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6093EFFB-9639-4B4D-BA5D-884FA65C16B9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<sst xmlns="http://schemas.openxmlformats.org/spreadsheetml/2006/main" count="18999" uniqueCount="41">
  <si>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</si>
  <si>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</si>
  <si>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</si>
  <si>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</si>
  <si>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</si>
  <si>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</si>
  <si>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</si>
  <si>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</si>
  <si>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</si>
  <si>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</si>
  <si>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</si>
  <si>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</si>
  <si>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</si>
  <si>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</si>
  <si>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</si>
  <si>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</si>
  <si>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</si>
  <si>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</si>
  <si>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</si>
  <si>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</si>
  <si>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</si>
  <si>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</si>
  <si>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</si>
  <si>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</si>
  <si>
    <t>U</t>
  </si>
  <si>
    <t>V</t>
  </si>
  <si>
    <t>AE</t>
  </si>
  <si>
    <t>W</t>
  </si>
  <si>
    <t>X</t>
  </si>
  <si>
    <t>AF</t>
  </si>
  <si>
    <t>Y</t>
  </si>
  <si>
    <t>Z</t>
  </si>
  <si>
    <t>O</t>
  </si>
  <si>
    <t>P</t>
  </si>
  <si>
    <t>AB</t>
  </si>
  <si>
    <t>Q</t>
  </si>
  <si>
    <t>R</t>
  </si>
  <si>
    <t>AC</t>
  </si>
  <si>
    <t>S</t>
  </si>
  <si>
    <t>T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</si>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</sst>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7" fontId="0" fillId="0" borderId="16" xfId="0" applyNumberFormat="1" applyFill="1" applyBorder="1" applyAlignment="1">
      <alignment horizontal="center" vertical="center"/>
    </xf>
    <xf numFmtId="167" fontId="0" fillId="0" borderId="33" xfId="0" applyNumberFormat="1" applyFill="1" applyBorder="1" applyAlignment="1">
      <alignment horizontal="center" vertical="center"/>
    </xf>
    <xf numFmtId="167" fontId="0" fillId="0" borderId="32" xfId="0" applyNumberFormat="1" applyFill="1" applyBorder="1" applyAlignment="1">
      <alignment horizontal="center" vertical="center"/>
    </xf>
    <xf numFmtId="167" fontId="0" fillId="0" borderId="11" xfId="0" applyNumberFormat="1" applyFill="1" applyBorder="1" applyAlignment="1">
      <alignment horizontal="center" vertical="center"/>
    </xf>
    <xf numFmtId="167" fontId="0" fillId="0" borderId="18" xfId="0" applyNumberFormat="1" applyFill="1" applyBorder="1" applyAlignment="1">
      <alignment horizontal="center" vertical="center"/>
    </xf>
    <xf numFmtId="167" fontId="0" fillId="0" borderId="27" xfId="0" applyNumberFormat="1" applyFill="1" applyBorder="1" applyAlignment="1">
      <alignment horizontal="center" vertical="center"/>
    </xf>
    <xf numFmtId="167" fontId="0" fillId="0" borderId="38" xfId="0" applyNumberFormat="1" applyFill="1" applyBorder="1" applyAlignment="1">
      <alignment horizontal="center" vertical="center"/>
    </xf>
    <xf numFmtId="167" fontId="0" fillId="0" borderId="23" xfId="0" applyNumberFormat="1" applyFill="1" applyBorder="1" applyAlignment="1">
      <alignment horizontal="center" vertical="center"/>
    </xf>
    <xf numFmtId="167" fontId="0" fillId="0" borderId="25" xfId="0" applyNumberFormat="1" applyFill="1" applyBorder="1" applyAlignment="1">
      <alignment horizontal="center" vertical="center"/>
    </xf>
    <xf numFmtId="167" fontId="0" fillId="0" borderId="28" xfId="0" applyNumberFormat="1" applyFill="1" applyBorder="1" applyAlignment="1">
      <alignment horizontal="center" vertical="center"/>
    </xf>
    <xf numFmtId="167" fontId="0" fillId="0" borderId="35" xfId="0" applyNumberFormat="1" applyFill="1" applyBorder="1" applyAlignment="1">
      <alignment horizontal="center" vertical="center"/>
    </xf>
    <xf numFmtId="167" fontId="0" fillId="0" borderId="37" xfId="0" applyNumberFormat="1" applyFill="1" applyBorder="1" applyAlignment="1">
      <alignment horizontal="center" vertical="center"/>
    </xf>
    <xf numFmtId="167" fontId="0" fillId="0" borderId="36" xfId="0" applyNumberFormat="1" applyFill="1" applyBorder="1" applyAlignment="1">
      <alignment horizontal="center" vertical="center"/>
    </xf>
    <xf numFmtId="167" fontId="0" fillId="0" borderId="26" xfId="0" applyNumberFormat="1" applyFill="1" applyBorder="1" applyAlignment="1">
      <alignment horizontal="center" vertical="center"/>
    </xf>
    <xf numFmtId="167" fontId="0" fillId="0" borderId="24" xfId="0" applyNumberFormat="1" applyFill="1" applyBorder="1" applyAlignment="1">
      <alignment horizontal="center" vertical="center"/>
    </xf>
    <xf numFmtId="167" fontId="0" fillId="0" borderId="17" xfId="0" applyNumberFormat="1" applyFill="1" applyBorder="1" applyAlignment="1">
      <alignment horizontal="center" vertical="center"/>
    </xf>
    <xf numFmtId="167" fontId="0" fillId="0" borderId="19" xfId="0" applyNumberFormat="1" applyFill="1" applyBorder="1" applyAlignment="1">
      <alignment horizontal="center" vertical="center"/>
    </xf>
    <xf numFmtId="167" fontId="0" fillId="0" borderId="2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55" zoomScaleNormal="5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53" width="9.109375" style="4"/>
    <col min="154" max="154" width="16" style="4" customWidth="1"/>
    <col min="155" max="155" width="17.5546875" style="4" customWidth="1"/>
    <col min="156" max="156" width="12.44140625" style="4" bestFit="1" customWidth="1"/>
    <col min="157" max="157" width="13.5546875" style="4" bestFit="1" customWidth="1"/>
    <col min="158" max="158" width="16.88671875" style="4" customWidth="1"/>
    <col min="159" max="159" width="13.5546875" style="4" customWidth="1"/>
    <col min="160" max="160" width="12" style="4" customWidth="1"/>
    <col min="161" max="161" width="12.44140625" style="4" customWidth="1"/>
    <col min="162" max="162" width="16.44140625" style="4" bestFit="1" customWidth="1"/>
    <col min="163" max="163" width="9.109375" style="4"/>
    <col min="164" max="164" width="22.5546875" style="4" bestFit="1" customWidth="1"/>
    <col min="165" max="165" width="11.44140625" style="4" bestFit="1" customWidth="1"/>
    <col min="166" max="166" width="11" style="4" bestFit="1" customWidth="1"/>
    <col min="167" max="409" width="9.109375" style="4"/>
    <col min="410" max="410" width="16" style="4" customWidth="1"/>
    <col min="411" max="411" width="17.5546875" style="4" customWidth="1"/>
    <col min="412" max="412" width="12.44140625" style="4" bestFit="1" customWidth="1"/>
    <col min="413" max="413" width="13.5546875" style="4" bestFit="1" customWidth="1"/>
    <col min="414" max="414" width="16.88671875" style="4" customWidth="1"/>
    <col min="415" max="415" width="13.5546875" style="4" customWidth="1"/>
    <col min="416" max="416" width="12" style="4" customWidth="1"/>
    <col min="417" max="417" width="12.44140625" style="4" customWidth="1"/>
    <col min="418" max="418" width="16.44140625" style="4" bestFit="1" customWidth="1"/>
    <col min="419" max="419" width="9.109375" style="4"/>
    <col min="420" max="420" width="22.5546875" style="4" bestFit="1" customWidth="1"/>
    <col min="421" max="421" width="11.44140625" style="4" bestFit="1" customWidth="1"/>
    <col min="422" max="422" width="11" style="4" bestFit="1" customWidth="1"/>
    <col min="423" max="665" width="9.109375" style="4"/>
    <col min="666" max="666" width="16" style="4" customWidth="1"/>
    <col min="667" max="667" width="17.5546875" style="4" customWidth="1"/>
    <col min="668" max="668" width="12.44140625" style="4" bestFit="1" customWidth="1"/>
    <col min="669" max="669" width="13.5546875" style="4" bestFit="1" customWidth="1"/>
    <col min="670" max="670" width="16.88671875" style="4" customWidth="1"/>
    <col min="671" max="671" width="13.5546875" style="4" customWidth="1"/>
    <col min="672" max="672" width="12" style="4" customWidth="1"/>
    <col min="673" max="673" width="12.44140625" style="4" customWidth="1"/>
    <col min="674" max="674" width="16.44140625" style="4" bestFit="1" customWidth="1"/>
    <col min="675" max="675" width="9.109375" style="4"/>
    <col min="676" max="676" width="22.5546875" style="4" bestFit="1" customWidth="1"/>
    <col min="677" max="677" width="11.44140625" style="4" bestFit="1" customWidth="1"/>
    <col min="678" max="678" width="11" style="4" bestFit="1" customWidth="1"/>
    <col min="679" max="921" width="9.109375" style="4"/>
    <col min="922" max="922" width="16" style="4" customWidth="1"/>
    <col min="923" max="923" width="17.5546875" style="4" customWidth="1"/>
    <col min="924" max="924" width="12.44140625" style="4" bestFit="1" customWidth="1"/>
    <col min="925" max="925" width="13.5546875" style="4" bestFit="1" customWidth="1"/>
    <col min="926" max="926" width="16.88671875" style="4" customWidth="1"/>
    <col min="927" max="927" width="13.5546875" style="4" customWidth="1"/>
    <col min="928" max="928" width="12" style="4" customWidth="1"/>
    <col min="929" max="929" width="12.44140625" style="4" customWidth="1"/>
    <col min="930" max="930" width="16.44140625" style="4" bestFit="1" customWidth="1"/>
    <col min="931" max="931" width="9.109375" style="4"/>
    <col min="932" max="932" width="22.5546875" style="4" bestFit="1" customWidth="1"/>
    <col min="933" max="933" width="11.44140625" style="4" bestFit="1" customWidth="1"/>
    <col min="934" max="934" width="11" style="4" bestFit="1" customWidth="1"/>
    <col min="935" max="1177" width="9.109375" style="4"/>
    <col min="1178" max="1178" width="16" style="4" customWidth="1"/>
    <col min="1179" max="1179" width="17.5546875" style="4" customWidth="1"/>
    <col min="1180" max="1180" width="12.44140625" style="4" bestFit="1" customWidth="1"/>
    <col min="1181" max="1181" width="13.5546875" style="4" bestFit="1" customWidth="1"/>
    <col min="1182" max="1182" width="16.88671875" style="4" customWidth="1"/>
    <col min="1183" max="1183" width="13.5546875" style="4" customWidth="1"/>
    <col min="1184" max="1184" width="12" style="4" customWidth="1"/>
    <col min="1185" max="1185" width="12.44140625" style="4" customWidth="1"/>
    <col min="1186" max="1186" width="16.44140625" style="4" bestFit="1" customWidth="1"/>
    <col min="1187" max="1187" width="9.109375" style="4"/>
    <col min="1188" max="1188" width="22.5546875" style="4" bestFit="1" customWidth="1"/>
    <col min="1189" max="1189" width="11.44140625" style="4" bestFit="1" customWidth="1"/>
    <col min="1190" max="1190" width="11" style="4" bestFit="1" customWidth="1"/>
    <col min="1191" max="1433" width="9.109375" style="4"/>
    <col min="1434" max="1434" width="16" style="4" customWidth="1"/>
    <col min="1435" max="1435" width="17.5546875" style="4" customWidth="1"/>
    <col min="1436" max="1436" width="12.44140625" style="4" bestFit="1" customWidth="1"/>
    <col min="1437" max="1437" width="13.5546875" style="4" bestFit="1" customWidth="1"/>
    <col min="1438" max="1438" width="16.88671875" style="4" customWidth="1"/>
    <col min="1439" max="1439" width="13.5546875" style="4" customWidth="1"/>
    <col min="1440" max="1440" width="12" style="4" customWidth="1"/>
    <col min="1441" max="1441" width="12.44140625" style="4" customWidth="1"/>
    <col min="1442" max="1442" width="16.44140625" style="4" bestFit="1" customWidth="1"/>
    <col min="1443" max="1443" width="9.109375" style="4"/>
    <col min="1444" max="1444" width="22.5546875" style="4" bestFit="1" customWidth="1"/>
    <col min="1445" max="1445" width="11.44140625" style="4" bestFit="1" customWidth="1"/>
    <col min="1446" max="1446" width="11" style="4" bestFit="1" customWidth="1"/>
    <col min="1447" max="1689" width="9.109375" style="4"/>
    <col min="1690" max="1690" width="16" style="4" customWidth="1"/>
    <col min="1691" max="1691" width="17.5546875" style="4" customWidth="1"/>
    <col min="1692" max="1692" width="12.44140625" style="4" bestFit="1" customWidth="1"/>
    <col min="1693" max="1693" width="13.5546875" style="4" bestFit="1" customWidth="1"/>
    <col min="1694" max="1694" width="16.88671875" style="4" customWidth="1"/>
    <col min="1695" max="1695" width="13.5546875" style="4" customWidth="1"/>
    <col min="1696" max="1696" width="12" style="4" customWidth="1"/>
    <col min="1697" max="1697" width="12.44140625" style="4" customWidth="1"/>
    <col min="1698" max="1698" width="16.44140625" style="4" bestFit="1" customWidth="1"/>
    <col min="1699" max="1699" width="9.109375" style="4"/>
    <col min="1700" max="1700" width="22.5546875" style="4" bestFit="1" customWidth="1"/>
    <col min="1701" max="1701" width="11.44140625" style="4" bestFit="1" customWidth="1"/>
    <col min="1702" max="1702" width="11" style="4" bestFit="1" customWidth="1"/>
    <col min="1703" max="1945" width="9.109375" style="4"/>
    <col min="1946" max="1946" width="16" style="4" customWidth="1"/>
    <col min="1947" max="1947" width="17.5546875" style="4" customWidth="1"/>
    <col min="1948" max="1948" width="12.44140625" style="4" bestFit="1" customWidth="1"/>
    <col min="1949" max="1949" width="13.5546875" style="4" bestFit="1" customWidth="1"/>
    <col min="1950" max="1950" width="16.88671875" style="4" customWidth="1"/>
    <col min="1951" max="1951" width="13.5546875" style="4" customWidth="1"/>
    <col min="1952" max="1952" width="12" style="4" customWidth="1"/>
    <col min="1953" max="1953" width="12.44140625" style="4" customWidth="1"/>
    <col min="1954" max="1954" width="16.44140625" style="4" bestFit="1" customWidth="1"/>
    <col min="1955" max="1955" width="9.109375" style="4"/>
    <col min="1956" max="1956" width="22.5546875" style="4" bestFit="1" customWidth="1"/>
    <col min="1957" max="1957" width="11.44140625" style="4" bestFit="1" customWidth="1"/>
    <col min="1958" max="1958" width="11" style="4" bestFit="1" customWidth="1"/>
    <col min="1959" max="2201" width="9.109375" style="4"/>
    <col min="2202" max="2202" width="16" style="4" customWidth="1"/>
    <col min="2203" max="2203" width="17.5546875" style="4" customWidth="1"/>
    <col min="2204" max="2204" width="12.44140625" style="4" bestFit="1" customWidth="1"/>
    <col min="2205" max="2205" width="13.5546875" style="4" bestFit="1" customWidth="1"/>
    <col min="2206" max="2206" width="16.88671875" style="4" customWidth="1"/>
    <col min="2207" max="2207" width="13.5546875" style="4" customWidth="1"/>
    <col min="2208" max="2208" width="12" style="4" customWidth="1"/>
    <col min="2209" max="2209" width="12.44140625" style="4" customWidth="1"/>
    <col min="2210" max="2210" width="16.44140625" style="4" bestFit="1" customWidth="1"/>
    <col min="2211" max="2211" width="9.109375" style="4"/>
    <col min="2212" max="2212" width="22.5546875" style="4" bestFit="1" customWidth="1"/>
    <col min="2213" max="2213" width="11.44140625" style="4" bestFit="1" customWidth="1"/>
    <col min="2214" max="2214" width="11" style="4" bestFit="1" customWidth="1"/>
    <col min="2215" max="2457" width="9.109375" style="4"/>
    <col min="2458" max="2458" width="16" style="4" customWidth="1"/>
    <col min="2459" max="2459" width="17.5546875" style="4" customWidth="1"/>
    <col min="2460" max="2460" width="12.44140625" style="4" bestFit="1" customWidth="1"/>
    <col min="2461" max="2461" width="13.5546875" style="4" bestFit="1" customWidth="1"/>
    <col min="2462" max="2462" width="16.88671875" style="4" customWidth="1"/>
    <col min="2463" max="2463" width="13.5546875" style="4" customWidth="1"/>
    <col min="2464" max="2464" width="12" style="4" customWidth="1"/>
    <col min="2465" max="2465" width="12.44140625" style="4" customWidth="1"/>
    <col min="2466" max="2466" width="16.44140625" style="4" bestFit="1" customWidth="1"/>
    <col min="2467" max="2467" width="9.109375" style="4"/>
    <col min="2468" max="2468" width="22.5546875" style="4" bestFit="1" customWidth="1"/>
    <col min="2469" max="2469" width="11.44140625" style="4" bestFit="1" customWidth="1"/>
    <col min="2470" max="2470" width="11" style="4" bestFit="1" customWidth="1"/>
    <col min="2471" max="2713" width="9.109375" style="4"/>
    <col min="2714" max="2714" width="16" style="4" customWidth="1"/>
    <col min="2715" max="2715" width="17.5546875" style="4" customWidth="1"/>
    <col min="2716" max="2716" width="12.44140625" style="4" bestFit="1" customWidth="1"/>
    <col min="2717" max="2717" width="13.5546875" style="4" bestFit="1" customWidth="1"/>
    <col min="2718" max="2718" width="16.88671875" style="4" customWidth="1"/>
    <col min="2719" max="2719" width="13.5546875" style="4" customWidth="1"/>
    <col min="2720" max="2720" width="12" style="4" customWidth="1"/>
    <col min="2721" max="2721" width="12.44140625" style="4" customWidth="1"/>
    <col min="2722" max="2722" width="16.44140625" style="4" bestFit="1" customWidth="1"/>
    <col min="2723" max="2723" width="9.109375" style="4"/>
    <col min="2724" max="2724" width="22.5546875" style="4" bestFit="1" customWidth="1"/>
    <col min="2725" max="2725" width="11.44140625" style="4" bestFit="1" customWidth="1"/>
    <col min="2726" max="2726" width="11" style="4" bestFit="1" customWidth="1"/>
    <col min="2727" max="2969" width="9.109375" style="4"/>
    <col min="2970" max="2970" width="16" style="4" customWidth="1"/>
    <col min="2971" max="2971" width="17.5546875" style="4" customWidth="1"/>
    <col min="2972" max="2972" width="12.44140625" style="4" bestFit="1" customWidth="1"/>
    <col min="2973" max="2973" width="13.5546875" style="4" bestFit="1" customWidth="1"/>
    <col min="2974" max="2974" width="16.88671875" style="4" customWidth="1"/>
    <col min="2975" max="2975" width="13.5546875" style="4" customWidth="1"/>
    <col min="2976" max="2976" width="12" style="4" customWidth="1"/>
    <col min="2977" max="2977" width="12.44140625" style="4" customWidth="1"/>
    <col min="2978" max="2978" width="16.44140625" style="4" bestFit="1" customWidth="1"/>
    <col min="2979" max="2979" width="9.109375" style="4"/>
    <col min="2980" max="2980" width="22.5546875" style="4" bestFit="1" customWidth="1"/>
    <col min="2981" max="2981" width="11.44140625" style="4" bestFit="1" customWidth="1"/>
    <col min="2982" max="2982" width="11" style="4" bestFit="1" customWidth="1"/>
    <col min="2983" max="3225" width="9.109375" style="4"/>
    <col min="3226" max="3226" width="16" style="4" customWidth="1"/>
    <col min="3227" max="3227" width="17.5546875" style="4" customWidth="1"/>
    <col min="3228" max="3228" width="12.44140625" style="4" bestFit="1" customWidth="1"/>
    <col min="3229" max="3229" width="13.5546875" style="4" bestFit="1" customWidth="1"/>
    <col min="3230" max="3230" width="16.88671875" style="4" customWidth="1"/>
    <col min="3231" max="3231" width="13.5546875" style="4" customWidth="1"/>
    <col min="3232" max="3232" width="12" style="4" customWidth="1"/>
    <col min="3233" max="3233" width="12.44140625" style="4" customWidth="1"/>
    <col min="3234" max="3234" width="16.44140625" style="4" bestFit="1" customWidth="1"/>
    <col min="3235" max="3235" width="9.109375" style="4"/>
    <col min="3236" max="3236" width="22.5546875" style="4" bestFit="1" customWidth="1"/>
    <col min="3237" max="3237" width="11.44140625" style="4" bestFit="1" customWidth="1"/>
    <col min="3238" max="3238" width="11" style="4" bestFit="1" customWidth="1"/>
    <col min="3239" max="3481" width="9.109375" style="4"/>
    <col min="3482" max="3482" width="16" style="4" customWidth="1"/>
    <col min="3483" max="3483" width="17.5546875" style="4" customWidth="1"/>
    <col min="3484" max="3484" width="12.44140625" style="4" bestFit="1" customWidth="1"/>
    <col min="3485" max="3485" width="13.5546875" style="4" bestFit="1" customWidth="1"/>
    <col min="3486" max="3486" width="16.88671875" style="4" customWidth="1"/>
    <col min="3487" max="3487" width="13.5546875" style="4" customWidth="1"/>
    <col min="3488" max="3488" width="12" style="4" customWidth="1"/>
    <col min="3489" max="3489" width="12.44140625" style="4" customWidth="1"/>
    <col min="3490" max="3490" width="16.44140625" style="4" bestFit="1" customWidth="1"/>
    <col min="3491" max="3491" width="9.109375" style="4"/>
    <col min="3492" max="3492" width="22.5546875" style="4" bestFit="1" customWidth="1"/>
    <col min="3493" max="3493" width="11.44140625" style="4" bestFit="1" customWidth="1"/>
    <col min="3494" max="3494" width="11" style="4" bestFit="1" customWidth="1"/>
    <col min="3495" max="3737" width="9.109375" style="4"/>
    <col min="3738" max="3738" width="16" style="4" customWidth="1"/>
    <col min="3739" max="3739" width="17.5546875" style="4" customWidth="1"/>
    <col min="3740" max="3740" width="12.44140625" style="4" bestFit="1" customWidth="1"/>
    <col min="3741" max="3741" width="13.5546875" style="4" bestFit="1" customWidth="1"/>
    <col min="3742" max="3742" width="16.88671875" style="4" customWidth="1"/>
    <col min="3743" max="3743" width="13.5546875" style="4" customWidth="1"/>
    <col min="3744" max="3744" width="12" style="4" customWidth="1"/>
    <col min="3745" max="3745" width="12.44140625" style="4" customWidth="1"/>
    <col min="3746" max="3746" width="16.44140625" style="4" bestFit="1" customWidth="1"/>
    <col min="3747" max="3747" width="9.109375" style="4"/>
    <col min="3748" max="3748" width="22.5546875" style="4" bestFit="1" customWidth="1"/>
    <col min="3749" max="3749" width="11.44140625" style="4" bestFit="1" customWidth="1"/>
    <col min="3750" max="3750" width="11" style="4" bestFit="1" customWidth="1"/>
    <col min="3751" max="3993" width="9.109375" style="4"/>
    <col min="3994" max="3994" width="16" style="4" customWidth="1"/>
    <col min="3995" max="3995" width="17.5546875" style="4" customWidth="1"/>
    <col min="3996" max="3996" width="12.44140625" style="4" bestFit="1" customWidth="1"/>
    <col min="3997" max="3997" width="13.5546875" style="4" bestFit="1" customWidth="1"/>
    <col min="3998" max="3998" width="16.88671875" style="4" customWidth="1"/>
    <col min="3999" max="3999" width="13.5546875" style="4" customWidth="1"/>
    <col min="4000" max="4000" width="12" style="4" customWidth="1"/>
    <col min="4001" max="4001" width="12.44140625" style="4" customWidth="1"/>
    <col min="4002" max="4002" width="16.44140625" style="4" bestFit="1" customWidth="1"/>
    <col min="4003" max="4003" width="9.109375" style="4"/>
    <col min="4004" max="4004" width="22.5546875" style="4" bestFit="1" customWidth="1"/>
    <col min="4005" max="4005" width="11.44140625" style="4" bestFit="1" customWidth="1"/>
    <col min="4006" max="4006" width="11" style="4" bestFit="1" customWidth="1"/>
    <col min="4007" max="4249" width="9.109375" style="4"/>
    <col min="4250" max="4250" width="16" style="4" customWidth="1"/>
    <col min="4251" max="4251" width="17.5546875" style="4" customWidth="1"/>
    <col min="4252" max="4252" width="12.44140625" style="4" bestFit="1" customWidth="1"/>
    <col min="4253" max="4253" width="13.5546875" style="4" bestFit="1" customWidth="1"/>
    <col min="4254" max="4254" width="16.88671875" style="4" customWidth="1"/>
    <col min="4255" max="4255" width="13.5546875" style="4" customWidth="1"/>
    <col min="4256" max="4256" width="12" style="4" customWidth="1"/>
    <col min="4257" max="4257" width="12.44140625" style="4" customWidth="1"/>
    <col min="4258" max="4258" width="16.44140625" style="4" bestFit="1" customWidth="1"/>
    <col min="4259" max="4259" width="9.109375" style="4"/>
    <col min="4260" max="4260" width="22.5546875" style="4" bestFit="1" customWidth="1"/>
    <col min="4261" max="4261" width="11.44140625" style="4" bestFit="1" customWidth="1"/>
    <col min="4262" max="4262" width="11" style="4" bestFit="1" customWidth="1"/>
    <col min="4263" max="4505" width="9.109375" style="4"/>
    <col min="4506" max="4506" width="16" style="4" customWidth="1"/>
    <col min="4507" max="4507" width="17.5546875" style="4" customWidth="1"/>
    <col min="4508" max="4508" width="12.44140625" style="4" bestFit="1" customWidth="1"/>
    <col min="4509" max="4509" width="13.5546875" style="4" bestFit="1" customWidth="1"/>
    <col min="4510" max="4510" width="16.88671875" style="4" customWidth="1"/>
    <col min="4511" max="4511" width="13.5546875" style="4" customWidth="1"/>
    <col min="4512" max="4512" width="12" style="4" customWidth="1"/>
    <col min="4513" max="4513" width="12.44140625" style="4" customWidth="1"/>
    <col min="4514" max="4514" width="16.44140625" style="4" bestFit="1" customWidth="1"/>
    <col min="4515" max="4515" width="9.109375" style="4"/>
    <col min="4516" max="4516" width="22.5546875" style="4" bestFit="1" customWidth="1"/>
    <col min="4517" max="4517" width="11.44140625" style="4" bestFit="1" customWidth="1"/>
    <col min="4518" max="4518" width="11" style="4" bestFit="1" customWidth="1"/>
    <col min="4519" max="4761" width="9.109375" style="4"/>
    <col min="4762" max="4762" width="16" style="4" customWidth="1"/>
    <col min="4763" max="4763" width="17.5546875" style="4" customWidth="1"/>
    <col min="4764" max="4764" width="12.44140625" style="4" bestFit="1" customWidth="1"/>
    <col min="4765" max="4765" width="13.5546875" style="4" bestFit="1" customWidth="1"/>
    <col min="4766" max="4766" width="16.88671875" style="4" customWidth="1"/>
    <col min="4767" max="4767" width="13.5546875" style="4" customWidth="1"/>
    <col min="4768" max="4768" width="12" style="4" customWidth="1"/>
    <col min="4769" max="4769" width="12.44140625" style="4" customWidth="1"/>
    <col min="4770" max="4770" width="16.44140625" style="4" bestFit="1" customWidth="1"/>
    <col min="4771" max="4771" width="9.109375" style="4"/>
    <col min="4772" max="4772" width="22.5546875" style="4" bestFit="1" customWidth="1"/>
    <col min="4773" max="4773" width="11.44140625" style="4" bestFit="1" customWidth="1"/>
    <col min="4774" max="4774" width="11" style="4" bestFit="1" customWidth="1"/>
    <col min="4775" max="5017" width="9.109375" style="4"/>
    <col min="5018" max="5018" width="16" style="4" customWidth="1"/>
    <col min="5019" max="5019" width="17.5546875" style="4" customWidth="1"/>
    <col min="5020" max="5020" width="12.44140625" style="4" bestFit="1" customWidth="1"/>
    <col min="5021" max="5021" width="13.5546875" style="4" bestFit="1" customWidth="1"/>
    <col min="5022" max="5022" width="16.88671875" style="4" customWidth="1"/>
    <col min="5023" max="5023" width="13.5546875" style="4" customWidth="1"/>
    <col min="5024" max="5024" width="12" style="4" customWidth="1"/>
    <col min="5025" max="5025" width="12.44140625" style="4" customWidth="1"/>
    <col min="5026" max="5026" width="16.44140625" style="4" bestFit="1" customWidth="1"/>
    <col min="5027" max="5027" width="9.109375" style="4"/>
    <col min="5028" max="5028" width="22.5546875" style="4" bestFit="1" customWidth="1"/>
    <col min="5029" max="5029" width="11.44140625" style="4" bestFit="1" customWidth="1"/>
    <col min="5030" max="5030" width="11" style="4" bestFit="1" customWidth="1"/>
    <col min="5031" max="5273" width="9.109375" style="4"/>
    <col min="5274" max="5274" width="16" style="4" customWidth="1"/>
    <col min="5275" max="5275" width="17.5546875" style="4" customWidth="1"/>
    <col min="5276" max="5276" width="12.44140625" style="4" bestFit="1" customWidth="1"/>
    <col min="5277" max="5277" width="13.5546875" style="4" bestFit="1" customWidth="1"/>
    <col min="5278" max="5278" width="16.88671875" style="4" customWidth="1"/>
    <col min="5279" max="5279" width="13.5546875" style="4" customWidth="1"/>
    <col min="5280" max="5280" width="12" style="4" customWidth="1"/>
    <col min="5281" max="5281" width="12.44140625" style="4" customWidth="1"/>
    <col min="5282" max="5282" width="16.44140625" style="4" bestFit="1" customWidth="1"/>
    <col min="5283" max="5283" width="9.109375" style="4"/>
    <col min="5284" max="5284" width="22.5546875" style="4" bestFit="1" customWidth="1"/>
    <col min="5285" max="5285" width="11.44140625" style="4" bestFit="1" customWidth="1"/>
    <col min="5286" max="5286" width="11" style="4" bestFit="1" customWidth="1"/>
    <col min="5287" max="5529" width="9.109375" style="4"/>
    <col min="5530" max="5530" width="16" style="4" customWidth="1"/>
    <col min="5531" max="5531" width="17.5546875" style="4" customWidth="1"/>
    <col min="5532" max="5532" width="12.44140625" style="4" bestFit="1" customWidth="1"/>
    <col min="5533" max="5533" width="13.5546875" style="4" bestFit="1" customWidth="1"/>
    <col min="5534" max="5534" width="16.88671875" style="4" customWidth="1"/>
    <col min="5535" max="5535" width="13.5546875" style="4" customWidth="1"/>
    <col min="5536" max="5536" width="12" style="4" customWidth="1"/>
    <col min="5537" max="5537" width="12.44140625" style="4" customWidth="1"/>
    <col min="5538" max="5538" width="16.44140625" style="4" bestFit="1" customWidth="1"/>
    <col min="5539" max="5539" width="9.109375" style="4"/>
    <col min="5540" max="5540" width="22.5546875" style="4" bestFit="1" customWidth="1"/>
    <col min="5541" max="5541" width="11.44140625" style="4" bestFit="1" customWidth="1"/>
    <col min="5542" max="5542" width="11" style="4" bestFit="1" customWidth="1"/>
    <col min="5543" max="5785" width="9.109375" style="4"/>
    <col min="5786" max="5786" width="16" style="4" customWidth="1"/>
    <col min="5787" max="5787" width="17.5546875" style="4" customWidth="1"/>
    <col min="5788" max="5788" width="12.44140625" style="4" bestFit="1" customWidth="1"/>
    <col min="5789" max="5789" width="13.5546875" style="4" bestFit="1" customWidth="1"/>
    <col min="5790" max="5790" width="16.88671875" style="4" customWidth="1"/>
    <col min="5791" max="5791" width="13.5546875" style="4" customWidth="1"/>
    <col min="5792" max="5792" width="12" style="4" customWidth="1"/>
    <col min="5793" max="5793" width="12.44140625" style="4" customWidth="1"/>
    <col min="5794" max="5794" width="16.44140625" style="4" bestFit="1" customWidth="1"/>
    <col min="5795" max="5795" width="9.109375" style="4"/>
    <col min="5796" max="5796" width="22.5546875" style="4" bestFit="1" customWidth="1"/>
    <col min="5797" max="5797" width="11.44140625" style="4" bestFit="1" customWidth="1"/>
    <col min="5798" max="5798" width="11" style="4" bestFit="1" customWidth="1"/>
    <col min="5799" max="6041" width="9.109375" style="4"/>
    <col min="6042" max="6042" width="16" style="4" customWidth="1"/>
    <col min="6043" max="6043" width="17.5546875" style="4" customWidth="1"/>
    <col min="6044" max="6044" width="12.44140625" style="4" bestFit="1" customWidth="1"/>
    <col min="6045" max="6045" width="13.5546875" style="4" bestFit="1" customWidth="1"/>
    <col min="6046" max="6046" width="16.88671875" style="4" customWidth="1"/>
    <col min="6047" max="6047" width="13.5546875" style="4" customWidth="1"/>
    <col min="6048" max="6048" width="12" style="4" customWidth="1"/>
    <col min="6049" max="6049" width="12.44140625" style="4" customWidth="1"/>
    <col min="6050" max="6050" width="16.44140625" style="4" bestFit="1" customWidth="1"/>
    <col min="6051" max="6051" width="9.109375" style="4"/>
    <col min="6052" max="6052" width="22.5546875" style="4" bestFit="1" customWidth="1"/>
    <col min="6053" max="6053" width="11.44140625" style="4" bestFit="1" customWidth="1"/>
    <col min="6054" max="6054" width="11" style="4" bestFit="1" customWidth="1"/>
    <col min="6055" max="6297" width="9.109375" style="4"/>
    <col min="6298" max="6298" width="16" style="4" customWidth="1"/>
    <col min="6299" max="6299" width="17.5546875" style="4" customWidth="1"/>
    <col min="6300" max="6300" width="12.44140625" style="4" bestFit="1" customWidth="1"/>
    <col min="6301" max="6301" width="13.5546875" style="4" bestFit="1" customWidth="1"/>
    <col min="6302" max="6302" width="16.88671875" style="4" customWidth="1"/>
    <col min="6303" max="6303" width="13.5546875" style="4" customWidth="1"/>
    <col min="6304" max="6304" width="12" style="4" customWidth="1"/>
    <col min="6305" max="6305" width="12.44140625" style="4" customWidth="1"/>
    <col min="6306" max="6306" width="16.44140625" style="4" bestFit="1" customWidth="1"/>
    <col min="6307" max="6307" width="9.109375" style="4"/>
    <col min="6308" max="6308" width="22.5546875" style="4" bestFit="1" customWidth="1"/>
    <col min="6309" max="6309" width="11.44140625" style="4" bestFit="1" customWidth="1"/>
    <col min="6310" max="6310" width="11" style="4" bestFit="1" customWidth="1"/>
    <col min="6311" max="6553" width="9.109375" style="4"/>
    <col min="6554" max="6554" width="16" style="4" customWidth="1"/>
    <col min="6555" max="6555" width="17.5546875" style="4" customWidth="1"/>
    <col min="6556" max="6556" width="12.44140625" style="4" bestFit="1" customWidth="1"/>
    <col min="6557" max="6557" width="13.5546875" style="4" bestFit="1" customWidth="1"/>
    <col min="6558" max="6558" width="16.88671875" style="4" customWidth="1"/>
    <col min="6559" max="6559" width="13.5546875" style="4" customWidth="1"/>
    <col min="6560" max="6560" width="12" style="4" customWidth="1"/>
    <col min="6561" max="6561" width="12.44140625" style="4" customWidth="1"/>
    <col min="6562" max="6562" width="16.44140625" style="4" bestFit="1" customWidth="1"/>
    <col min="6563" max="6563" width="9.109375" style="4"/>
    <col min="6564" max="6564" width="22.5546875" style="4" bestFit="1" customWidth="1"/>
    <col min="6565" max="6565" width="11.44140625" style="4" bestFit="1" customWidth="1"/>
    <col min="6566" max="6566" width="11" style="4" bestFit="1" customWidth="1"/>
    <col min="6567" max="6809" width="9.109375" style="4"/>
    <col min="6810" max="6810" width="16" style="4" customWidth="1"/>
    <col min="6811" max="6811" width="17.5546875" style="4" customWidth="1"/>
    <col min="6812" max="6812" width="12.44140625" style="4" bestFit="1" customWidth="1"/>
    <col min="6813" max="6813" width="13.5546875" style="4" bestFit="1" customWidth="1"/>
    <col min="6814" max="6814" width="16.88671875" style="4" customWidth="1"/>
    <col min="6815" max="6815" width="13.5546875" style="4" customWidth="1"/>
    <col min="6816" max="6816" width="12" style="4" customWidth="1"/>
    <col min="6817" max="6817" width="12.44140625" style="4" customWidth="1"/>
    <col min="6818" max="6818" width="16.44140625" style="4" bestFit="1" customWidth="1"/>
    <col min="6819" max="6819" width="9.109375" style="4"/>
    <col min="6820" max="6820" width="22.5546875" style="4" bestFit="1" customWidth="1"/>
    <col min="6821" max="6821" width="11.44140625" style="4" bestFit="1" customWidth="1"/>
    <col min="6822" max="6822" width="11" style="4" bestFit="1" customWidth="1"/>
    <col min="6823" max="7065" width="9.109375" style="4"/>
    <col min="7066" max="7066" width="16" style="4" customWidth="1"/>
    <col min="7067" max="7067" width="17.5546875" style="4" customWidth="1"/>
    <col min="7068" max="7068" width="12.44140625" style="4" bestFit="1" customWidth="1"/>
    <col min="7069" max="7069" width="13.5546875" style="4" bestFit="1" customWidth="1"/>
    <col min="7070" max="7070" width="16.88671875" style="4" customWidth="1"/>
    <col min="7071" max="7071" width="13.5546875" style="4" customWidth="1"/>
    <col min="7072" max="7072" width="12" style="4" customWidth="1"/>
    <col min="7073" max="7073" width="12.44140625" style="4" customWidth="1"/>
    <col min="7074" max="7074" width="16.44140625" style="4" bestFit="1" customWidth="1"/>
    <col min="7075" max="7075" width="9.109375" style="4"/>
    <col min="7076" max="7076" width="22.5546875" style="4" bestFit="1" customWidth="1"/>
    <col min="7077" max="7077" width="11.44140625" style="4" bestFit="1" customWidth="1"/>
    <col min="7078" max="7078" width="11" style="4" bestFit="1" customWidth="1"/>
    <col min="7079" max="7321" width="9.109375" style="4"/>
    <col min="7322" max="7322" width="16" style="4" customWidth="1"/>
    <col min="7323" max="7323" width="17.5546875" style="4" customWidth="1"/>
    <col min="7324" max="7324" width="12.44140625" style="4" bestFit="1" customWidth="1"/>
    <col min="7325" max="7325" width="13.5546875" style="4" bestFit="1" customWidth="1"/>
    <col min="7326" max="7326" width="16.88671875" style="4" customWidth="1"/>
    <col min="7327" max="7327" width="13.5546875" style="4" customWidth="1"/>
    <col min="7328" max="7328" width="12" style="4" customWidth="1"/>
    <col min="7329" max="7329" width="12.44140625" style="4" customWidth="1"/>
    <col min="7330" max="7330" width="16.44140625" style="4" bestFit="1" customWidth="1"/>
    <col min="7331" max="7331" width="9.109375" style="4"/>
    <col min="7332" max="7332" width="22.5546875" style="4" bestFit="1" customWidth="1"/>
    <col min="7333" max="7333" width="11.44140625" style="4" bestFit="1" customWidth="1"/>
    <col min="7334" max="7334" width="11" style="4" bestFit="1" customWidth="1"/>
    <col min="7335" max="7577" width="9.109375" style="4"/>
    <col min="7578" max="7578" width="16" style="4" customWidth="1"/>
    <col min="7579" max="7579" width="17.5546875" style="4" customWidth="1"/>
    <col min="7580" max="7580" width="12.44140625" style="4" bestFit="1" customWidth="1"/>
    <col min="7581" max="7581" width="13.5546875" style="4" bestFit="1" customWidth="1"/>
    <col min="7582" max="7582" width="16.88671875" style="4" customWidth="1"/>
    <col min="7583" max="7583" width="13.5546875" style="4" customWidth="1"/>
    <col min="7584" max="7584" width="12" style="4" customWidth="1"/>
    <col min="7585" max="7585" width="12.44140625" style="4" customWidth="1"/>
    <col min="7586" max="7586" width="16.44140625" style="4" bestFit="1" customWidth="1"/>
    <col min="7587" max="7587" width="9.109375" style="4"/>
    <col min="7588" max="7588" width="22.5546875" style="4" bestFit="1" customWidth="1"/>
    <col min="7589" max="7589" width="11.44140625" style="4" bestFit="1" customWidth="1"/>
    <col min="7590" max="7590" width="11" style="4" bestFit="1" customWidth="1"/>
    <col min="7591" max="7833" width="9.109375" style="4"/>
    <col min="7834" max="7834" width="16" style="4" customWidth="1"/>
    <col min="7835" max="7835" width="17.5546875" style="4" customWidth="1"/>
    <col min="7836" max="7836" width="12.44140625" style="4" bestFit="1" customWidth="1"/>
    <col min="7837" max="7837" width="13.5546875" style="4" bestFit="1" customWidth="1"/>
    <col min="7838" max="7838" width="16.88671875" style="4" customWidth="1"/>
    <col min="7839" max="7839" width="13.5546875" style="4" customWidth="1"/>
    <col min="7840" max="7840" width="12" style="4" customWidth="1"/>
    <col min="7841" max="7841" width="12.44140625" style="4" customWidth="1"/>
    <col min="7842" max="7842" width="16.44140625" style="4" bestFit="1" customWidth="1"/>
    <col min="7843" max="7843" width="9.109375" style="4"/>
    <col min="7844" max="7844" width="22.5546875" style="4" bestFit="1" customWidth="1"/>
    <col min="7845" max="7845" width="11.44140625" style="4" bestFit="1" customWidth="1"/>
    <col min="7846" max="7846" width="11" style="4" bestFit="1" customWidth="1"/>
    <col min="7847" max="8089" width="9.109375" style="4"/>
    <col min="8090" max="8090" width="16" style="4" customWidth="1"/>
    <col min="8091" max="8091" width="17.5546875" style="4" customWidth="1"/>
    <col min="8092" max="8092" width="12.44140625" style="4" bestFit="1" customWidth="1"/>
    <col min="8093" max="8093" width="13.5546875" style="4" bestFit="1" customWidth="1"/>
    <col min="8094" max="8094" width="16.88671875" style="4" customWidth="1"/>
    <col min="8095" max="8095" width="13.5546875" style="4" customWidth="1"/>
    <col min="8096" max="8096" width="12" style="4" customWidth="1"/>
    <col min="8097" max="8097" width="12.44140625" style="4" customWidth="1"/>
    <col min="8098" max="8098" width="16.44140625" style="4" bestFit="1" customWidth="1"/>
    <col min="8099" max="8099" width="9.109375" style="4"/>
    <col min="8100" max="8100" width="22.5546875" style="4" bestFit="1" customWidth="1"/>
    <col min="8101" max="8101" width="11.44140625" style="4" bestFit="1" customWidth="1"/>
    <col min="8102" max="8102" width="11" style="4" bestFit="1" customWidth="1"/>
    <col min="8103" max="8345" width="9.109375" style="4"/>
    <col min="8346" max="8346" width="16" style="4" customWidth="1"/>
    <col min="8347" max="8347" width="17.5546875" style="4" customWidth="1"/>
    <col min="8348" max="8348" width="12.44140625" style="4" bestFit="1" customWidth="1"/>
    <col min="8349" max="8349" width="13.5546875" style="4" bestFit="1" customWidth="1"/>
    <col min="8350" max="8350" width="16.88671875" style="4" customWidth="1"/>
    <col min="8351" max="8351" width="13.5546875" style="4" customWidth="1"/>
    <col min="8352" max="8352" width="12" style="4" customWidth="1"/>
    <col min="8353" max="8353" width="12.44140625" style="4" customWidth="1"/>
    <col min="8354" max="8354" width="16.44140625" style="4" bestFit="1" customWidth="1"/>
    <col min="8355" max="8355" width="9.109375" style="4"/>
    <col min="8356" max="8356" width="22.5546875" style="4" bestFit="1" customWidth="1"/>
    <col min="8357" max="8357" width="11.44140625" style="4" bestFit="1" customWidth="1"/>
    <col min="8358" max="8358" width="11" style="4" bestFit="1" customWidth="1"/>
    <col min="8359" max="8601" width="9.109375" style="4"/>
    <col min="8602" max="8602" width="16" style="4" customWidth="1"/>
    <col min="8603" max="8603" width="17.5546875" style="4" customWidth="1"/>
    <col min="8604" max="8604" width="12.44140625" style="4" bestFit="1" customWidth="1"/>
    <col min="8605" max="8605" width="13.5546875" style="4" bestFit="1" customWidth="1"/>
    <col min="8606" max="8606" width="16.88671875" style="4" customWidth="1"/>
    <col min="8607" max="8607" width="13.5546875" style="4" customWidth="1"/>
    <col min="8608" max="8608" width="12" style="4" customWidth="1"/>
    <col min="8609" max="8609" width="12.44140625" style="4" customWidth="1"/>
    <col min="8610" max="8610" width="16.44140625" style="4" bestFit="1" customWidth="1"/>
    <col min="8611" max="8611" width="9.109375" style="4"/>
    <col min="8612" max="8612" width="22.5546875" style="4" bestFit="1" customWidth="1"/>
    <col min="8613" max="8613" width="11.44140625" style="4" bestFit="1" customWidth="1"/>
    <col min="8614" max="8614" width="11" style="4" bestFit="1" customWidth="1"/>
    <col min="8615" max="8857" width="9.109375" style="4"/>
    <col min="8858" max="8858" width="16" style="4" customWidth="1"/>
    <col min="8859" max="8859" width="17.5546875" style="4" customWidth="1"/>
    <col min="8860" max="8860" width="12.44140625" style="4" bestFit="1" customWidth="1"/>
    <col min="8861" max="8861" width="13.5546875" style="4" bestFit="1" customWidth="1"/>
    <col min="8862" max="8862" width="16.88671875" style="4" customWidth="1"/>
    <col min="8863" max="8863" width="13.5546875" style="4" customWidth="1"/>
    <col min="8864" max="8864" width="12" style="4" customWidth="1"/>
    <col min="8865" max="8865" width="12.44140625" style="4" customWidth="1"/>
    <col min="8866" max="8866" width="16.44140625" style="4" bestFit="1" customWidth="1"/>
    <col min="8867" max="8867" width="9.109375" style="4"/>
    <col min="8868" max="8868" width="22.5546875" style="4" bestFit="1" customWidth="1"/>
    <col min="8869" max="8869" width="11.44140625" style="4" bestFit="1" customWidth="1"/>
    <col min="8870" max="8870" width="11" style="4" bestFit="1" customWidth="1"/>
    <col min="8871" max="9113" width="9.109375" style="4"/>
    <col min="9114" max="9114" width="16" style="4" customWidth="1"/>
    <col min="9115" max="9115" width="17.5546875" style="4" customWidth="1"/>
    <col min="9116" max="9116" width="12.44140625" style="4" bestFit="1" customWidth="1"/>
    <col min="9117" max="9117" width="13.5546875" style="4" bestFit="1" customWidth="1"/>
    <col min="9118" max="9118" width="16.88671875" style="4" customWidth="1"/>
    <col min="9119" max="9119" width="13.5546875" style="4" customWidth="1"/>
    <col min="9120" max="9120" width="12" style="4" customWidth="1"/>
    <col min="9121" max="9121" width="12.44140625" style="4" customWidth="1"/>
    <col min="9122" max="9122" width="16.44140625" style="4" bestFit="1" customWidth="1"/>
    <col min="9123" max="9123" width="9.109375" style="4"/>
    <col min="9124" max="9124" width="22.5546875" style="4" bestFit="1" customWidth="1"/>
    <col min="9125" max="9125" width="11.44140625" style="4" bestFit="1" customWidth="1"/>
    <col min="9126" max="9126" width="11" style="4" bestFit="1" customWidth="1"/>
    <col min="9127" max="9369" width="9.109375" style="4"/>
    <col min="9370" max="9370" width="16" style="4" customWidth="1"/>
    <col min="9371" max="9371" width="17.5546875" style="4" customWidth="1"/>
    <col min="9372" max="9372" width="12.44140625" style="4" bestFit="1" customWidth="1"/>
    <col min="9373" max="9373" width="13.5546875" style="4" bestFit="1" customWidth="1"/>
    <col min="9374" max="9374" width="16.88671875" style="4" customWidth="1"/>
    <col min="9375" max="9375" width="13.5546875" style="4" customWidth="1"/>
    <col min="9376" max="9376" width="12" style="4" customWidth="1"/>
    <col min="9377" max="9377" width="12.44140625" style="4" customWidth="1"/>
    <col min="9378" max="9378" width="16.44140625" style="4" bestFit="1" customWidth="1"/>
    <col min="9379" max="9379" width="9.109375" style="4"/>
    <col min="9380" max="9380" width="22.5546875" style="4" bestFit="1" customWidth="1"/>
    <col min="9381" max="9381" width="11.44140625" style="4" bestFit="1" customWidth="1"/>
    <col min="9382" max="9382" width="11" style="4" bestFit="1" customWidth="1"/>
    <col min="9383" max="9625" width="9.109375" style="4"/>
    <col min="9626" max="9626" width="16" style="4" customWidth="1"/>
    <col min="9627" max="9627" width="17.5546875" style="4" customWidth="1"/>
    <col min="9628" max="9628" width="12.44140625" style="4" bestFit="1" customWidth="1"/>
    <col min="9629" max="9629" width="13.5546875" style="4" bestFit="1" customWidth="1"/>
    <col min="9630" max="9630" width="16.88671875" style="4" customWidth="1"/>
    <col min="9631" max="9631" width="13.5546875" style="4" customWidth="1"/>
    <col min="9632" max="9632" width="12" style="4" customWidth="1"/>
    <col min="9633" max="9633" width="12.44140625" style="4" customWidth="1"/>
    <col min="9634" max="9634" width="16.44140625" style="4" bestFit="1" customWidth="1"/>
    <col min="9635" max="9635" width="9.109375" style="4"/>
    <col min="9636" max="9636" width="22.5546875" style="4" bestFit="1" customWidth="1"/>
    <col min="9637" max="9637" width="11.44140625" style="4" bestFit="1" customWidth="1"/>
    <col min="9638" max="9638" width="11" style="4" bestFit="1" customWidth="1"/>
    <col min="9639" max="9881" width="9.109375" style="4"/>
    <col min="9882" max="9882" width="16" style="4" customWidth="1"/>
    <col min="9883" max="9883" width="17.5546875" style="4" customWidth="1"/>
    <col min="9884" max="9884" width="12.44140625" style="4" bestFit="1" customWidth="1"/>
    <col min="9885" max="9885" width="13.5546875" style="4" bestFit="1" customWidth="1"/>
    <col min="9886" max="9886" width="16.88671875" style="4" customWidth="1"/>
    <col min="9887" max="9887" width="13.5546875" style="4" customWidth="1"/>
    <col min="9888" max="9888" width="12" style="4" customWidth="1"/>
    <col min="9889" max="9889" width="12.44140625" style="4" customWidth="1"/>
    <col min="9890" max="9890" width="16.44140625" style="4" bestFit="1" customWidth="1"/>
    <col min="9891" max="9891" width="9.109375" style="4"/>
    <col min="9892" max="9892" width="22.5546875" style="4" bestFit="1" customWidth="1"/>
    <col min="9893" max="9893" width="11.44140625" style="4" bestFit="1" customWidth="1"/>
    <col min="9894" max="9894" width="11" style="4" bestFit="1" customWidth="1"/>
    <col min="9895" max="10137" width="9.109375" style="4"/>
    <col min="10138" max="10138" width="16" style="4" customWidth="1"/>
    <col min="10139" max="10139" width="17.5546875" style="4" customWidth="1"/>
    <col min="10140" max="10140" width="12.44140625" style="4" bestFit="1" customWidth="1"/>
    <col min="10141" max="10141" width="13.5546875" style="4" bestFit="1" customWidth="1"/>
    <col min="10142" max="10142" width="16.88671875" style="4" customWidth="1"/>
    <col min="10143" max="10143" width="13.5546875" style="4" customWidth="1"/>
    <col min="10144" max="10144" width="12" style="4" customWidth="1"/>
    <col min="10145" max="10145" width="12.44140625" style="4" customWidth="1"/>
    <col min="10146" max="10146" width="16.44140625" style="4" bestFit="1" customWidth="1"/>
    <col min="10147" max="10147" width="9.109375" style="4"/>
    <col min="10148" max="10148" width="22.5546875" style="4" bestFit="1" customWidth="1"/>
    <col min="10149" max="10149" width="11.44140625" style="4" bestFit="1" customWidth="1"/>
    <col min="10150" max="10150" width="11" style="4" bestFit="1" customWidth="1"/>
    <col min="10151" max="10393" width="9.109375" style="4"/>
    <col min="10394" max="10394" width="16" style="4" customWidth="1"/>
    <col min="10395" max="10395" width="17.5546875" style="4" customWidth="1"/>
    <col min="10396" max="10396" width="12.44140625" style="4" bestFit="1" customWidth="1"/>
    <col min="10397" max="10397" width="13.5546875" style="4" bestFit="1" customWidth="1"/>
    <col min="10398" max="10398" width="16.88671875" style="4" customWidth="1"/>
    <col min="10399" max="10399" width="13.5546875" style="4" customWidth="1"/>
    <col min="10400" max="10400" width="12" style="4" customWidth="1"/>
    <col min="10401" max="10401" width="12.44140625" style="4" customWidth="1"/>
    <col min="10402" max="10402" width="16.44140625" style="4" bestFit="1" customWidth="1"/>
    <col min="10403" max="10403" width="9.109375" style="4"/>
    <col min="10404" max="10404" width="22.5546875" style="4" bestFit="1" customWidth="1"/>
    <col min="10405" max="10405" width="11.44140625" style="4" bestFit="1" customWidth="1"/>
    <col min="10406" max="10406" width="11" style="4" bestFit="1" customWidth="1"/>
    <col min="10407" max="10649" width="9.109375" style="4"/>
    <col min="10650" max="10650" width="16" style="4" customWidth="1"/>
    <col min="10651" max="10651" width="17.5546875" style="4" customWidth="1"/>
    <col min="10652" max="10652" width="12.44140625" style="4" bestFit="1" customWidth="1"/>
    <col min="10653" max="10653" width="13.5546875" style="4" bestFit="1" customWidth="1"/>
    <col min="10654" max="10654" width="16.88671875" style="4" customWidth="1"/>
    <col min="10655" max="10655" width="13.5546875" style="4" customWidth="1"/>
    <col min="10656" max="10656" width="12" style="4" customWidth="1"/>
    <col min="10657" max="10657" width="12.44140625" style="4" customWidth="1"/>
    <col min="10658" max="10658" width="16.44140625" style="4" bestFit="1" customWidth="1"/>
    <col min="10659" max="10659" width="9.109375" style="4"/>
    <col min="10660" max="10660" width="22.5546875" style="4" bestFit="1" customWidth="1"/>
    <col min="10661" max="10661" width="11.44140625" style="4" bestFit="1" customWidth="1"/>
    <col min="10662" max="10662" width="11" style="4" bestFit="1" customWidth="1"/>
    <col min="10663" max="10905" width="9.109375" style="4"/>
    <col min="10906" max="10906" width="16" style="4" customWidth="1"/>
    <col min="10907" max="10907" width="17.5546875" style="4" customWidth="1"/>
    <col min="10908" max="10908" width="12.44140625" style="4" bestFit="1" customWidth="1"/>
    <col min="10909" max="10909" width="13.5546875" style="4" bestFit="1" customWidth="1"/>
    <col min="10910" max="10910" width="16.88671875" style="4" customWidth="1"/>
    <col min="10911" max="10911" width="13.5546875" style="4" customWidth="1"/>
    <col min="10912" max="10912" width="12" style="4" customWidth="1"/>
    <col min="10913" max="10913" width="12.44140625" style="4" customWidth="1"/>
    <col min="10914" max="10914" width="16.44140625" style="4" bestFit="1" customWidth="1"/>
    <col min="10915" max="10915" width="9.109375" style="4"/>
    <col min="10916" max="10916" width="22.5546875" style="4" bestFit="1" customWidth="1"/>
    <col min="10917" max="10917" width="11.44140625" style="4" bestFit="1" customWidth="1"/>
    <col min="10918" max="10918" width="11" style="4" bestFit="1" customWidth="1"/>
    <col min="10919" max="11161" width="9.109375" style="4"/>
    <col min="11162" max="11162" width="16" style="4" customWidth="1"/>
    <col min="11163" max="11163" width="17.5546875" style="4" customWidth="1"/>
    <col min="11164" max="11164" width="12.44140625" style="4" bestFit="1" customWidth="1"/>
    <col min="11165" max="11165" width="13.5546875" style="4" bestFit="1" customWidth="1"/>
    <col min="11166" max="11166" width="16.88671875" style="4" customWidth="1"/>
    <col min="11167" max="11167" width="13.5546875" style="4" customWidth="1"/>
    <col min="11168" max="11168" width="12" style="4" customWidth="1"/>
    <col min="11169" max="11169" width="12.44140625" style="4" customWidth="1"/>
    <col min="11170" max="11170" width="16.44140625" style="4" bestFit="1" customWidth="1"/>
    <col min="11171" max="11171" width="9.109375" style="4"/>
    <col min="11172" max="11172" width="22.5546875" style="4" bestFit="1" customWidth="1"/>
    <col min="11173" max="11173" width="11.44140625" style="4" bestFit="1" customWidth="1"/>
    <col min="11174" max="11174" width="11" style="4" bestFit="1" customWidth="1"/>
    <col min="11175" max="11417" width="9.109375" style="4"/>
    <col min="11418" max="11418" width="16" style="4" customWidth="1"/>
    <col min="11419" max="11419" width="17.5546875" style="4" customWidth="1"/>
    <col min="11420" max="11420" width="12.44140625" style="4" bestFit="1" customWidth="1"/>
    <col min="11421" max="11421" width="13.5546875" style="4" bestFit="1" customWidth="1"/>
    <col min="11422" max="11422" width="16.88671875" style="4" customWidth="1"/>
    <col min="11423" max="11423" width="13.5546875" style="4" customWidth="1"/>
    <col min="11424" max="11424" width="12" style="4" customWidth="1"/>
    <col min="11425" max="11425" width="12.44140625" style="4" customWidth="1"/>
    <col min="11426" max="11426" width="16.44140625" style="4" bestFit="1" customWidth="1"/>
    <col min="11427" max="11427" width="9.109375" style="4"/>
    <col min="11428" max="11428" width="22.5546875" style="4" bestFit="1" customWidth="1"/>
    <col min="11429" max="11429" width="11.44140625" style="4" bestFit="1" customWidth="1"/>
    <col min="11430" max="11430" width="11" style="4" bestFit="1" customWidth="1"/>
    <col min="11431" max="11673" width="9.109375" style="4"/>
    <col min="11674" max="11674" width="16" style="4" customWidth="1"/>
    <col min="11675" max="11675" width="17.5546875" style="4" customWidth="1"/>
    <col min="11676" max="11676" width="12.44140625" style="4" bestFit="1" customWidth="1"/>
    <col min="11677" max="11677" width="13.5546875" style="4" bestFit="1" customWidth="1"/>
    <col min="11678" max="11678" width="16.88671875" style="4" customWidth="1"/>
    <col min="11679" max="11679" width="13.5546875" style="4" customWidth="1"/>
    <col min="11680" max="11680" width="12" style="4" customWidth="1"/>
    <col min="11681" max="11681" width="12.44140625" style="4" customWidth="1"/>
    <col min="11682" max="11682" width="16.44140625" style="4" bestFit="1" customWidth="1"/>
    <col min="11683" max="11683" width="9.109375" style="4"/>
    <col min="11684" max="11684" width="22.5546875" style="4" bestFit="1" customWidth="1"/>
    <col min="11685" max="11685" width="11.44140625" style="4" bestFit="1" customWidth="1"/>
    <col min="11686" max="11686" width="11" style="4" bestFit="1" customWidth="1"/>
    <col min="11687" max="11929" width="9.109375" style="4"/>
    <col min="11930" max="11930" width="16" style="4" customWidth="1"/>
    <col min="11931" max="11931" width="17.5546875" style="4" customWidth="1"/>
    <col min="11932" max="11932" width="12.44140625" style="4" bestFit="1" customWidth="1"/>
    <col min="11933" max="11933" width="13.5546875" style="4" bestFit="1" customWidth="1"/>
    <col min="11934" max="11934" width="16.88671875" style="4" customWidth="1"/>
    <col min="11935" max="11935" width="13.5546875" style="4" customWidth="1"/>
    <col min="11936" max="11936" width="12" style="4" customWidth="1"/>
    <col min="11937" max="11937" width="12.44140625" style="4" customWidth="1"/>
    <col min="11938" max="11938" width="16.44140625" style="4" bestFit="1" customWidth="1"/>
    <col min="11939" max="11939" width="9.109375" style="4"/>
    <col min="11940" max="11940" width="22.5546875" style="4" bestFit="1" customWidth="1"/>
    <col min="11941" max="11941" width="11.44140625" style="4" bestFit="1" customWidth="1"/>
    <col min="11942" max="11942" width="11" style="4" bestFit="1" customWidth="1"/>
    <col min="11943" max="12185" width="9.109375" style="4"/>
    <col min="12186" max="12186" width="16" style="4" customWidth="1"/>
    <col min="12187" max="12187" width="17.5546875" style="4" customWidth="1"/>
    <col min="12188" max="12188" width="12.44140625" style="4" bestFit="1" customWidth="1"/>
    <col min="12189" max="12189" width="13.5546875" style="4" bestFit="1" customWidth="1"/>
    <col min="12190" max="12190" width="16.88671875" style="4" customWidth="1"/>
    <col min="12191" max="12191" width="13.5546875" style="4" customWidth="1"/>
    <col min="12192" max="12192" width="12" style="4" customWidth="1"/>
    <col min="12193" max="12193" width="12.44140625" style="4" customWidth="1"/>
    <col min="12194" max="12194" width="16.44140625" style="4" bestFit="1" customWidth="1"/>
    <col min="12195" max="12195" width="9.109375" style="4"/>
    <col min="12196" max="12196" width="22.5546875" style="4" bestFit="1" customWidth="1"/>
    <col min="12197" max="12197" width="11.44140625" style="4" bestFit="1" customWidth="1"/>
    <col min="12198" max="12198" width="11" style="4" bestFit="1" customWidth="1"/>
    <col min="12199" max="12441" width="9.109375" style="4"/>
    <col min="12442" max="12442" width="16" style="4" customWidth="1"/>
    <col min="12443" max="12443" width="17.5546875" style="4" customWidth="1"/>
    <col min="12444" max="12444" width="12.44140625" style="4" bestFit="1" customWidth="1"/>
    <col min="12445" max="12445" width="13.5546875" style="4" bestFit="1" customWidth="1"/>
    <col min="12446" max="12446" width="16.88671875" style="4" customWidth="1"/>
    <col min="12447" max="12447" width="13.5546875" style="4" customWidth="1"/>
    <col min="12448" max="12448" width="12" style="4" customWidth="1"/>
    <col min="12449" max="12449" width="12.44140625" style="4" customWidth="1"/>
    <col min="12450" max="12450" width="16.44140625" style="4" bestFit="1" customWidth="1"/>
    <col min="12451" max="12451" width="9.109375" style="4"/>
    <col min="12452" max="12452" width="22.5546875" style="4" bestFit="1" customWidth="1"/>
    <col min="12453" max="12453" width="11.44140625" style="4" bestFit="1" customWidth="1"/>
    <col min="12454" max="12454" width="11" style="4" bestFit="1" customWidth="1"/>
    <col min="12455" max="12697" width="9.109375" style="4"/>
    <col min="12698" max="12698" width="16" style="4" customWidth="1"/>
    <col min="12699" max="12699" width="17.5546875" style="4" customWidth="1"/>
    <col min="12700" max="12700" width="12.44140625" style="4" bestFit="1" customWidth="1"/>
    <col min="12701" max="12701" width="13.5546875" style="4" bestFit="1" customWidth="1"/>
    <col min="12702" max="12702" width="16.88671875" style="4" customWidth="1"/>
    <col min="12703" max="12703" width="13.5546875" style="4" customWidth="1"/>
    <col min="12704" max="12704" width="12" style="4" customWidth="1"/>
    <col min="12705" max="12705" width="12.44140625" style="4" customWidth="1"/>
    <col min="12706" max="12706" width="16.44140625" style="4" bestFit="1" customWidth="1"/>
    <col min="12707" max="12707" width="9.109375" style="4"/>
    <col min="12708" max="12708" width="22.5546875" style="4" bestFit="1" customWidth="1"/>
    <col min="12709" max="12709" width="11.44140625" style="4" bestFit="1" customWidth="1"/>
    <col min="12710" max="12710" width="11" style="4" bestFit="1" customWidth="1"/>
    <col min="12711" max="12953" width="9.109375" style="4"/>
    <col min="12954" max="12954" width="16" style="4" customWidth="1"/>
    <col min="12955" max="12955" width="17.5546875" style="4" customWidth="1"/>
    <col min="12956" max="12956" width="12.44140625" style="4" bestFit="1" customWidth="1"/>
    <col min="12957" max="12957" width="13.5546875" style="4" bestFit="1" customWidth="1"/>
    <col min="12958" max="12958" width="16.88671875" style="4" customWidth="1"/>
    <col min="12959" max="12959" width="13.5546875" style="4" customWidth="1"/>
    <col min="12960" max="12960" width="12" style="4" customWidth="1"/>
    <col min="12961" max="12961" width="12.44140625" style="4" customWidth="1"/>
    <col min="12962" max="12962" width="16.44140625" style="4" bestFit="1" customWidth="1"/>
    <col min="12963" max="12963" width="9.109375" style="4"/>
    <col min="12964" max="12964" width="22.5546875" style="4" bestFit="1" customWidth="1"/>
    <col min="12965" max="12965" width="11.44140625" style="4" bestFit="1" customWidth="1"/>
    <col min="12966" max="12966" width="11" style="4" bestFit="1" customWidth="1"/>
    <col min="12967" max="13209" width="9.109375" style="4"/>
    <col min="13210" max="13210" width="16" style="4" customWidth="1"/>
    <col min="13211" max="13211" width="17.5546875" style="4" customWidth="1"/>
    <col min="13212" max="13212" width="12.44140625" style="4" bestFit="1" customWidth="1"/>
    <col min="13213" max="13213" width="13.5546875" style="4" bestFit="1" customWidth="1"/>
    <col min="13214" max="13214" width="16.88671875" style="4" customWidth="1"/>
    <col min="13215" max="13215" width="13.5546875" style="4" customWidth="1"/>
    <col min="13216" max="13216" width="12" style="4" customWidth="1"/>
    <col min="13217" max="13217" width="12.44140625" style="4" customWidth="1"/>
    <col min="13218" max="13218" width="16.44140625" style="4" bestFit="1" customWidth="1"/>
    <col min="13219" max="13219" width="9.109375" style="4"/>
    <col min="13220" max="13220" width="22.5546875" style="4" bestFit="1" customWidth="1"/>
    <col min="13221" max="13221" width="11.44140625" style="4" bestFit="1" customWidth="1"/>
    <col min="13222" max="13222" width="11" style="4" bestFit="1" customWidth="1"/>
    <col min="13223" max="13465" width="9.109375" style="4"/>
    <col min="13466" max="13466" width="16" style="4" customWidth="1"/>
    <col min="13467" max="13467" width="17.5546875" style="4" customWidth="1"/>
    <col min="13468" max="13468" width="12.44140625" style="4" bestFit="1" customWidth="1"/>
    <col min="13469" max="13469" width="13.5546875" style="4" bestFit="1" customWidth="1"/>
    <col min="13470" max="13470" width="16.88671875" style="4" customWidth="1"/>
    <col min="13471" max="13471" width="13.5546875" style="4" customWidth="1"/>
    <col min="13472" max="13472" width="12" style="4" customWidth="1"/>
    <col min="13473" max="13473" width="12.44140625" style="4" customWidth="1"/>
    <col min="13474" max="13474" width="16.44140625" style="4" bestFit="1" customWidth="1"/>
    <col min="13475" max="13475" width="9.109375" style="4"/>
    <col min="13476" max="13476" width="22.5546875" style="4" bestFit="1" customWidth="1"/>
    <col min="13477" max="13477" width="11.44140625" style="4" bestFit="1" customWidth="1"/>
    <col min="13478" max="13478" width="11" style="4" bestFit="1" customWidth="1"/>
    <col min="13479" max="13721" width="9.109375" style="4"/>
    <col min="13722" max="13722" width="16" style="4" customWidth="1"/>
    <col min="13723" max="13723" width="17.5546875" style="4" customWidth="1"/>
    <col min="13724" max="13724" width="12.44140625" style="4" bestFit="1" customWidth="1"/>
    <col min="13725" max="13725" width="13.5546875" style="4" bestFit="1" customWidth="1"/>
    <col min="13726" max="13726" width="16.88671875" style="4" customWidth="1"/>
    <col min="13727" max="13727" width="13.5546875" style="4" customWidth="1"/>
    <col min="13728" max="13728" width="12" style="4" customWidth="1"/>
    <col min="13729" max="13729" width="12.44140625" style="4" customWidth="1"/>
    <col min="13730" max="13730" width="16.44140625" style="4" bestFit="1" customWidth="1"/>
    <col min="13731" max="13731" width="9.109375" style="4"/>
    <col min="13732" max="13732" width="22.5546875" style="4" bestFit="1" customWidth="1"/>
    <col min="13733" max="13733" width="11.44140625" style="4" bestFit="1" customWidth="1"/>
    <col min="13734" max="13734" width="11" style="4" bestFit="1" customWidth="1"/>
    <col min="13735" max="13977" width="9.109375" style="4"/>
    <col min="13978" max="13978" width="16" style="4" customWidth="1"/>
    <col min="13979" max="13979" width="17.5546875" style="4" customWidth="1"/>
    <col min="13980" max="13980" width="12.44140625" style="4" bestFit="1" customWidth="1"/>
    <col min="13981" max="13981" width="13.5546875" style="4" bestFit="1" customWidth="1"/>
    <col min="13982" max="13982" width="16.88671875" style="4" customWidth="1"/>
    <col min="13983" max="13983" width="13.5546875" style="4" customWidth="1"/>
    <col min="13984" max="13984" width="12" style="4" customWidth="1"/>
    <col min="13985" max="13985" width="12.44140625" style="4" customWidth="1"/>
    <col min="13986" max="13986" width="16.44140625" style="4" bestFit="1" customWidth="1"/>
    <col min="13987" max="13987" width="9.109375" style="4"/>
    <col min="13988" max="13988" width="22.5546875" style="4" bestFit="1" customWidth="1"/>
    <col min="13989" max="13989" width="11.44140625" style="4" bestFit="1" customWidth="1"/>
    <col min="13990" max="13990" width="11" style="4" bestFit="1" customWidth="1"/>
    <col min="13991" max="14233" width="9.109375" style="4"/>
    <col min="14234" max="14234" width="16" style="4" customWidth="1"/>
    <col min="14235" max="14235" width="17.5546875" style="4" customWidth="1"/>
    <col min="14236" max="14236" width="12.44140625" style="4" bestFit="1" customWidth="1"/>
    <col min="14237" max="14237" width="13.5546875" style="4" bestFit="1" customWidth="1"/>
    <col min="14238" max="14238" width="16.88671875" style="4" customWidth="1"/>
    <col min="14239" max="14239" width="13.5546875" style="4" customWidth="1"/>
    <col min="14240" max="14240" width="12" style="4" customWidth="1"/>
    <col min="14241" max="14241" width="12.44140625" style="4" customWidth="1"/>
    <col min="14242" max="14242" width="16.44140625" style="4" bestFit="1" customWidth="1"/>
    <col min="14243" max="14243" width="9.109375" style="4"/>
    <col min="14244" max="14244" width="22.5546875" style="4" bestFit="1" customWidth="1"/>
    <col min="14245" max="14245" width="11.44140625" style="4" bestFit="1" customWidth="1"/>
    <col min="14246" max="14246" width="11" style="4" bestFit="1" customWidth="1"/>
    <col min="14247" max="14489" width="9.109375" style="4"/>
    <col min="14490" max="14490" width="16" style="4" customWidth="1"/>
    <col min="14491" max="14491" width="17.5546875" style="4" customWidth="1"/>
    <col min="14492" max="14492" width="12.44140625" style="4" bestFit="1" customWidth="1"/>
    <col min="14493" max="14493" width="13.5546875" style="4" bestFit="1" customWidth="1"/>
    <col min="14494" max="14494" width="16.88671875" style="4" customWidth="1"/>
    <col min="14495" max="14495" width="13.5546875" style="4" customWidth="1"/>
    <col min="14496" max="14496" width="12" style="4" customWidth="1"/>
    <col min="14497" max="14497" width="12.44140625" style="4" customWidth="1"/>
    <col min="14498" max="14498" width="16.44140625" style="4" bestFit="1" customWidth="1"/>
    <col min="14499" max="14499" width="9.109375" style="4"/>
    <col min="14500" max="14500" width="22.5546875" style="4" bestFit="1" customWidth="1"/>
    <col min="14501" max="14501" width="11.44140625" style="4" bestFit="1" customWidth="1"/>
    <col min="14502" max="14502" width="11" style="4" bestFit="1" customWidth="1"/>
    <col min="14503" max="14745" width="9.109375" style="4"/>
    <col min="14746" max="14746" width="16" style="4" customWidth="1"/>
    <col min="14747" max="14747" width="17.5546875" style="4" customWidth="1"/>
    <col min="14748" max="14748" width="12.44140625" style="4" bestFit="1" customWidth="1"/>
    <col min="14749" max="14749" width="13.5546875" style="4" bestFit="1" customWidth="1"/>
    <col min="14750" max="14750" width="16.88671875" style="4" customWidth="1"/>
    <col min="14751" max="14751" width="13.5546875" style="4" customWidth="1"/>
    <col min="14752" max="14752" width="12" style="4" customWidth="1"/>
    <col min="14753" max="14753" width="12.44140625" style="4" customWidth="1"/>
    <col min="14754" max="14754" width="16.44140625" style="4" bestFit="1" customWidth="1"/>
    <col min="14755" max="14755" width="9.109375" style="4"/>
    <col min="14756" max="14756" width="22.5546875" style="4" bestFit="1" customWidth="1"/>
    <col min="14757" max="14757" width="11.44140625" style="4" bestFit="1" customWidth="1"/>
    <col min="14758" max="14758" width="11" style="4" bestFit="1" customWidth="1"/>
    <col min="14759" max="15001" width="9.109375" style="4"/>
    <col min="15002" max="15002" width="16" style="4" customWidth="1"/>
    <col min="15003" max="15003" width="17.5546875" style="4" customWidth="1"/>
    <col min="15004" max="15004" width="12.44140625" style="4" bestFit="1" customWidth="1"/>
    <col min="15005" max="15005" width="13.5546875" style="4" bestFit="1" customWidth="1"/>
    <col min="15006" max="15006" width="16.88671875" style="4" customWidth="1"/>
    <col min="15007" max="15007" width="13.5546875" style="4" customWidth="1"/>
    <col min="15008" max="15008" width="12" style="4" customWidth="1"/>
    <col min="15009" max="15009" width="12.44140625" style="4" customWidth="1"/>
    <col min="15010" max="15010" width="16.44140625" style="4" bestFit="1" customWidth="1"/>
    <col min="15011" max="15011" width="9.109375" style="4"/>
    <col min="15012" max="15012" width="22.5546875" style="4" bestFit="1" customWidth="1"/>
    <col min="15013" max="15013" width="11.44140625" style="4" bestFit="1" customWidth="1"/>
    <col min="15014" max="15014" width="11" style="4" bestFit="1" customWidth="1"/>
    <col min="15015" max="15257" width="9.109375" style="4"/>
    <col min="15258" max="15258" width="16" style="4" customWidth="1"/>
    <col min="15259" max="15259" width="17.5546875" style="4" customWidth="1"/>
    <col min="15260" max="15260" width="12.44140625" style="4" bestFit="1" customWidth="1"/>
    <col min="15261" max="15261" width="13.5546875" style="4" bestFit="1" customWidth="1"/>
    <col min="15262" max="15262" width="16.88671875" style="4" customWidth="1"/>
    <col min="15263" max="15263" width="13.5546875" style="4" customWidth="1"/>
    <col min="15264" max="15264" width="12" style="4" customWidth="1"/>
    <col min="15265" max="15265" width="12.44140625" style="4" customWidth="1"/>
    <col min="15266" max="15266" width="16.44140625" style="4" bestFit="1" customWidth="1"/>
    <col min="15267" max="15267" width="9.109375" style="4"/>
    <col min="15268" max="15268" width="22.5546875" style="4" bestFit="1" customWidth="1"/>
    <col min="15269" max="15269" width="11.44140625" style="4" bestFit="1" customWidth="1"/>
    <col min="15270" max="15270" width="11" style="4" bestFit="1" customWidth="1"/>
    <col min="15271" max="15513" width="9.109375" style="4"/>
    <col min="15514" max="15514" width="16" style="4" customWidth="1"/>
    <col min="15515" max="15515" width="17.5546875" style="4" customWidth="1"/>
    <col min="15516" max="15516" width="12.44140625" style="4" bestFit="1" customWidth="1"/>
    <col min="15517" max="15517" width="13.5546875" style="4" bestFit="1" customWidth="1"/>
    <col min="15518" max="15518" width="16.88671875" style="4" customWidth="1"/>
    <col min="15519" max="15519" width="13.5546875" style="4" customWidth="1"/>
    <col min="15520" max="15520" width="12" style="4" customWidth="1"/>
    <col min="15521" max="15521" width="12.44140625" style="4" customWidth="1"/>
    <col min="15522" max="15522" width="16.44140625" style="4" bestFit="1" customWidth="1"/>
    <col min="15523" max="15523" width="9.109375" style="4"/>
    <col min="15524" max="15524" width="22.5546875" style="4" bestFit="1" customWidth="1"/>
    <col min="15525" max="15525" width="11.44140625" style="4" bestFit="1" customWidth="1"/>
    <col min="15526" max="15526" width="11" style="4" bestFit="1" customWidth="1"/>
    <col min="15527" max="15769" width="9.109375" style="4"/>
    <col min="15770" max="15770" width="16" style="4" customWidth="1"/>
    <col min="15771" max="15771" width="17.5546875" style="4" customWidth="1"/>
    <col min="15772" max="15772" width="12.44140625" style="4" bestFit="1" customWidth="1"/>
    <col min="15773" max="15773" width="13.5546875" style="4" bestFit="1" customWidth="1"/>
    <col min="15774" max="15774" width="16.88671875" style="4" customWidth="1"/>
    <col min="15775" max="15775" width="13.5546875" style="4" customWidth="1"/>
    <col min="15776" max="15776" width="12" style="4" customWidth="1"/>
    <col min="15777" max="15777" width="12.44140625" style="4" customWidth="1"/>
    <col min="15778" max="15778" width="16.44140625" style="4" bestFit="1" customWidth="1"/>
    <col min="15779" max="15779" width="9.109375" style="4"/>
    <col min="15780" max="15780" width="22.5546875" style="4" bestFit="1" customWidth="1"/>
    <col min="15781" max="15781" width="11.44140625" style="4" bestFit="1" customWidth="1"/>
    <col min="15782" max="15782" width="11" style="4" bestFit="1" customWidth="1"/>
    <col min="15783" max="16025" width="9.109375" style="4"/>
    <col min="16026" max="16026" width="16" style="4" customWidth="1"/>
    <col min="16027" max="16027" width="17.5546875" style="4" customWidth="1"/>
    <col min="16028" max="16028" width="12.44140625" style="4" bestFit="1" customWidth="1"/>
    <col min="16029" max="16029" width="13.5546875" style="4" bestFit="1" customWidth="1"/>
    <col min="16030" max="16030" width="16.88671875" style="4" customWidth="1"/>
    <col min="16031" max="16031" width="13.5546875" style="4" customWidth="1"/>
    <col min="16032" max="16032" width="12" style="4" customWidth="1"/>
    <col min="16033" max="16033" width="12.44140625" style="4" customWidth="1"/>
    <col min="16034" max="16034" width="16.44140625" style="4" bestFit="1" customWidth="1"/>
    <col min="16035" max="16035" width="9.109375" style="4"/>
    <col min="16036" max="16036" width="22.5546875" style="4" bestFit="1" customWidth="1"/>
    <col min="16037" max="16037" width="11.44140625" style="4" bestFit="1" customWidth="1"/>
    <col min="16038" max="16038" width="11" style="4" bestFit="1" customWidth="1"/>
    <col min="16039" max="16282" width="9.109375" style="4"/>
    <col min="16283" max="16324" width="9.109375" style="4" customWidth="1"/>
    <col min="16325" max="16345" width="9.109375" style="4"/>
    <col min="16346" max="16384" width="9.1093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63"/>
      <c r="B3" s="64"/>
      <c r="C3" s="54" t="s">
        <v>21</v>
      </c>
      <c r="D3" s="55"/>
      <c r="E3" s="67"/>
      <c r="F3" s="54" t="s">
        <v>22</v>
      </c>
      <c r="G3" s="55"/>
      <c r="H3" s="56"/>
      <c r="I3" s="58" t="s">
        <v>23</v>
      </c>
      <c r="J3" s="58"/>
      <c r="K3" s="59"/>
      <c r="L3" s="65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66"/>
    </row>
    <row r="5" spans="1:12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7">
        <v>0</v>
      </c>
      <c r="H5" s="27">
        <v>0</v>
      </c>
      <c r="I5" s="28">
        <v>0</v>
      </c>
      <c r="J5" s="29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7">
        <v>0</v>
      </c>
      <c r="H6" s="27">
        <v>0</v>
      </c>
      <c r="I6" s="28">
        <v>0</v>
      </c>
      <c r="J6" s="29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82.750059758490607</v>
      </c>
      <c r="D7" s="25">
        <v>31.597509597923349</v>
      </c>
      <c r="E7" s="26">
        <v>31.742307809901103</v>
      </c>
      <c r="F7" s="25">
        <v>113.68765830618888</v>
      </c>
      <c r="G7" s="27">
        <v>56.452152449502869</v>
      </c>
      <c r="H7" s="27">
        <v>56.739490562696339</v>
      </c>
      <c r="I7" s="28">
        <v>136.43686781912396</v>
      </c>
      <c r="J7" s="29">
        <v>350.3305008576047</v>
      </c>
      <c r="K7" s="27">
        <v>346.99688966270918</v>
      </c>
      <c r="L7" s="29">
        <v>70.601450987103874</v>
      </c>
    </row>
    <row r="8" spans="1:12" x14ac:dyDescent="0.3">
      <c r="A8" s="2" t="s">
        <v>0</v>
      </c>
      <c r="B8" s="3" t="s">
        <v>18</v>
      </c>
      <c r="C8" s="25">
        <v>1.0501147754716982</v>
      </c>
      <c r="D8" s="25">
        <v>1.3033054189310826</v>
      </c>
      <c r="E8" s="26">
        <v>1.3025887087700581</v>
      </c>
      <c r="F8" s="25">
        <v>0.5664675895765473</v>
      </c>
      <c r="G8" s="27">
        <v>0.27303832130824224</v>
      </c>
      <c r="H8" s="27">
        <v>0.27451141761512299</v>
      </c>
      <c r="I8" s="28">
        <v>0.52605197126707492</v>
      </c>
      <c r="J8" s="29">
        <v>3.740802318849767</v>
      </c>
      <c r="K8" s="27">
        <v>3.6906992484812893</v>
      </c>
      <c r="L8" s="29">
        <v>1.5010234926352233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7">
        <v>0</v>
      </c>
      <c r="H9" s="27">
        <v>0</v>
      </c>
      <c r="I9" s="28">
        <v>0</v>
      </c>
      <c r="J9" s="29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0.10179559245283019</v>
      </c>
      <c r="D10" s="25">
        <v>2.709457504862697E-2</v>
      </c>
      <c r="E10" s="26">
        <v>2.7306032223666957E-2</v>
      </c>
      <c r="F10" s="25">
        <v>0.38056459283387617</v>
      </c>
      <c r="G10" s="27">
        <v>0.4009713652724135</v>
      </c>
      <c r="H10" s="27">
        <v>0.40086891761512294</v>
      </c>
      <c r="I10" s="28">
        <v>1.2725486834667923</v>
      </c>
      <c r="J10" s="29">
        <v>1.0076306566637707</v>
      </c>
      <c r="K10" s="27">
        <v>1.0117595018628298</v>
      </c>
      <c r="L10" s="29">
        <v>0.1719372559482916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9.4589543324105634</v>
      </c>
      <c r="E11" s="26">
        <v>9.4321787431151609</v>
      </c>
      <c r="F11" s="25">
        <v>0</v>
      </c>
      <c r="G11" s="27">
        <v>13.693953301832511</v>
      </c>
      <c r="H11" s="27">
        <v>13.625205858352942</v>
      </c>
      <c r="I11" s="28">
        <v>0</v>
      </c>
      <c r="J11" s="29">
        <v>39.608005044539475</v>
      </c>
      <c r="K11" s="27">
        <v>38.9906996710775</v>
      </c>
      <c r="L11" s="29">
        <v>13.221360018374652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0.91655641509368191</v>
      </c>
      <c r="E12" s="26">
        <v>0.91396190651755671</v>
      </c>
      <c r="F12" s="25">
        <v>0</v>
      </c>
      <c r="G12" s="27">
        <v>0.87444750283507267</v>
      </c>
      <c r="H12" s="27">
        <v>0.87005753385007856</v>
      </c>
      <c r="I12" s="28">
        <v>0</v>
      </c>
      <c r="J12" s="29">
        <v>1.2199911568334276</v>
      </c>
      <c r="K12" s="27">
        <v>1.2009771444931823</v>
      </c>
      <c r="L12" s="29">
        <v>0.94408739378161832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7">
        <v>0</v>
      </c>
      <c r="H13" s="27">
        <v>0</v>
      </c>
      <c r="I13" s="28">
        <v>0</v>
      </c>
      <c r="J13" s="29">
        <v>0</v>
      </c>
      <c r="K13" s="27">
        <v>0</v>
      </c>
      <c r="L13" s="29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0.16771657528483233</v>
      </c>
      <c r="E14" s="26">
        <v>0.16724181771861055</v>
      </c>
      <c r="F14" s="25">
        <v>0</v>
      </c>
      <c r="G14" s="27">
        <v>0.55875106122113549</v>
      </c>
      <c r="H14" s="27">
        <v>0.55594597592883299</v>
      </c>
      <c r="I14" s="28">
        <v>0</v>
      </c>
      <c r="J14" s="29">
        <v>0.22236715521516542</v>
      </c>
      <c r="K14" s="27">
        <v>0.21890148105052581</v>
      </c>
      <c r="L14" s="29">
        <v>0.20391548207518184</v>
      </c>
    </row>
    <row r="15" spans="1:12" ht="15" thickBot="1" x14ac:dyDescent="0.35">
      <c r="A15" s="52" t="s">
        <v>5</v>
      </c>
      <c r="B15" s="53"/>
      <c r="C15" s="30">
        <v>83.901970126415137</v>
      </c>
      <c r="D15" s="30">
        <v>43.471136914692138</v>
      </c>
      <c r="E15" s="30">
        <v>43.585585018246157</v>
      </c>
      <c r="F15" s="30">
        <v>114.6346904885993</v>
      </c>
      <c r="G15" s="30">
        <v>72.253314001972228</v>
      </c>
      <c r="H15" s="31">
        <v>72.466080266058427</v>
      </c>
      <c r="I15" s="32">
        <v>138.23546847385782</v>
      </c>
      <c r="J15" s="32">
        <v>396.12929718970634</v>
      </c>
      <c r="K15" s="30">
        <v>392.10992670967454</v>
      </c>
      <c r="L15" s="33">
        <v>86.643774629918852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63"/>
      <c r="B18" s="64"/>
      <c r="C18" s="54" t="s">
        <v>21</v>
      </c>
      <c r="D18" s="55"/>
      <c r="E18" s="56"/>
      <c r="F18" s="54" t="s">
        <v>22</v>
      </c>
      <c r="G18" s="55"/>
      <c r="H18" s="56"/>
      <c r="I18" s="57" t="s">
        <v>23</v>
      </c>
      <c r="J18" s="58"/>
      <c r="K18" s="59"/>
      <c r="L18" s="65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66"/>
    </row>
    <row r="20" spans="1:12" x14ac:dyDescent="0.3">
      <c r="A20" s="2" t="s">
        <v>10</v>
      </c>
      <c r="B20" s="3" t="s">
        <v>11</v>
      </c>
      <c r="C20" s="29">
        <v>0.11565408679245281</v>
      </c>
      <c r="D20" s="29">
        <v>4.7769533199840709E-2</v>
      </c>
      <c r="E20" s="29">
        <v>4.7961694919056275E-2</v>
      </c>
      <c r="F20" s="29">
        <v>0</v>
      </c>
      <c r="G20" s="29">
        <v>0</v>
      </c>
      <c r="H20" s="29">
        <v>0</v>
      </c>
      <c r="I20" s="28">
        <v>2.325718558643429E-2</v>
      </c>
      <c r="J20" s="29">
        <v>0.11819556357643304</v>
      </c>
      <c r="K20" s="27">
        <v>0.11671591392442233</v>
      </c>
      <c r="L20" s="29">
        <v>5.2227715947505603E-2</v>
      </c>
    </row>
    <row r="21" spans="1:12" x14ac:dyDescent="0.3">
      <c r="A21" s="2" t="s">
        <v>0</v>
      </c>
      <c r="B21" s="3" t="s">
        <v>11</v>
      </c>
      <c r="C21" s="29">
        <v>87.818718571698113</v>
      </c>
      <c r="D21" s="29">
        <v>26.1173829708795</v>
      </c>
      <c r="E21" s="29">
        <v>26.292041771732851</v>
      </c>
      <c r="F21" s="29">
        <v>153.05685850162868</v>
      </c>
      <c r="G21" s="29">
        <v>97.567318317035102</v>
      </c>
      <c r="H21" s="29">
        <v>97.845891198325475</v>
      </c>
      <c r="I21" s="28">
        <v>212.83847343617498</v>
      </c>
      <c r="J21" s="29">
        <v>348.91015037671121</v>
      </c>
      <c r="K21" s="27">
        <v>346.78942308290027</v>
      </c>
      <c r="L21" s="29">
        <v>69.433195493835257</v>
      </c>
    </row>
    <row r="22" spans="1:12" x14ac:dyDescent="0.3">
      <c r="A22" s="2" t="s">
        <v>0</v>
      </c>
      <c r="B22" s="3" t="s">
        <v>13</v>
      </c>
      <c r="C22" s="29">
        <v>5.0932468528301893</v>
      </c>
      <c r="D22" s="29">
        <v>0.38637914595964318</v>
      </c>
      <c r="E22" s="29">
        <v>0.39970293970660459</v>
      </c>
      <c r="F22" s="29">
        <v>1.9814332247557001</v>
      </c>
      <c r="G22" s="29">
        <v>0.46254891757745092</v>
      </c>
      <c r="H22" s="29">
        <v>0.47017413804945057</v>
      </c>
      <c r="I22" s="28">
        <v>1.7177205982100803</v>
      </c>
      <c r="J22" s="29">
        <v>1.5875873294579566</v>
      </c>
      <c r="K22" s="27">
        <v>1.5896155044689557</v>
      </c>
      <c r="L22" s="29">
        <v>0.54449319546063368</v>
      </c>
    </row>
    <row r="23" spans="1:12" x14ac:dyDescent="0.3">
      <c r="A23" s="2" t="s">
        <v>1</v>
      </c>
      <c r="B23" s="3" t="s">
        <v>11</v>
      </c>
      <c r="C23" s="29">
        <v>0</v>
      </c>
      <c r="D23" s="29">
        <v>2.5732854243354168</v>
      </c>
      <c r="E23" s="29">
        <v>2.5660011906621696</v>
      </c>
      <c r="F23" s="29">
        <v>0</v>
      </c>
      <c r="G23" s="29">
        <v>7.3254852028926001</v>
      </c>
      <c r="H23" s="29">
        <v>7.2887092355115159</v>
      </c>
      <c r="I23" s="28">
        <v>0</v>
      </c>
      <c r="J23" s="29">
        <v>16.203292609428413</v>
      </c>
      <c r="K23" s="27">
        <v>15.950758315304554</v>
      </c>
      <c r="L23" s="29">
        <v>4.504350594347037</v>
      </c>
    </row>
    <row r="24" spans="1:12" ht="15" thickBot="1" x14ac:dyDescent="0.35">
      <c r="A24" s="2" t="s">
        <v>1</v>
      </c>
      <c r="B24" s="3" t="s">
        <v>13</v>
      </c>
      <c r="C24" s="29">
        <v>0</v>
      </c>
      <c r="D24" s="29">
        <v>3.5942179484467082E-2</v>
      </c>
      <c r="E24" s="29">
        <v>3.5840437473411986E-2</v>
      </c>
      <c r="F24" s="29">
        <v>0</v>
      </c>
      <c r="G24" s="29">
        <v>2.4370257704001971E-2</v>
      </c>
      <c r="H24" s="29">
        <v>2.424791225143904E-2</v>
      </c>
      <c r="I24" s="28">
        <v>0</v>
      </c>
      <c r="J24" s="29">
        <v>4.6640926137910203E-2</v>
      </c>
      <c r="K24" s="27">
        <v>4.5914010094150901E-2</v>
      </c>
      <c r="L24" s="29">
        <v>3.6105737990615533E-2</v>
      </c>
    </row>
    <row r="25" spans="1:12" ht="15" thickBot="1" x14ac:dyDescent="0.35">
      <c r="A25" s="52" t="s">
        <v>5</v>
      </c>
      <c r="B25" s="53"/>
      <c r="C25" s="30">
        <v>93.027619511320751</v>
      </c>
      <c r="D25" s="30">
        <v>29.16075925385887</v>
      </c>
      <c r="E25" s="30">
        <v>29.341548034494092</v>
      </c>
      <c r="F25" s="30">
        <v>155.03829172638439</v>
      </c>
      <c r="G25" s="34">
        <v>105.37972269520915</v>
      </c>
      <c r="H25" s="34">
        <v>105.62902248413788</v>
      </c>
      <c r="I25" s="34">
        <v>214.5794512199715</v>
      </c>
      <c r="J25" s="32">
        <v>366.8658668053119</v>
      </c>
      <c r="K25" s="30">
        <v>364.49242682669228</v>
      </c>
      <c r="L25" s="30">
        <v>74.570372737581039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63"/>
      <c r="B28" s="64"/>
      <c r="C28" s="54" t="s">
        <v>21</v>
      </c>
      <c r="D28" s="55"/>
      <c r="E28" s="56"/>
      <c r="F28" s="54" t="s">
        <v>22</v>
      </c>
      <c r="G28" s="55"/>
      <c r="H28" s="56"/>
      <c r="I28" s="57" t="s">
        <v>23</v>
      </c>
      <c r="J28" s="58"/>
      <c r="K28" s="59"/>
      <c r="L28" s="65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66"/>
    </row>
    <row r="30" spans="1:12" x14ac:dyDescent="0.3">
      <c r="A30" s="2" t="s">
        <v>10</v>
      </c>
      <c r="B30" s="3" t="s">
        <v>11</v>
      </c>
      <c r="C30" s="25">
        <v>0</v>
      </c>
      <c r="D30" s="29">
        <v>0</v>
      </c>
      <c r="E30" s="29">
        <v>0</v>
      </c>
      <c r="F30" s="27">
        <v>0</v>
      </c>
      <c r="G30" s="29">
        <v>0</v>
      </c>
      <c r="H30" s="29">
        <v>0</v>
      </c>
      <c r="I30" s="28">
        <v>0</v>
      </c>
      <c r="J30" s="29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9">
        <v>0</v>
      </c>
      <c r="E31" s="29">
        <v>0</v>
      </c>
      <c r="F31" s="27">
        <v>0</v>
      </c>
      <c r="G31" s="29">
        <v>0</v>
      </c>
      <c r="H31" s="29">
        <v>0</v>
      </c>
      <c r="I31" s="28">
        <v>0</v>
      </c>
      <c r="J31" s="29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1.6412264150943396</v>
      </c>
      <c r="D32" s="29">
        <v>0.57984209591811975</v>
      </c>
      <c r="E32" s="29">
        <v>0.58284657079093605</v>
      </c>
      <c r="F32" s="27">
        <v>1.9446254071661238</v>
      </c>
      <c r="G32" s="29">
        <v>2.0976689402032487</v>
      </c>
      <c r="H32" s="29">
        <v>2.0969006192220476</v>
      </c>
      <c r="I32" s="28">
        <v>2.6859397079604332</v>
      </c>
      <c r="J32" s="29">
        <v>4.1939788731081435</v>
      </c>
      <c r="K32" s="27">
        <v>4.1704755262723214</v>
      </c>
      <c r="L32" s="29">
        <v>1.1219550380002152</v>
      </c>
    </row>
    <row r="33" spans="1:12" x14ac:dyDescent="0.3">
      <c r="A33" s="2" t="s">
        <v>0</v>
      </c>
      <c r="B33" s="3" t="s">
        <v>18</v>
      </c>
      <c r="C33" s="25">
        <v>1.169811320754717E-2</v>
      </c>
      <c r="D33" s="29">
        <v>2.2456380343108359E-2</v>
      </c>
      <c r="E33" s="29">
        <v>2.2425926771579317E-2</v>
      </c>
      <c r="F33" s="27">
        <v>8.6862106406080351E-3</v>
      </c>
      <c r="G33" s="29">
        <v>2.3064069904401895E-3</v>
      </c>
      <c r="H33" s="29">
        <v>2.3384353741496599E-3</v>
      </c>
      <c r="I33" s="28">
        <v>3.4149788035798398E-3</v>
      </c>
      <c r="J33" s="29">
        <v>1.8820682429182407E-2</v>
      </c>
      <c r="K33" s="27">
        <v>1.8580578853671519E-2</v>
      </c>
      <c r="L33" s="29">
        <v>2.0393130260343728E-2</v>
      </c>
    </row>
    <row r="34" spans="1:12" x14ac:dyDescent="0.3">
      <c r="A34" s="2" t="s">
        <v>0</v>
      </c>
      <c r="B34" s="3" t="s">
        <v>12</v>
      </c>
      <c r="C34" s="25">
        <v>0</v>
      </c>
      <c r="D34" s="29">
        <v>0</v>
      </c>
      <c r="E34" s="29">
        <v>0</v>
      </c>
      <c r="F34" s="27">
        <v>0</v>
      </c>
      <c r="G34" s="29">
        <v>0</v>
      </c>
      <c r="H34" s="29">
        <v>0</v>
      </c>
      <c r="I34" s="28">
        <v>0</v>
      </c>
      <c r="J34" s="29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1.7924528301886792E-3</v>
      </c>
      <c r="D35" s="29">
        <v>6.1756184121269226E-4</v>
      </c>
      <c r="E35" s="29">
        <v>6.2088762094289994E-4</v>
      </c>
      <c r="F35" s="27">
        <v>9.7719869706840382E-3</v>
      </c>
      <c r="G35" s="29">
        <v>2.1141151012134658E-2</v>
      </c>
      <c r="H35" s="29">
        <v>2.1084074655503226E-2</v>
      </c>
      <c r="I35" s="28">
        <v>8.1252943947244458E-3</v>
      </c>
      <c r="J35" s="29">
        <v>1.8697634876896518E-2</v>
      </c>
      <c r="K35" s="27">
        <v>1.8532861049424632E-2</v>
      </c>
      <c r="L35" s="29">
        <v>4.3292906719559938E-3</v>
      </c>
    </row>
    <row r="36" spans="1:12" x14ac:dyDescent="0.3">
      <c r="A36" s="2" t="s">
        <v>1</v>
      </c>
      <c r="B36" s="3" t="s">
        <v>11</v>
      </c>
      <c r="C36" s="25">
        <v>0</v>
      </c>
      <c r="D36" s="29">
        <v>9.0581806992374739E-2</v>
      </c>
      <c r="E36" s="29">
        <v>9.0325395852577511E-2</v>
      </c>
      <c r="F36" s="27">
        <v>0</v>
      </c>
      <c r="G36" s="29">
        <v>0.15774508998274303</v>
      </c>
      <c r="H36" s="29">
        <v>0.1569531658817373</v>
      </c>
      <c r="I36" s="28">
        <v>0</v>
      </c>
      <c r="J36" s="29">
        <v>0.2673860598309401</v>
      </c>
      <c r="K36" s="27">
        <v>0.26321874942646872</v>
      </c>
      <c r="L36" s="29">
        <v>0.11580653897059566</v>
      </c>
    </row>
    <row r="37" spans="1:12" x14ac:dyDescent="0.3">
      <c r="A37" s="2" t="s">
        <v>1</v>
      </c>
      <c r="B37" s="3" t="s">
        <v>18</v>
      </c>
      <c r="C37" s="25">
        <v>0</v>
      </c>
      <c r="D37" s="29">
        <v>4.3333773428718874E-3</v>
      </c>
      <c r="E37" s="29">
        <v>4.321110793323469E-3</v>
      </c>
      <c r="F37" s="27">
        <v>0</v>
      </c>
      <c r="G37" s="29">
        <v>3.6979209466677623E-3</v>
      </c>
      <c r="H37" s="29">
        <v>3.6793563579277863E-3</v>
      </c>
      <c r="I37" s="28">
        <v>0</v>
      </c>
      <c r="J37" s="29">
        <v>3.9095563203561667E-3</v>
      </c>
      <c r="K37" s="27">
        <v>3.8486244425275755E-3</v>
      </c>
      <c r="L37" s="29">
        <v>4.2152545914555407E-3</v>
      </c>
    </row>
    <row r="38" spans="1:12" x14ac:dyDescent="0.3">
      <c r="A38" s="2" t="s">
        <v>1</v>
      </c>
      <c r="B38" s="3" t="s">
        <v>12</v>
      </c>
      <c r="C38" s="25">
        <v>0</v>
      </c>
      <c r="D38" s="29">
        <v>0</v>
      </c>
      <c r="E38" s="29">
        <v>0</v>
      </c>
      <c r="F38" s="27">
        <v>0</v>
      </c>
      <c r="G38" s="29">
        <v>0</v>
      </c>
      <c r="H38" s="29">
        <v>0</v>
      </c>
      <c r="I38" s="28">
        <v>0</v>
      </c>
      <c r="J38" s="29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9">
        <v>2.4284695473186005E-3</v>
      </c>
      <c r="E39" s="29">
        <v>2.4215952458968674E-3</v>
      </c>
      <c r="F39" s="27">
        <v>0</v>
      </c>
      <c r="G39" s="29">
        <v>4.3553291149642532E-3</v>
      </c>
      <c r="H39" s="29">
        <v>4.3334641548927267E-3</v>
      </c>
      <c r="I39" s="28">
        <v>0</v>
      </c>
      <c r="J39" s="29">
        <v>3.0444947406493184E-3</v>
      </c>
      <c r="K39" s="27">
        <v>2.9970451667370199E-3</v>
      </c>
      <c r="L39" s="29">
        <v>2.6395809141828027E-3</v>
      </c>
    </row>
    <row r="40" spans="1:12" ht="15" thickBot="1" x14ac:dyDescent="0.35">
      <c r="A40" s="52" t="s">
        <v>5</v>
      </c>
      <c r="B40" s="53"/>
      <c r="C40" s="35">
        <v>1.6547169811320754</v>
      </c>
      <c r="D40" s="36">
        <v>0.70025969198500593</v>
      </c>
      <c r="E40" s="33">
        <v>0.70296148707525608</v>
      </c>
      <c r="F40" s="35">
        <v>1.9630836047774158</v>
      </c>
      <c r="G40" s="36">
        <v>2.2869148382501985</v>
      </c>
      <c r="H40" s="33">
        <v>2.285289115646258</v>
      </c>
      <c r="I40" s="37">
        <v>2.6974799811587373</v>
      </c>
      <c r="J40" s="36">
        <v>4.5058373013061681</v>
      </c>
      <c r="K40" s="38">
        <v>4.4776533852111502</v>
      </c>
      <c r="L40" s="33">
        <v>1.269338833408749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63"/>
      <c r="B43" s="64"/>
      <c r="C43" s="54" t="s">
        <v>21</v>
      </c>
      <c r="D43" s="55"/>
      <c r="E43" s="56"/>
      <c r="F43" s="54" t="s">
        <v>22</v>
      </c>
      <c r="G43" s="55"/>
      <c r="H43" s="56"/>
      <c r="I43" s="57" t="s">
        <v>23</v>
      </c>
      <c r="J43" s="58"/>
      <c r="K43" s="59"/>
      <c r="L43" s="65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66"/>
    </row>
    <row r="45" spans="1:12" x14ac:dyDescent="0.3">
      <c r="A45" s="2" t="s">
        <v>10</v>
      </c>
      <c r="B45" s="3" t="s">
        <v>11</v>
      </c>
      <c r="C45" s="29">
        <v>3.7735849056603772E-4</v>
      </c>
      <c r="D45" s="29">
        <v>1.5586339617770464E-4</v>
      </c>
      <c r="E45" s="27">
        <v>1.5649038532152232E-4</v>
      </c>
      <c r="F45" s="27">
        <v>0</v>
      </c>
      <c r="G45" s="27">
        <v>0</v>
      </c>
      <c r="H45" s="29">
        <v>0</v>
      </c>
      <c r="I45" s="28">
        <v>2.3551577955723034E-4</v>
      </c>
      <c r="J45" s="29">
        <v>1.1969170995081828E-3</v>
      </c>
      <c r="K45" s="27">
        <v>1.1819333051920641E-3</v>
      </c>
      <c r="L45" s="29">
        <v>2.6415137291065392E-4</v>
      </c>
    </row>
    <row r="46" spans="1:12" x14ac:dyDescent="0.3">
      <c r="A46" s="2" t="s">
        <v>0</v>
      </c>
      <c r="B46" s="3" t="s">
        <v>11</v>
      </c>
      <c r="C46" s="29">
        <v>0.22990566037735849</v>
      </c>
      <c r="D46" s="29">
        <v>7.8231105781166183E-2</v>
      </c>
      <c r="E46" s="27">
        <v>7.866045298358533E-2</v>
      </c>
      <c r="F46" s="27">
        <v>0.41585233441910968</v>
      </c>
      <c r="G46" s="27">
        <v>0.23957323253074753</v>
      </c>
      <c r="H46" s="29">
        <v>0.24045820251177394</v>
      </c>
      <c r="I46" s="28">
        <v>0.61881771078662273</v>
      </c>
      <c r="J46" s="29">
        <v>0.87277815272065595</v>
      </c>
      <c r="K46" s="27">
        <v>0.86882008552498757</v>
      </c>
      <c r="L46" s="29">
        <v>0.18386997223833498</v>
      </c>
    </row>
    <row r="47" spans="1:12" x14ac:dyDescent="0.3">
      <c r="A47" s="2" t="s">
        <v>0</v>
      </c>
      <c r="B47" s="3" t="s">
        <v>13</v>
      </c>
      <c r="C47" s="29">
        <v>1.9433962264150943E-2</v>
      </c>
      <c r="D47" s="29">
        <v>1.7209247144981614E-3</v>
      </c>
      <c r="E47" s="27">
        <v>1.7710652482121774E-3</v>
      </c>
      <c r="F47" s="27">
        <v>5.4288816503800215E-3</v>
      </c>
      <c r="G47" s="27">
        <v>7.012353795162571E-4</v>
      </c>
      <c r="H47" s="29">
        <v>7.24969474969475E-4</v>
      </c>
      <c r="I47" s="28">
        <v>7.1832312764955253E-3</v>
      </c>
      <c r="J47" s="29">
        <v>4.1593801386335758E-3</v>
      </c>
      <c r="K47" s="27">
        <v>4.2065079743792101E-3</v>
      </c>
      <c r="L47" s="29">
        <v>1.9736187943487069E-3</v>
      </c>
    </row>
    <row r="48" spans="1:12" x14ac:dyDescent="0.3">
      <c r="A48" s="2" t="s">
        <v>1</v>
      </c>
      <c r="B48" s="3" t="s">
        <v>11</v>
      </c>
      <c r="C48" s="29">
        <v>0</v>
      </c>
      <c r="D48" s="29">
        <v>9.1380941655938783E-3</v>
      </c>
      <c r="E48" s="27">
        <v>9.112226839489734E-3</v>
      </c>
      <c r="F48" s="27">
        <v>0</v>
      </c>
      <c r="G48" s="27">
        <v>3.0166817322705236E-2</v>
      </c>
      <c r="H48" s="29">
        <v>3.0015371533228676E-2</v>
      </c>
      <c r="I48" s="28">
        <v>0</v>
      </c>
      <c r="J48" s="29">
        <v>4.626774401634668E-2</v>
      </c>
      <c r="K48" s="27">
        <v>4.5546644153651332E-2</v>
      </c>
      <c r="L48" s="29">
        <v>1.502269661613501E-2</v>
      </c>
    </row>
    <row r="49" spans="1:12" ht="15" thickBot="1" x14ac:dyDescent="0.35">
      <c r="A49" s="2" t="s">
        <v>1</v>
      </c>
      <c r="B49" s="3" t="s">
        <v>13</v>
      </c>
      <c r="C49" s="29">
        <v>0</v>
      </c>
      <c r="D49" s="29">
        <v>2.884276248855462E-4</v>
      </c>
      <c r="E49" s="27">
        <v>2.8761116892709818E-4</v>
      </c>
      <c r="F49" s="27">
        <v>0</v>
      </c>
      <c r="G49" s="27">
        <v>4.1635850658777767E-4</v>
      </c>
      <c r="H49" s="29">
        <v>4.1426827141112857E-4</v>
      </c>
      <c r="I49" s="28">
        <v>0</v>
      </c>
      <c r="J49" s="29">
        <v>2.7033174365839014E-4</v>
      </c>
      <c r="K49" s="27">
        <v>2.6611852368454861E-4</v>
      </c>
      <c r="L49" s="29">
        <v>2.9507641169043778E-4</v>
      </c>
    </row>
    <row r="50" spans="1:12" ht="15" thickBot="1" x14ac:dyDescent="0.35">
      <c r="A50" s="52" t="s">
        <v>5</v>
      </c>
      <c r="B50" s="53"/>
      <c r="C50" s="30">
        <v>0.24971698113207547</v>
      </c>
      <c r="D50" s="30">
        <v>8.9534415682321483E-2</v>
      </c>
      <c r="E50" s="39">
        <v>8.9987846625535856E-2</v>
      </c>
      <c r="F50" s="30">
        <v>0.42128121606948971</v>
      </c>
      <c r="G50" s="30">
        <v>0.27085764373955679</v>
      </c>
      <c r="H50" s="39">
        <v>0.27161281179138319</v>
      </c>
      <c r="I50" s="34">
        <v>0.62623645784267556</v>
      </c>
      <c r="J50" s="30">
        <v>0.92467252571880287</v>
      </c>
      <c r="K50" s="39">
        <v>0.92002128948189466</v>
      </c>
      <c r="L50" s="30">
        <v>0.2014255154334198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43"/>
      <c r="B53" s="44"/>
      <c r="C53" s="54" t="s">
        <v>21</v>
      </c>
      <c r="D53" s="55"/>
      <c r="E53" s="56"/>
      <c r="F53" s="54" t="s">
        <v>22</v>
      </c>
      <c r="G53" s="55"/>
      <c r="H53" s="56"/>
      <c r="I53" s="57" t="s">
        <v>23</v>
      </c>
      <c r="J53" s="58"/>
      <c r="K53" s="59"/>
      <c r="L53" s="17" t="s">
        <v>5</v>
      </c>
    </row>
    <row r="54" spans="1:12" x14ac:dyDescent="0.3">
      <c r="A54" s="50" t="s">
        <v>6</v>
      </c>
      <c r="B54" s="51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50" t="s">
        <v>10</v>
      </c>
      <c r="B55" s="51"/>
      <c r="C55" s="28">
        <v>0</v>
      </c>
      <c r="D55" s="29">
        <v>0</v>
      </c>
      <c r="E55" s="26">
        <v>0</v>
      </c>
      <c r="F55" s="29">
        <v>0</v>
      </c>
      <c r="G55" s="27">
        <v>0</v>
      </c>
      <c r="H55" s="29">
        <v>0</v>
      </c>
      <c r="I55" s="28">
        <v>0</v>
      </c>
      <c r="J55" s="29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8">
        <v>0.2668867924528302</v>
      </c>
      <c r="D56" s="29">
        <v>0.288495112129252</v>
      </c>
      <c r="E56" s="26">
        <v>0.28843394516801218</v>
      </c>
      <c r="F56" s="29">
        <v>0.33496199782844732</v>
      </c>
      <c r="G56" s="27">
        <v>0.4569288081737749</v>
      </c>
      <c r="H56" s="29">
        <v>0.45631650095935811</v>
      </c>
      <c r="I56" s="28">
        <v>0.41297691945360337</v>
      </c>
      <c r="J56" s="29">
        <v>0.78900700625305287</v>
      </c>
      <c r="K56" s="27">
        <v>0.78314643860003308</v>
      </c>
      <c r="L56" s="29">
        <v>0.35955125191643966</v>
      </c>
    </row>
    <row r="57" spans="1:12" ht="15" thickBot="1" x14ac:dyDescent="0.35">
      <c r="A57" s="50" t="s">
        <v>1</v>
      </c>
      <c r="B57" s="51"/>
      <c r="C57" s="28">
        <v>0</v>
      </c>
      <c r="D57" s="29">
        <v>1.5398875051920991E-4</v>
      </c>
      <c r="E57" s="26">
        <v>1.5355285249125483E-4</v>
      </c>
      <c r="F57" s="29">
        <v>0</v>
      </c>
      <c r="G57" s="27">
        <v>7.9162900265702463E-4</v>
      </c>
      <c r="H57" s="29">
        <v>7.8765480551194842E-4</v>
      </c>
      <c r="I57" s="28">
        <v>0</v>
      </c>
      <c r="J57" s="29">
        <v>1.0067527005209013E-4</v>
      </c>
      <c r="K57" s="27">
        <v>9.9106208820452584E-5</v>
      </c>
      <c r="L57" s="29">
        <v>1.9714712222112219E-4</v>
      </c>
    </row>
    <row r="58" spans="1:12" ht="15" thickBot="1" x14ac:dyDescent="0.35">
      <c r="A58" s="52" t="s">
        <v>5</v>
      </c>
      <c r="B58" s="53"/>
      <c r="C58" s="30">
        <v>0.2668867924528302</v>
      </c>
      <c r="D58" s="30">
        <v>0.28864910087977119</v>
      </c>
      <c r="E58" s="30">
        <v>0.28858749802050343</v>
      </c>
      <c r="F58" s="30">
        <v>0.33496199782844732</v>
      </c>
      <c r="G58" s="30">
        <v>0.4577204371764319</v>
      </c>
      <c r="H58" s="30">
        <v>0.45710415576487007</v>
      </c>
      <c r="I58" s="30">
        <v>0.41297691945360337</v>
      </c>
      <c r="J58" s="30">
        <v>0.78910768152310495</v>
      </c>
      <c r="K58" s="30">
        <v>0.78324554480885356</v>
      </c>
      <c r="L58" s="30">
        <v>0.35974839903866079</v>
      </c>
    </row>
    <row r="60" spans="1:12" ht="15" thickBot="1" x14ac:dyDescent="0.35"/>
    <row r="61" spans="1:12" ht="15" customHeight="1" thickBot="1" x14ac:dyDescent="0.35">
      <c r="A61" s="6"/>
      <c r="B61" s="45" t="s">
        <v>21</v>
      </c>
      <c r="C61" s="46"/>
      <c r="D61" s="47"/>
      <c r="E61" s="45" t="s">
        <v>22</v>
      </c>
      <c r="F61" s="46"/>
      <c r="G61" s="47"/>
      <c r="H61" s="60" t="s">
        <v>23</v>
      </c>
      <c r="I61" s="61"/>
      <c r="J61" s="62"/>
      <c r="K61" s="48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9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132.80128237762239</v>
      </c>
      <c r="D7" s="25">
        <v>133.00783303877569</v>
      </c>
      <c r="E7" s="40">
        <v>133.00448950871638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133.03499789902651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16.649158129099078</v>
      </c>
      <c r="E11" s="40">
        <v>16.379650588634831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16.379650588634831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0.70455260384305607</v>
      </c>
      <c r="E12" s="40">
        <v>0.69314768847634145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0.69314768847634145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132.80128237762239</v>
      </c>
      <c r="D15" s="41">
        <v>150.36154377171783</v>
      </c>
      <c r="E15" s="41">
        <v>150.07728778582754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150.10779617613767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183.68119664335666</v>
      </c>
      <c r="D21" s="25">
        <v>93.547564528822903</v>
      </c>
      <c r="E21" s="40">
        <v>95.006598872537921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95.006598872537921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3.3219313703831554</v>
      </c>
      <c r="E23" s="40">
        <v>3.2681577473398238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3.2681577473398238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183.68119664335666</v>
      </c>
      <c r="D25" s="41">
        <v>96.869495899206058</v>
      </c>
      <c r="E25" s="41">
        <v>98.274756619877749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98.274756619877749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1.8974358974358974</v>
      </c>
      <c r="D32" s="25">
        <v>2.9686265485368004</v>
      </c>
      <c r="E32" s="40">
        <v>2.9512866953437475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2.9524941513848013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0.18241092317723315</v>
      </c>
      <c r="E36" s="40">
        <v>0.17945815410157723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0.17945815410157723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2.416292716603383E-3</v>
      </c>
      <c r="E37" s="40">
        <v>2.3771790808240888E-3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2.3771790808240888E-3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1.8974358974358974</v>
      </c>
      <c r="D40" s="41">
        <v>3.1534537644306373</v>
      </c>
      <c r="E40" s="41">
        <v>3.1331220285261487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3.1343294845672025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0.45454545454545453</v>
      </c>
      <c r="D46" s="25">
        <v>0.30142292793311087</v>
      </c>
      <c r="E46" s="40">
        <v>0.30390159233265412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0.30390159233265412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1.112261726690446E-2</v>
      </c>
      <c r="E48" s="40">
        <v>1.0942570372047393E-2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1.0942570372047393E-2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0.45454545454545453</v>
      </c>
      <c r="D50" s="41">
        <v>0.31254554520001532</v>
      </c>
      <c r="E50" s="41">
        <v>0.3148441627047015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0.3148441627047015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9.3240093240093247E-2</v>
      </c>
      <c r="D56" s="25">
        <v>1.7642772216469144E-3</v>
      </c>
      <c r="E56" s="40">
        <v>3.2450381103312958E-3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3.2450381103312958E-3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9.3240093240093247E-2</v>
      </c>
      <c r="D58" s="41">
        <v>1.7642772216469144E-3</v>
      </c>
      <c r="E58" s="41">
        <v>3.2450381103312958E-3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3.2450381103312958E-3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42.653172000000005</v>
      </c>
      <c r="D7" s="25">
        <v>31.138761809055499</v>
      </c>
      <c r="E7" s="40">
        <v>31.151321333760261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31.151321333760261</v>
      </c>
    </row>
    <row r="8" spans="1:12" x14ac:dyDescent="0.3">
      <c r="A8" s="2" t="s">
        <v>0</v>
      </c>
      <c r="B8" s="3" t="s">
        <v>18</v>
      </c>
      <c r="C8" s="25">
        <v>0.8897849032258065</v>
      </c>
      <c r="D8" s="25">
        <v>1.7929967390645805</v>
      </c>
      <c r="E8" s="40">
        <v>1.7920115464947712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1.7920115464947712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5.4782842075563449</v>
      </c>
      <c r="E11" s="40">
        <v>5.4723086825660463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5.4723086825660463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0.57340486209641628</v>
      </c>
      <c r="E12" s="40">
        <v>0.57277941169019431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0.57277941169019431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3.7098352906366457E-3</v>
      </c>
      <c r="E14" s="40">
        <v>3.7057887292226708E-3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3.7057887292226708E-3</v>
      </c>
    </row>
    <row r="15" spans="1:12" ht="15" thickBot="1" x14ac:dyDescent="0.35">
      <c r="A15" s="52" t="s">
        <v>5</v>
      </c>
      <c r="B15" s="53"/>
      <c r="C15" s="41">
        <v>43.542956903225814</v>
      </c>
      <c r="D15" s="41">
        <v>38.987157453063475</v>
      </c>
      <c r="E15" s="41">
        <v>38.992126763240492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38.992126763240492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77.073172258064517</v>
      </c>
      <c r="D21" s="25">
        <v>23.980193251283932</v>
      </c>
      <c r="E21" s="40">
        <v>24.038105256365149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24.038105256365149</v>
      </c>
    </row>
    <row r="22" spans="1:12" x14ac:dyDescent="0.3">
      <c r="A22" s="2" t="s">
        <v>0</v>
      </c>
      <c r="B22" s="3" t="s">
        <v>13</v>
      </c>
      <c r="C22" s="25">
        <v>21.737258129032259</v>
      </c>
      <c r="D22" s="25">
        <v>0.89649605127265808</v>
      </c>
      <c r="E22" s="40">
        <v>0.91922844154199101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0.91922844154199101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0.14780956969854947</v>
      </c>
      <c r="E23" s="40">
        <v>0.14764834407678989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0.14764834407678989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1.1121521412921723E-3</v>
      </c>
      <c r="E24" s="40">
        <v>1.1109390437854499E-3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1.1109390437854499E-3</v>
      </c>
    </row>
    <row r="25" spans="1:12" ht="15" thickBot="1" x14ac:dyDescent="0.35">
      <c r="A25" s="52" t="s">
        <v>5</v>
      </c>
      <c r="B25" s="53"/>
      <c r="C25" s="41">
        <v>98.810430387096773</v>
      </c>
      <c r="D25" s="41">
        <v>25.025611024396433</v>
      </c>
      <c r="E25" s="41">
        <v>25.106092981027714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25.106092981027714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1.4612903225806451</v>
      </c>
      <c r="D32" s="25">
        <v>0.47093985783426207</v>
      </c>
      <c r="E32" s="40">
        <v>0.47202009823929292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0.47202009823929292</v>
      </c>
    </row>
    <row r="33" spans="1:12" x14ac:dyDescent="0.3">
      <c r="A33" s="2" t="s">
        <v>0</v>
      </c>
      <c r="B33" s="3" t="s">
        <v>18</v>
      </c>
      <c r="C33" s="25">
        <v>1.6129032258064516E-2</v>
      </c>
      <c r="D33" s="25">
        <v>3.9645078797015787E-2</v>
      </c>
      <c r="E33" s="40">
        <v>3.9619428297983136E-2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3.9619428297983136E-2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3.8560166822828236E-2</v>
      </c>
      <c r="E36" s="40">
        <v>3.8518106712080058E-2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3.8518106712080058E-2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2.4657090322444293E-3</v>
      </c>
      <c r="E37" s="40">
        <v>2.463019521189005E-3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2.463019521189005E-3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1.0567324423904696E-5</v>
      </c>
      <c r="E39" s="40">
        <v>1.0555797947952879E-5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1.0555797947952879E-5</v>
      </c>
    </row>
    <row r="40" spans="1:12" ht="15" thickBot="1" x14ac:dyDescent="0.35">
      <c r="A40" s="52" t="s">
        <v>5</v>
      </c>
      <c r="B40" s="53"/>
      <c r="C40" s="41">
        <v>1.4774193548387096</v>
      </c>
      <c r="D40" s="41">
        <v>0.55162137981077441</v>
      </c>
      <c r="E40" s="41">
        <v>0.55263120856849302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0.55263120856849302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0.17419354838709677</v>
      </c>
      <c r="D46" s="25">
        <v>7.2083242336928574E-2</v>
      </c>
      <c r="E46" s="40">
        <v>7.219462076536573E-2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7.219462076536573E-2</v>
      </c>
    </row>
    <row r="47" spans="1:12" x14ac:dyDescent="0.3">
      <c r="A47" s="2" t="s">
        <v>0</v>
      </c>
      <c r="B47" s="3" t="s">
        <v>13</v>
      </c>
      <c r="C47" s="25">
        <v>4.1935483870967745E-2</v>
      </c>
      <c r="D47" s="25">
        <v>1.7295187640457353E-3</v>
      </c>
      <c r="E47" s="40">
        <v>1.7733740552560837E-3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1.7733740552560837E-3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1.3033033456149126E-3</v>
      </c>
      <c r="E48" s="40">
        <v>1.3018817469141884E-3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1.3018817469141884E-3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7.0448829492697977E-6</v>
      </c>
      <c r="E49" s="40">
        <v>7.0371986319685864E-6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7.0371986319685864E-6</v>
      </c>
    </row>
    <row r="50" spans="1:12" ht="15" thickBot="1" x14ac:dyDescent="0.35">
      <c r="A50" s="52" t="s">
        <v>5</v>
      </c>
      <c r="B50" s="53"/>
      <c r="C50" s="41">
        <v>0.21612903225806451</v>
      </c>
      <c r="D50" s="41">
        <v>7.5123109329538487E-2</v>
      </c>
      <c r="E50" s="41">
        <v>7.5276913766167977E-2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7.5276913766167977E-2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0.39677419354838711</v>
      </c>
      <c r="D56" s="25">
        <v>0.87280816079240842</v>
      </c>
      <c r="E56" s="40">
        <v>0.87228891922703411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0.87228891922703411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0.39677419354838711</v>
      </c>
      <c r="D58" s="41">
        <v>0.87280816079240842</v>
      </c>
      <c r="E58" s="41">
        <v>0.87228891922703411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0.87228891922703411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5.0444433333333336</v>
      </c>
      <c r="G7" s="25">
        <v>6.5685396274038457</v>
      </c>
      <c r="H7" s="40">
        <v>6.5522294411414972</v>
      </c>
      <c r="I7" s="27">
        <v>100.94047714285713</v>
      </c>
      <c r="J7" s="27">
        <v>9.4248004787234034</v>
      </c>
      <c r="K7" s="27">
        <v>10.268818577075098</v>
      </c>
      <c r="L7" s="29">
        <v>7.2504366936416185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51.212860492788465</v>
      </c>
      <c r="H11" s="40">
        <v>50.664803721759817</v>
      </c>
      <c r="I11" s="25">
        <v>0</v>
      </c>
      <c r="J11" s="27">
        <v>59.81108154255319</v>
      </c>
      <c r="K11" s="27">
        <v>59.259464189723317</v>
      </c>
      <c r="L11" s="29">
        <v>50.171920300578044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5.0444433333333336</v>
      </c>
      <c r="G15" s="41">
        <v>57.781400120192309</v>
      </c>
      <c r="H15" s="41">
        <v>57.217033162901316</v>
      </c>
      <c r="I15" s="41">
        <v>100.94047714285713</v>
      </c>
      <c r="J15" s="41">
        <v>69.235882021276595</v>
      </c>
      <c r="K15" s="41">
        <v>69.528282766798412</v>
      </c>
      <c r="L15" s="41">
        <v>57.422356994219662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0.84695513221153851</v>
      </c>
      <c r="H21" s="40">
        <v>0.83789140309155763</v>
      </c>
      <c r="I21" s="27">
        <v>0</v>
      </c>
      <c r="J21" s="27">
        <v>42.559751728723406</v>
      </c>
      <c r="K21" s="27">
        <v>42.167237549407119</v>
      </c>
      <c r="L21" s="29">
        <v>12.876403329479768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67.722546021634614</v>
      </c>
      <c r="H23" s="40">
        <v>66.997810095124862</v>
      </c>
      <c r="I23" s="25">
        <v>0</v>
      </c>
      <c r="J23" s="27">
        <v>26.779188829787234</v>
      </c>
      <c r="K23" s="27">
        <v>26.532213438735177</v>
      </c>
      <c r="L23" s="29">
        <v>51.186229895953758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68.569501153846147</v>
      </c>
      <c r="H25" s="41">
        <v>67.835701498216423</v>
      </c>
      <c r="I25" s="41">
        <v>0</v>
      </c>
      <c r="J25" s="41">
        <v>69.338940558510643</v>
      </c>
      <c r="K25" s="41">
        <v>68.699450988142303</v>
      </c>
      <c r="L25" s="42">
        <v>64.06263322543353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0.44444444444444442</v>
      </c>
      <c r="G32" s="25">
        <v>0.57872596153846156</v>
      </c>
      <c r="H32" s="40">
        <v>4.1617122473246136E-3</v>
      </c>
      <c r="I32" s="27">
        <v>0.2857142857142857</v>
      </c>
      <c r="J32" s="27">
        <v>6.648936170212766E-3</v>
      </c>
      <c r="K32" s="27">
        <v>9.22266139657444E-3</v>
      </c>
      <c r="L32" s="29">
        <v>0.37687861271676298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0.61598557692307687</v>
      </c>
      <c r="H36" s="40">
        <v>9.8692033293697981E-2</v>
      </c>
      <c r="I36" s="25">
        <v>0</v>
      </c>
      <c r="J36" s="27">
        <v>0.22074468085106383</v>
      </c>
      <c r="K36" s="27">
        <v>0.21870882740447958</v>
      </c>
      <c r="L36" s="29">
        <v>0.45895953757225433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0.44444444444444442</v>
      </c>
      <c r="G40" s="41">
        <v>1.1947115384615383</v>
      </c>
      <c r="H40" s="41">
        <v>0.1028537455410226</v>
      </c>
      <c r="I40" s="41">
        <v>0.2857142857142857</v>
      </c>
      <c r="J40" s="41">
        <v>0.22739361702127658</v>
      </c>
      <c r="K40" s="41">
        <v>0.22793148880105402</v>
      </c>
      <c r="L40" s="42">
        <v>0.83583815028901731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4.206730769230769E-3</v>
      </c>
      <c r="H46" s="40">
        <v>6.6587395957193818E-2</v>
      </c>
      <c r="I46" s="27">
        <v>0</v>
      </c>
      <c r="J46" s="27">
        <v>0.14893617021276595</v>
      </c>
      <c r="K46" s="27">
        <v>0.14756258234519104</v>
      </c>
      <c r="L46" s="29">
        <v>4.5857418111753374E-2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0.83233173076923073</v>
      </c>
      <c r="H48" s="40">
        <v>0.20868014268727705</v>
      </c>
      <c r="I48" s="27">
        <v>0</v>
      </c>
      <c r="J48" s="27">
        <v>0.46675531914893614</v>
      </c>
      <c r="K48" s="27">
        <v>0.46245059288537549</v>
      </c>
      <c r="L48" s="29">
        <v>0.66897880539499033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0.83653846153846145</v>
      </c>
      <c r="H50" s="41">
        <v>0.27526753864447084</v>
      </c>
      <c r="I50" s="41">
        <v>0</v>
      </c>
      <c r="J50" s="41">
        <v>0.61569148936170204</v>
      </c>
      <c r="K50" s="41">
        <v>0.61001317523056653</v>
      </c>
      <c r="L50" s="42">
        <v>0.7148362235067437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183.35070150712826</v>
      </c>
      <c r="D7" s="25">
        <v>144.71898893092481</v>
      </c>
      <c r="E7" s="40">
        <v>145.3309838613925</v>
      </c>
      <c r="F7" s="25">
        <v>0</v>
      </c>
      <c r="G7" s="25">
        <v>0</v>
      </c>
      <c r="H7" s="40">
        <v>0</v>
      </c>
      <c r="I7" s="27">
        <v>138.566667</v>
      </c>
      <c r="J7" s="27">
        <v>145.90042629647513</v>
      </c>
      <c r="K7" s="27">
        <v>145.6939384702018</v>
      </c>
      <c r="L7" s="29">
        <v>148.5309439693838</v>
      </c>
    </row>
    <row r="8" spans="1:12" x14ac:dyDescent="0.3">
      <c r="A8" s="2" t="s">
        <v>0</v>
      </c>
      <c r="B8" s="3" t="s">
        <v>18</v>
      </c>
      <c r="C8" s="25">
        <v>0.35555556008146644</v>
      </c>
      <c r="D8" s="25">
        <v>2.1793670556994393</v>
      </c>
      <c r="E8" s="40">
        <v>2.1504746428340971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2.1022934114158951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0.494229450101833</v>
      </c>
      <c r="D10" s="25">
        <v>0.21872894141559848</v>
      </c>
      <c r="E10" s="40">
        <v>0.22309335871458993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0.2180949678803108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16.691635068026095</v>
      </c>
      <c r="E11" s="40">
        <v>16.427209927082661</v>
      </c>
      <c r="F11" s="25">
        <v>0</v>
      </c>
      <c r="G11" s="25">
        <v>0</v>
      </c>
      <c r="H11" s="40">
        <v>0</v>
      </c>
      <c r="I11" s="25">
        <v>0</v>
      </c>
      <c r="J11" s="27">
        <v>45.692411038145828</v>
      </c>
      <c r="K11" s="27">
        <v>44.40590486156735</v>
      </c>
      <c r="L11" s="29">
        <v>17.05407059707926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1.183951670327509</v>
      </c>
      <c r="E12" s="40">
        <v>1.1651957733754921</v>
      </c>
      <c r="F12" s="25">
        <v>0</v>
      </c>
      <c r="G12" s="25">
        <v>0</v>
      </c>
      <c r="H12" s="40">
        <v>0</v>
      </c>
      <c r="I12" s="25">
        <v>0</v>
      </c>
      <c r="J12" s="27">
        <v>24.371776861419612</v>
      </c>
      <c r="K12" s="27">
        <v>23.685570098545288</v>
      </c>
      <c r="L12" s="29">
        <v>1.6697631583484904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0.52154505720748767</v>
      </c>
      <c r="E14" s="40">
        <v>0.51328285732722456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0.5017827914165256</v>
      </c>
    </row>
    <row r="15" spans="1:12" ht="15" thickBot="1" x14ac:dyDescent="0.35">
      <c r="A15" s="52" t="s">
        <v>5</v>
      </c>
      <c r="B15" s="53"/>
      <c r="C15" s="41">
        <v>184.20048651731156</v>
      </c>
      <c r="D15" s="41">
        <v>165.51421672360092</v>
      </c>
      <c r="E15" s="41">
        <v>165.81024042072656</v>
      </c>
      <c r="F15" s="41">
        <v>0</v>
      </c>
      <c r="G15" s="41">
        <v>0</v>
      </c>
      <c r="H15" s="41">
        <v>0</v>
      </c>
      <c r="I15" s="41">
        <v>138.566667</v>
      </c>
      <c r="J15" s="41">
        <v>215.96461419604057</v>
      </c>
      <c r="K15" s="41">
        <v>213.78541343031443</v>
      </c>
      <c r="L15" s="41">
        <v>170.07694889552431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135.59650378818733</v>
      </c>
      <c r="D21" s="25">
        <v>174.64282072910865</v>
      </c>
      <c r="E21" s="40">
        <v>174.02425772923797</v>
      </c>
      <c r="F21" s="25">
        <v>0</v>
      </c>
      <c r="G21" s="25">
        <v>0</v>
      </c>
      <c r="H21" s="40">
        <v>0</v>
      </c>
      <c r="I21" s="27">
        <v>97.871945000000011</v>
      </c>
      <c r="J21" s="27">
        <v>322.31521002414291</v>
      </c>
      <c r="K21" s="27">
        <v>315.99583137494136</v>
      </c>
      <c r="L21" s="29">
        <v>177.20512073891058</v>
      </c>
    </row>
    <row r="22" spans="1:12" x14ac:dyDescent="0.3">
      <c r="A22" s="2" t="s">
        <v>0</v>
      </c>
      <c r="B22" s="3" t="s">
        <v>13</v>
      </c>
      <c r="C22" s="25">
        <v>4.471147331975561</v>
      </c>
      <c r="D22" s="25">
        <v>2.757473035439137</v>
      </c>
      <c r="E22" s="40">
        <v>2.7846206794863515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2.7222314512211785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1.7477366527882505</v>
      </c>
      <c r="E23" s="40">
        <v>1.7200494005291349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1.6815118160503824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140.06765112016291</v>
      </c>
      <c r="D25" s="41">
        <v>179.14803041733606</v>
      </c>
      <c r="E25" s="41">
        <v>178.52892780925347</v>
      </c>
      <c r="F25" s="41">
        <v>0</v>
      </c>
      <c r="G25" s="41">
        <v>0</v>
      </c>
      <c r="H25" s="41">
        <v>0</v>
      </c>
      <c r="I25" s="41">
        <v>97.871945000000011</v>
      </c>
      <c r="J25" s="41">
        <v>322.31521002414291</v>
      </c>
      <c r="K25" s="41">
        <v>315.99583137494136</v>
      </c>
      <c r="L25" s="42">
        <v>181.60886400618213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3.539714867617108</v>
      </c>
      <c r="D32" s="25">
        <v>2.5176977127932774</v>
      </c>
      <c r="E32" s="40">
        <v>2.5338882794519368</v>
      </c>
      <c r="F32" s="25">
        <v>0</v>
      </c>
      <c r="G32" s="25">
        <v>0</v>
      </c>
      <c r="H32" s="40">
        <v>0</v>
      </c>
      <c r="I32" s="27">
        <v>5.2166666666666668</v>
      </c>
      <c r="J32" s="27">
        <v>6.7720907774022212</v>
      </c>
      <c r="K32" s="27">
        <v>6.7282965743782261</v>
      </c>
      <c r="L32" s="29">
        <v>2.7792310199446972</v>
      </c>
    </row>
    <row r="33" spans="1:12" x14ac:dyDescent="0.3">
      <c r="A33" s="2" t="s">
        <v>0</v>
      </c>
      <c r="B33" s="3" t="s">
        <v>18</v>
      </c>
      <c r="C33" s="25">
        <v>9.5044127630685669E-3</v>
      </c>
      <c r="D33" s="25">
        <v>9.6056125626987517E-3</v>
      </c>
      <c r="E33" s="40">
        <v>9.6040093781592142E-3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9.3888322311355965E-3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9.5044127630685669E-3</v>
      </c>
      <c r="D35" s="25">
        <v>2.8740342479974647E-3</v>
      </c>
      <c r="E35" s="40">
        <v>2.9790712180852207E-3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2.9123253393332142E-3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0.20484323946278507</v>
      </c>
      <c r="E36" s="40">
        <v>0.20159815878342044</v>
      </c>
      <c r="F36" s="25">
        <v>0</v>
      </c>
      <c r="G36" s="25">
        <v>0</v>
      </c>
      <c r="H36" s="40">
        <v>0</v>
      </c>
      <c r="I36" s="25">
        <v>0</v>
      </c>
      <c r="J36" s="27">
        <v>0.51231289232254951</v>
      </c>
      <c r="K36" s="27">
        <v>0.49788831534490852</v>
      </c>
      <c r="L36" s="29">
        <v>0.20823651866726947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2.7647553792523138E-3</v>
      </c>
      <c r="E37" s="40">
        <v>2.720956744316104E-3</v>
      </c>
      <c r="F37" s="25">
        <v>0</v>
      </c>
      <c r="G37" s="25">
        <v>0</v>
      </c>
      <c r="H37" s="40">
        <v>0</v>
      </c>
      <c r="I37" s="25">
        <v>0</v>
      </c>
      <c r="J37" s="27">
        <v>1.7865765330758086E-2</v>
      </c>
      <c r="K37" s="27">
        <v>1.7362740497419052E-2</v>
      </c>
      <c r="L37" s="29">
        <v>3.0490048678939786E-3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1.382377689626157E-2</v>
      </c>
      <c r="E39" s="40">
        <v>1.3604783721580522E-2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1.3299969509951321E-2</v>
      </c>
    </row>
    <row r="40" spans="1:12" ht="15" thickBot="1" x14ac:dyDescent="0.35">
      <c r="A40" s="52" t="s">
        <v>5</v>
      </c>
      <c r="B40" s="53"/>
      <c r="C40" s="41">
        <v>3.5587236931432447</v>
      </c>
      <c r="D40" s="41">
        <v>2.7516091313422728</v>
      </c>
      <c r="E40" s="41">
        <v>2.7643952592974981</v>
      </c>
      <c r="F40" s="41">
        <v>0</v>
      </c>
      <c r="G40" s="41">
        <v>0</v>
      </c>
      <c r="H40" s="41">
        <v>0</v>
      </c>
      <c r="I40" s="41">
        <v>5.2166666666666668</v>
      </c>
      <c r="J40" s="41">
        <v>7.3022694350555293</v>
      </c>
      <c r="K40" s="41">
        <v>7.2435476302205535</v>
      </c>
      <c r="L40" s="42">
        <v>3.0161176705602806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0.39918533604887985</v>
      </c>
      <c r="D46" s="25">
        <v>0.43861259548241155</v>
      </c>
      <c r="E46" s="40">
        <v>0.43798799767696972</v>
      </c>
      <c r="F46" s="25">
        <v>0</v>
      </c>
      <c r="G46" s="25">
        <v>0</v>
      </c>
      <c r="H46" s="40">
        <v>0</v>
      </c>
      <c r="I46" s="27">
        <v>0.23333333333333334</v>
      </c>
      <c r="J46" s="27">
        <v>0.67841622404635438</v>
      </c>
      <c r="K46" s="27">
        <v>0.66588456123885498</v>
      </c>
      <c r="L46" s="29">
        <v>0.44309400397422016</v>
      </c>
    </row>
    <row r="47" spans="1:12" x14ac:dyDescent="0.3">
      <c r="A47" s="2" t="s">
        <v>0</v>
      </c>
      <c r="B47" s="3" t="s">
        <v>13</v>
      </c>
      <c r="C47" s="25">
        <v>2.0366598778004074E-2</v>
      </c>
      <c r="D47" s="25">
        <v>1.2108098656962702E-2</v>
      </c>
      <c r="E47" s="40">
        <v>1.2238927964552278E-2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1.1964715654011544E-2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5.0268279622769346E-3</v>
      </c>
      <c r="E48" s="40">
        <v>4.9471940805747346E-3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4.8363525490732074E-3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0.41955193482688391</v>
      </c>
      <c r="D50" s="41">
        <v>0.4557475221016512</v>
      </c>
      <c r="E50" s="41">
        <v>0.45517411972209676</v>
      </c>
      <c r="F50" s="41">
        <v>0</v>
      </c>
      <c r="G50" s="41">
        <v>0</v>
      </c>
      <c r="H50" s="41">
        <v>0</v>
      </c>
      <c r="I50" s="41">
        <v>0.23333333333333334</v>
      </c>
      <c r="J50" s="41">
        <v>0.67841622404635438</v>
      </c>
      <c r="K50" s="41">
        <v>0.66588456123885498</v>
      </c>
      <c r="L50" s="42">
        <v>0.45989507217730491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0.31771894093686354</v>
      </c>
      <c r="D56" s="25">
        <v>0.1205564479996503</v>
      </c>
      <c r="E56" s="40">
        <v>0.12367985201436837</v>
      </c>
      <c r="F56" s="25">
        <v>0</v>
      </c>
      <c r="G56" s="25">
        <v>0</v>
      </c>
      <c r="H56" s="40">
        <v>0</v>
      </c>
      <c r="I56" s="27">
        <v>0.11666666666666667</v>
      </c>
      <c r="J56" s="27">
        <v>0.57798165137614677</v>
      </c>
      <c r="K56" s="27">
        <v>0.56499296105114971</v>
      </c>
      <c r="L56" s="29">
        <v>0.13356744083353486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0.31771894093686354</v>
      </c>
      <c r="D58" s="41">
        <v>0.1205564479996503</v>
      </c>
      <c r="E58" s="41">
        <v>0.12367985201436837</v>
      </c>
      <c r="F58" s="41">
        <v>0</v>
      </c>
      <c r="G58" s="41">
        <v>0</v>
      </c>
      <c r="H58" s="41">
        <v>0</v>
      </c>
      <c r="I58" s="41">
        <v>0.11666666666666667</v>
      </c>
      <c r="J58" s="41">
        <v>0.57798165137614677</v>
      </c>
      <c r="K58" s="41">
        <v>0.56499296105114971</v>
      </c>
      <c r="L58" s="41">
        <v>0.13356744083353486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34.596785263157891</v>
      </c>
      <c r="G7" s="25">
        <v>14.050531674771445</v>
      </c>
      <c r="H7" s="40">
        <v>14.275836879569063</v>
      </c>
      <c r="I7" s="27">
        <v>0.33385500000000001</v>
      </c>
      <c r="J7" s="27">
        <v>1.4967200657354147</v>
      </c>
      <c r="K7" s="27">
        <v>1.4816301703163015</v>
      </c>
      <c r="L7" s="29">
        <v>9.4272309117326536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16.70457433573235</v>
      </c>
      <c r="H11" s="40">
        <v>16.521396048480185</v>
      </c>
      <c r="I11" s="25">
        <v>0</v>
      </c>
      <c r="J11" s="27">
        <v>13.006087345932622</v>
      </c>
      <c r="K11" s="27">
        <v>12.837314111922142</v>
      </c>
      <c r="L11" s="29">
        <v>14.231145811841628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2.3221681890682748</v>
      </c>
      <c r="H12" s="40">
        <v>2.2967038591766062</v>
      </c>
      <c r="I12" s="25">
        <v>0</v>
      </c>
      <c r="J12" s="27">
        <v>0</v>
      </c>
      <c r="K12" s="27">
        <v>0</v>
      </c>
      <c r="L12" s="29">
        <v>1.445485731928805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34.596785263157891</v>
      </c>
      <c r="G15" s="41">
        <v>33.077274199572066</v>
      </c>
      <c r="H15" s="41">
        <v>33.093936787225857</v>
      </c>
      <c r="I15" s="41">
        <v>0.33385500000000001</v>
      </c>
      <c r="J15" s="41">
        <v>14.502807411668037</v>
      </c>
      <c r="K15" s="41">
        <v>14.318944282238444</v>
      </c>
      <c r="L15" s="41">
        <v>25.103862455503087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72.475730526315772</v>
      </c>
      <c r="G21" s="25">
        <v>129.55035012254427</v>
      </c>
      <c r="H21" s="40">
        <v>128.92448376683339</v>
      </c>
      <c r="I21" s="27">
        <v>27.892708124999999</v>
      </c>
      <c r="J21" s="27">
        <v>156.58420979457682</v>
      </c>
      <c r="K21" s="27">
        <v>154.91424708029197</v>
      </c>
      <c r="L21" s="29">
        <v>127.39653710134399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5.0522401633923364</v>
      </c>
      <c r="H23" s="40">
        <v>4.9968385302039247</v>
      </c>
      <c r="I23" s="25">
        <v>0</v>
      </c>
      <c r="J23" s="27">
        <v>31.291974798685295</v>
      </c>
      <c r="K23" s="27">
        <v>30.885915109489055</v>
      </c>
      <c r="L23" s="29">
        <v>12.366900755539412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72.475730526315772</v>
      </c>
      <c r="G25" s="41">
        <v>134.6025902859366</v>
      </c>
      <c r="H25" s="41">
        <v>133.92132229703731</v>
      </c>
      <c r="I25" s="41">
        <v>27.892708124999999</v>
      </c>
      <c r="J25" s="41">
        <v>187.87618459326211</v>
      </c>
      <c r="K25" s="41">
        <v>185.80016218978102</v>
      </c>
      <c r="L25" s="42">
        <v>139.7634378568834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0.17543859649122806</v>
      </c>
      <c r="G32" s="25">
        <v>8.247422680412371E-2</v>
      </c>
      <c r="H32" s="40">
        <v>6.5794536360138517E-2</v>
      </c>
      <c r="I32" s="27">
        <v>3.125E-2</v>
      </c>
      <c r="J32" s="27">
        <v>0.14009860312243222</v>
      </c>
      <c r="K32" s="27">
        <v>0.13868613138686131</v>
      </c>
      <c r="L32" s="29">
        <v>9.395810630826977E-2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0.15541723400116708</v>
      </c>
      <c r="H36" s="40">
        <v>0.10234705656021546</v>
      </c>
      <c r="I36" s="25">
        <v>0</v>
      </c>
      <c r="J36" s="27">
        <v>0.21857025472473296</v>
      </c>
      <c r="K36" s="27">
        <v>0.21573398215733983</v>
      </c>
      <c r="L36" s="29">
        <v>0.16115752512410703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2.2369188873759969E-2</v>
      </c>
      <c r="H37" s="40">
        <v>0</v>
      </c>
      <c r="I37" s="25">
        <v>0</v>
      </c>
      <c r="J37" s="27">
        <v>0</v>
      </c>
      <c r="K37" s="27">
        <v>0</v>
      </c>
      <c r="L37" s="29">
        <v>1.3924203898777092E-2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0.17543859649122806</v>
      </c>
      <c r="G40" s="41">
        <v>0.26026064967905077</v>
      </c>
      <c r="H40" s="41">
        <v>0.16814159292035397</v>
      </c>
      <c r="I40" s="41">
        <v>3.125E-2</v>
      </c>
      <c r="J40" s="41">
        <v>0.35866885784716518</v>
      </c>
      <c r="K40" s="41">
        <v>0.35442011354420111</v>
      </c>
      <c r="L40" s="42">
        <v>0.26903983533115389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0.19298245614035087</v>
      </c>
      <c r="G46" s="25">
        <v>0.31803151137910912</v>
      </c>
      <c r="H46" s="40">
        <v>0.16467872258560984</v>
      </c>
      <c r="I46" s="27">
        <v>6.25E-2</v>
      </c>
      <c r="J46" s="27">
        <v>0.35086277732128185</v>
      </c>
      <c r="K46" s="27">
        <v>0.34712084347120842</v>
      </c>
      <c r="L46" s="29">
        <v>0.30294224482382853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8.3835829605135193E-2</v>
      </c>
      <c r="H48" s="40">
        <v>0.25702193151212005</v>
      </c>
      <c r="I48" s="27">
        <v>0</v>
      </c>
      <c r="J48" s="27">
        <v>0.54889071487263763</v>
      </c>
      <c r="K48" s="27">
        <v>0.54176804541768042</v>
      </c>
      <c r="L48" s="29">
        <v>0.21394841990555757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0.19298245614035087</v>
      </c>
      <c r="G50" s="41">
        <v>0.40186734098424431</v>
      </c>
      <c r="H50" s="41">
        <v>0.42170065409772989</v>
      </c>
      <c r="I50" s="41">
        <v>6.25E-2</v>
      </c>
      <c r="J50" s="41">
        <v>0.89975349219391942</v>
      </c>
      <c r="K50" s="41">
        <v>0.88888888888888884</v>
      </c>
      <c r="L50" s="42">
        <v>0.51689066472938605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247.15540702702702</v>
      </c>
      <c r="D7" s="25">
        <v>154.23924516447366</v>
      </c>
      <c r="E7" s="40">
        <v>156.08658422353574</v>
      </c>
      <c r="F7" s="25">
        <v>47.959835409836067</v>
      </c>
      <c r="G7" s="25">
        <v>33.198497677472304</v>
      </c>
      <c r="H7" s="40">
        <v>33.320641139446558</v>
      </c>
      <c r="I7" s="27">
        <v>159.22435318965518</v>
      </c>
      <c r="J7" s="27">
        <v>145.87412612077148</v>
      </c>
      <c r="K7" s="27">
        <v>146.19274073654975</v>
      </c>
      <c r="L7" s="29">
        <v>103.26350809433364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0.16910922413793106</v>
      </c>
      <c r="J8" s="27">
        <v>0.36384585520075879</v>
      </c>
      <c r="K8" s="27">
        <v>0.35919829852895796</v>
      </c>
      <c r="L8" s="29">
        <v>0.18422320671098449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40.670586578947365</v>
      </c>
      <c r="E11" s="40">
        <v>39.861982761955936</v>
      </c>
      <c r="F11" s="25">
        <v>0</v>
      </c>
      <c r="G11" s="25">
        <v>8.0012219121871162</v>
      </c>
      <c r="H11" s="40">
        <v>7.9350153825284861</v>
      </c>
      <c r="I11" s="25">
        <v>0</v>
      </c>
      <c r="J11" s="27">
        <v>20.692417527663601</v>
      </c>
      <c r="K11" s="27">
        <v>20.198575241230319</v>
      </c>
      <c r="L11" s="29">
        <v>17.359419290914854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1.3838356686689852</v>
      </c>
      <c r="K12" s="27">
        <v>1.3508092439049482</v>
      </c>
      <c r="L12" s="29">
        <v>0.6927939569484014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247.15540702702702</v>
      </c>
      <c r="D15" s="41">
        <v>194.90983174342102</v>
      </c>
      <c r="E15" s="41">
        <v>195.94856698549168</v>
      </c>
      <c r="F15" s="41">
        <v>47.959835409836067</v>
      </c>
      <c r="G15" s="41">
        <v>41.199719589659423</v>
      </c>
      <c r="H15" s="41">
        <v>41.255656521975041</v>
      </c>
      <c r="I15" s="41">
        <v>159.39346241379312</v>
      </c>
      <c r="J15" s="41">
        <v>168.31422517230482</v>
      </c>
      <c r="K15" s="41">
        <v>168.10132352021398</v>
      </c>
      <c r="L15" s="41">
        <v>121.49994454890789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815.9918918918919</v>
      </c>
      <c r="D21" s="25">
        <v>476.23536177631576</v>
      </c>
      <c r="E21" s="40">
        <v>482.99032771628157</v>
      </c>
      <c r="F21" s="25">
        <v>68.686612131147541</v>
      </c>
      <c r="G21" s="25">
        <v>53.152161124333198</v>
      </c>
      <c r="H21" s="40">
        <v>53.280701752577315</v>
      </c>
      <c r="I21" s="27">
        <v>641.8057471551723</v>
      </c>
      <c r="J21" s="27">
        <v>579.04895313942473</v>
      </c>
      <c r="K21" s="27">
        <v>580.54669783767099</v>
      </c>
      <c r="L21" s="29">
        <v>365.89241230769233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1.3868900853619981</v>
      </c>
      <c r="K23" s="27">
        <v>1.3537907643246581</v>
      </c>
      <c r="L23" s="29">
        <v>0.69432309908198797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815.9918918918919</v>
      </c>
      <c r="D25" s="41">
        <v>476.23536177631576</v>
      </c>
      <c r="E25" s="41">
        <v>482.99032771628157</v>
      </c>
      <c r="F25" s="41">
        <v>68.686612131147541</v>
      </c>
      <c r="G25" s="41">
        <v>53.152161124333198</v>
      </c>
      <c r="H25" s="41">
        <v>53.280701752577315</v>
      </c>
      <c r="I25" s="41">
        <v>641.8057471551723</v>
      </c>
      <c r="J25" s="41">
        <v>580.43584322478671</v>
      </c>
      <c r="K25" s="41">
        <v>581.90048860199568</v>
      </c>
      <c r="L25" s="42">
        <v>366.58673540677432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5.7297297297297298</v>
      </c>
      <c r="D32" s="25">
        <v>3.8135964912280702</v>
      </c>
      <c r="E32" s="40">
        <v>3.8516926383664698</v>
      </c>
      <c r="F32" s="25">
        <v>1</v>
      </c>
      <c r="G32" s="25">
        <v>1.5594309943920119</v>
      </c>
      <c r="H32" s="40">
        <v>4.5736570808464458</v>
      </c>
      <c r="I32" s="27">
        <v>3.1853448275862069</v>
      </c>
      <c r="J32" s="27">
        <v>3.4753925598060911</v>
      </c>
      <c r="K32" s="27">
        <v>3.468470321983335</v>
      </c>
      <c r="L32" s="29">
        <v>2.7617917062361506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0.15350877192982457</v>
      </c>
      <c r="E36" s="40">
        <v>0.15045674368619022</v>
      </c>
      <c r="F36" s="25">
        <v>0</v>
      </c>
      <c r="G36" s="25">
        <v>0.10778279305156613</v>
      </c>
      <c r="H36" s="40">
        <v>0.28567552902875748</v>
      </c>
      <c r="I36" s="25">
        <v>0</v>
      </c>
      <c r="J36" s="27">
        <v>0.22194119506797344</v>
      </c>
      <c r="K36" s="27">
        <v>0.21664437815039606</v>
      </c>
      <c r="L36" s="29">
        <v>0.16745805634694524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1.0173629951166576E-2</v>
      </c>
      <c r="I37" s="25">
        <v>0</v>
      </c>
      <c r="J37" s="27">
        <v>7.9038887132469177E-3</v>
      </c>
      <c r="K37" s="27">
        <v>7.7152556321366111E-3</v>
      </c>
      <c r="L37" s="29">
        <v>3.9569484013928461E-3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5.7297297297297298</v>
      </c>
      <c r="D40" s="41">
        <v>3.9671052631578947</v>
      </c>
      <c r="E40" s="41">
        <v>4.0021493820526599</v>
      </c>
      <c r="F40" s="41">
        <v>1</v>
      </c>
      <c r="G40" s="41">
        <v>1.6672137874435782</v>
      </c>
      <c r="H40" s="41">
        <v>4.8695062398263698</v>
      </c>
      <c r="I40" s="41">
        <v>3.1853448275862069</v>
      </c>
      <c r="J40" s="41">
        <v>3.7052376435873113</v>
      </c>
      <c r="K40" s="41">
        <v>3.6928299557658675</v>
      </c>
      <c r="L40" s="42">
        <v>2.9332067109844888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1.7837837837837838</v>
      </c>
      <c r="D46" s="25">
        <v>1.0394736842105263</v>
      </c>
      <c r="E46" s="40">
        <v>1.0542718968296614</v>
      </c>
      <c r="F46" s="25">
        <v>0.19672131147540983</v>
      </c>
      <c r="G46" s="25">
        <v>0.17945561482697306</v>
      </c>
      <c r="H46" s="40">
        <v>2.0797612588171459</v>
      </c>
      <c r="I46" s="27">
        <v>1.7456896551724137</v>
      </c>
      <c r="J46" s="27">
        <v>1.5730846243018231</v>
      </c>
      <c r="K46" s="27">
        <v>1.5772039913589138</v>
      </c>
      <c r="L46" s="29">
        <v>0.9822728711617601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3.9338035811177429E-3</v>
      </c>
      <c r="I48" s="27">
        <v>0</v>
      </c>
      <c r="J48" s="27">
        <v>3.0561703024554747E-3</v>
      </c>
      <c r="K48" s="27">
        <v>2.9832321777594896E-3</v>
      </c>
      <c r="L48" s="29">
        <v>1.530020048538567E-3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1.7837837837837838</v>
      </c>
      <c r="D50" s="41">
        <v>1.0394736842105263</v>
      </c>
      <c r="E50" s="41">
        <v>1.0542718968296614</v>
      </c>
      <c r="F50" s="41">
        <v>0.19672131147540983</v>
      </c>
      <c r="G50" s="41">
        <v>0.17945561482697306</v>
      </c>
      <c r="H50" s="41">
        <v>2.0836950623982635</v>
      </c>
      <c r="I50" s="41">
        <v>1.7456896551724137</v>
      </c>
      <c r="J50" s="41">
        <v>1.5761407946042785</v>
      </c>
      <c r="K50" s="41">
        <v>1.5801872235366732</v>
      </c>
      <c r="L50" s="42">
        <v>0.98380289121029862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1.6393442622950821E-2</v>
      </c>
      <c r="G56" s="25">
        <v>1.6413623307345096E-2</v>
      </c>
      <c r="H56" s="40">
        <v>0</v>
      </c>
      <c r="I56" s="27">
        <v>0</v>
      </c>
      <c r="J56" s="27">
        <v>0</v>
      </c>
      <c r="K56" s="27">
        <v>0</v>
      </c>
      <c r="L56" s="29">
        <v>6.383876754247125E-3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1.6393442622950821E-2</v>
      </c>
      <c r="G58" s="41">
        <v>1.6413623307345096E-2</v>
      </c>
      <c r="H58" s="41">
        <v>0</v>
      </c>
      <c r="I58" s="41">
        <v>0</v>
      </c>
      <c r="J58" s="41">
        <v>0</v>
      </c>
      <c r="K58" s="41">
        <v>0</v>
      </c>
      <c r="L58" s="41">
        <v>6.383876754247125E-3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23.945918571428567</v>
      </c>
      <c r="D7" s="25">
        <v>42.123221775590551</v>
      </c>
      <c r="E7" s="40">
        <v>41.779194020857474</v>
      </c>
      <c r="F7" s="25">
        <v>95.300472000000013</v>
      </c>
      <c r="G7" s="25">
        <v>15.375699283216784</v>
      </c>
      <c r="H7" s="40">
        <v>17.748360050890586</v>
      </c>
      <c r="I7" s="27">
        <v>259.31940179104475</v>
      </c>
      <c r="J7" s="27">
        <v>291.41443483752016</v>
      </c>
      <c r="K7" s="27">
        <v>290.92638054471172</v>
      </c>
      <c r="L7" s="29">
        <v>141.13905192046829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9.760285429133857</v>
      </c>
      <c r="E11" s="40">
        <v>9.5755600579374267</v>
      </c>
      <c r="F11" s="25">
        <v>0</v>
      </c>
      <c r="G11" s="25">
        <v>21.893764510489508</v>
      </c>
      <c r="H11" s="40">
        <v>21.243822391857506</v>
      </c>
      <c r="I11" s="25">
        <v>0</v>
      </c>
      <c r="J11" s="27">
        <v>18.899024346623644</v>
      </c>
      <c r="K11" s="27">
        <v>18.611635642305945</v>
      </c>
      <c r="L11" s="29">
        <v>14.552781122363651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14.784547121456558</v>
      </c>
      <c r="K12" s="27">
        <v>14.559725365410806</v>
      </c>
      <c r="L12" s="29">
        <v>5.9602480683824224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23.945918571428567</v>
      </c>
      <c r="D15" s="41">
        <v>51.88350720472441</v>
      </c>
      <c r="E15" s="41">
        <v>51.354754078794898</v>
      </c>
      <c r="F15" s="41">
        <v>95.300472000000013</v>
      </c>
      <c r="G15" s="41">
        <v>37.269463793706294</v>
      </c>
      <c r="H15" s="41">
        <v>38.992182442748089</v>
      </c>
      <c r="I15" s="41">
        <v>259.31940179104475</v>
      </c>
      <c r="J15" s="41">
        <v>325.09800630560039</v>
      </c>
      <c r="K15" s="41">
        <v>324.09774155242849</v>
      </c>
      <c r="L15" s="41">
        <v>161.65208111121436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3.9408165306122451</v>
      </c>
      <c r="D21" s="25">
        <v>7.6023625984251969E-2</v>
      </c>
      <c r="E21" s="40">
        <v>0.1491695712630359</v>
      </c>
      <c r="F21" s="25">
        <v>0</v>
      </c>
      <c r="G21" s="25">
        <v>0</v>
      </c>
      <c r="H21" s="40">
        <v>0</v>
      </c>
      <c r="I21" s="27">
        <v>195.32089522388063</v>
      </c>
      <c r="J21" s="27">
        <v>224.89763386033647</v>
      </c>
      <c r="K21" s="27">
        <v>224.44787410349525</v>
      </c>
      <c r="L21" s="29">
        <v>91.952962309764942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3.9408165306122451</v>
      </c>
      <c r="D25" s="41">
        <v>7.6023625984251969E-2</v>
      </c>
      <c r="E25" s="41">
        <v>0.1491695712630359</v>
      </c>
      <c r="F25" s="41">
        <v>0</v>
      </c>
      <c r="G25" s="41">
        <v>0</v>
      </c>
      <c r="H25" s="41">
        <v>0</v>
      </c>
      <c r="I25" s="41">
        <v>195.32089522388063</v>
      </c>
      <c r="J25" s="41">
        <v>224.89763386033647</v>
      </c>
      <c r="K25" s="41">
        <v>224.44787410349525</v>
      </c>
      <c r="L25" s="42">
        <v>91.952962309764942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</v>
      </c>
      <c r="D32" s="25">
        <v>0.82933070866141734</v>
      </c>
      <c r="E32" s="40">
        <v>0.82309772112784862</v>
      </c>
      <c r="F32" s="25">
        <v>2.342857142857143</v>
      </c>
      <c r="G32" s="25">
        <v>0.46503496503496505</v>
      </c>
      <c r="H32" s="40">
        <v>16.322307039864292</v>
      </c>
      <c r="I32" s="27">
        <v>3.5074626865671643</v>
      </c>
      <c r="J32" s="27">
        <v>4.3809633556118923</v>
      </c>
      <c r="K32" s="27">
        <v>4.3676804357694055</v>
      </c>
      <c r="L32" s="29">
        <v>2.2410108705751184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0.1234251968503937</v>
      </c>
      <c r="E36" s="40">
        <v>0.12108922363847045</v>
      </c>
      <c r="F36" s="25">
        <v>0</v>
      </c>
      <c r="G36" s="25">
        <v>0.15734265734265734</v>
      </c>
      <c r="H36" s="40">
        <v>1.2553011026293468</v>
      </c>
      <c r="I36" s="25">
        <v>0</v>
      </c>
      <c r="J36" s="27">
        <v>0.34109241760774373</v>
      </c>
      <c r="K36" s="27">
        <v>0.33590558329550613</v>
      </c>
      <c r="L36" s="29">
        <v>0.21248722475146334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0.23494486853265478</v>
      </c>
      <c r="I37" s="25">
        <v>0</v>
      </c>
      <c r="J37" s="27">
        <v>6.3839594376584471E-2</v>
      </c>
      <c r="K37" s="27">
        <v>6.2868815251929194E-2</v>
      </c>
      <c r="L37" s="29">
        <v>2.5736318870203476E-2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0.5</v>
      </c>
      <c r="D40" s="41">
        <v>0.952755905511811</v>
      </c>
      <c r="E40" s="41">
        <v>0.94418694476631904</v>
      </c>
      <c r="F40" s="41">
        <v>2.342857142857143</v>
      </c>
      <c r="G40" s="41">
        <v>0.6223776223776224</v>
      </c>
      <c r="H40" s="41">
        <v>17.812553011026292</v>
      </c>
      <c r="I40" s="41">
        <v>3.5074626865671643</v>
      </c>
      <c r="J40" s="41">
        <v>4.7858953675962201</v>
      </c>
      <c r="K40" s="41">
        <v>4.7664548343168409</v>
      </c>
      <c r="L40" s="42">
        <v>2.4792344141967853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1.020408163265306E-2</v>
      </c>
      <c r="D46" s="25">
        <v>1.968503937007874E-4</v>
      </c>
      <c r="E46" s="40">
        <v>3.8624951718810351E-4</v>
      </c>
      <c r="F46" s="25">
        <v>0</v>
      </c>
      <c r="G46" s="25">
        <v>0</v>
      </c>
      <c r="H46" s="40">
        <v>2.145886344359627</v>
      </c>
      <c r="I46" s="27">
        <v>0.52238805970149249</v>
      </c>
      <c r="J46" s="27">
        <v>0.57501728508873007</v>
      </c>
      <c r="K46" s="27">
        <v>0.57421697684975037</v>
      </c>
      <c r="L46" s="29">
        <v>0.23525039487131841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1.020408163265306E-2</v>
      </c>
      <c r="D50" s="41">
        <v>1.968503937007874E-4</v>
      </c>
      <c r="E50" s="41">
        <v>3.8624951718810351E-4</v>
      </c>
      <c r="F50" s="41">
        <v>0</v>
      </c>
      <c r="G50" s="41">
        <v>0</v>
      </c>
      <c r="H50" s="41">
        <v>2.145886344359627</v>
      </c>
      <c r="I50" s="41">
        <v>0.52238805970149249</v>
      </c>
      <c r="J50" s="41">
        <v>0.57501728508873007</v>
      </c>
      <c r="K50" s="41">
        <v>0.57421697684975037</v>
      </c>
      <c r="L50" s="42">
        <v>0.23525039487131841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3.0612244897959183E-2</v>
      </c>
      <c r="D56" s="25">
        <v>0.14212598425196851</v>
      </c>
      <c r="E56" s="40">
        <v>0.14001544998068752</v>
      </c>
      <c r="F56" s="25">
        <v>0</v>
      </c>
      <c r="G56" s="25">
        <v>0</v>
      </c>
      <c r="H56" s="40">
        <v>1.6692111959287532</v>
      </c>
      <c r="I56" s="27">
        <v>0.23880597014925373</v>
      </c>
      <c r="J56" s="27">
        <v>0.44987324268264578</v>
      </c>
      <c r="K56" s="27">
        <v>0.4466636404902406</v>
      </c>
      <c r="L56" s="29">
        <v>0.25020904952150885</v>
      </c>
    </row>
    <row r="57" spans="1:12" x14ac:dyDescent="0.3">
      <c r="A57" s="50" t="s">
        <v>1</v>
      </c>
      <c r="B57" s="51"/>
      <c r="C57" s="25">
        <v>0</v>
      </c>
      <c r="D57" s="25">
        <v>3.937007874015748E-3</v>
      </c>
      <c r="E57" s="40">
        <v>3.8624951718810351E-3</v>
      </c>
      <c r="F57" s="25">
        <v>0</v>
      </c>
      <c r="G57" s="25">
        <v>4.72027972027972E-2</v>
      </c>
      <c r="H57" s="40">
        <v>0</v>
      </c>
      <c r="I57" s="25">
        <v>0</v>
      </c>
      <c r="J57" s="27">
        <v>0</v>
      </c>
      <c r="K57" s="27">
        <v>0</v>
      </c>
      <c r="L57" s="29">
        <v>6.8754064851807113E-3</v>
      </c>
    </row>
    <row r="58" spans="1:12" ht="15" thickBot="1" x14ac:dyDescent="0.35">
      <c r="A58" s="52" t="s">
        <v>5</v>
      </c>
      <c r="B58" s="53"/>
      <c r="C58" s="41">
        <v>3.0612244897959183E-2</v>
      </c>
      <c r="D58" s="41">
        <v>0.14606299212598425</v>
      </c>
      <c r="E58" s="41">
        <v>0.14387794515256855</v>
      </c>
      <c r="F58" s="41">
        <v>0</v>
      </c>
      <c r="G58" s="41">
        <v>4.72027972027972E-2</v>
      </c>
      <c r="H58" s="41">
        <v>1.6692111959287532</v>
      </c>
      <c r="I58" s="41">
        <v>0.23880597014925373</v>
      </c>
      <c r="J58" s="41">
        <v>0.44987324268264578</v>
      </c>
      <c r="K58" s="41">
        <v>0.4466636404902406</v>
      </c>
      <c r="L58" s="41">
        <v>0.25708445600668955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topLeftCell="A57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50.754582109634569</v>
      </c>
      <c r="D7" s="25">
        <v>28.321034729072025</v>
      </c>
      <c r="E7" s="40">
        <v>29.028324742851154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29.028324742851154</v>
      </c>
    </row>
    <row r="8" spans="1:12" x14ac:dyDescent="0.3">
      <c r="A8" s="2" t="s">
        <v>0</v>
      </c>
      <c r="B8" s="3" t="s">
        <v>18</v>
      </c>
      <c r="C8" s="25">
        <v>0.15413895348837209</v>
      </c>
      <c r="D8" s="25">
        <v>2.2777723685918234</v>
      </c>
      <c r="E8" s="40">
        <v>2.2108179684717708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2.2108179684717708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12.48141132543803</v>
      </c>
      <c r="E11" s="40">
        <v>12.087894533884992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12.087894533884992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1.0152097323166773</v>
      </c>
      <c r="E12" s="40">
        <v>0.98320196763381151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0.98320196763381151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0.31011158014276446</v>
      </c>
      <c r="E14" s="40">
        <v>0.30033431130197974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0.30033431130197974</v>
      </c>
    </row>
    <row r="15" spans="1:12" ht="15" thickBot="1" x14ac:dyDescent="0.35">
      <c r="A15" s="52" t="s">
        <v>5</v>
      </c>
      <c r="B15" s="53"/>
      <c r="C15" s="41">
        <v>50.90872106312294</v>
      </c>
      <c r="D15" s="41">
        <v>44.40553973556132</v>
      </c>
      <c r="E15" s="41">
        <v>44.61057352414371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44.61057352414371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45.545182624584712</v>
      </c>
      <c r="D21" s="25">
        <v>16.220553934133687</v>
      </c>
      <c r="E21" s="40">
        <v>17.145107535875145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17.145107535875145</v>
      </c>
    </row>
    <row r="22" spans="1:12" x14ac:dyDescent="0.3">
      <c r="A22" s="2" t="s">
        <v>0</v>
      </c>
      <c r="B22" s="3" t="s">
        <v>13</v>
      </c>
      <c r="C22" s="25">
        <v>20.610700415282391</v>
      </c>
      <c r="D22" s="25">
        <v>8.8985975892277729</v>
      </c>
      <c r="E22" s="40">
        <v>9.2678594464229604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9.2678594464229604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0.69341787475665151</v>
      </c>
      <c r="E23" s="40">
        <v>0.67155563737299673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0.67155563737299673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6.5683358208955239E-2</v>
      </c>
      <c r="E24" s="40">
        <v>6.3612478265423697E-2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6.3612478265423697E-2</v>
      </c>
    </row>
    <row r="25" spans="1:12" ht="15" thickBot="1" x14ac:dyDescent="0.35">
      <c r="A25" s="52" t="s">
        <v>5</v>
      </c>
      <c r="B25" s="53"/>
      <c r="C25" s="41">
        <v>66.155883039867106</v>
      </c>
      <c r="D25" s="41">
        <v>25.878252756327065</v>
      </c>
      <c r="E25" s="41">
        <v>27.148135097936525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27.148135097936525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1.4086378737541527</v>
      </c>
      <c r="D32" s="25">
        <v>1.1798886004758815</v>
      </c>
      <c r="E32" s="40">
        <v>1.1871006598931602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1.1871006598931602</v>
      </c>
    </row>
    <row r="33" spans="1:12" x14ac:dyDescent="0.3">
      <c r="A33" s="2" t="s">
        <v>0</v>
      </c>
      <c r="B33" s="3" t="s">
        <v>18</v>
      </c>
      <c r="C33" s="25">
        <v>2.4916943521594683E-3</v>
      </c>
      <c r="D33" s="25">
        <v>3.0797101449275364E-2</v>
      </c>
      <c r="E33" s="40">
        <v>2.9904682099088718E-2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2.9904682099088718E-2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0.12013303049967554</v>
      </c>
      <c r="E36" s="40">
        <v>0.11634544883209386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0.11634544883209386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6.7596798615617562E-3</v>
      </c>
      <c r="E37" s="40">
        <v>6.5465591285220484E-3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6.5465591285220484E-3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5.7322085226043694E-3</v>
      </c>
      <c r="E39" s="40">
        <v>5.5514821409866971E-3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5.5514821409866971E-3</v>
      </c>
    </row>
    <row r="40" spans="1:12" ht="15" thickBot="1" x14ac:dyDescent="0.35">
      <c r="A40" s="52" t="s">
        <v>5</v>
      </c>
      <c r="B40" s="53"/>
      <c r="C40" s="41">
        <v>1.4111295681063123</v>
      </c>
      <c r="D40" s="41">
        <v>1.3433106208089984</v>
      </c>
      <c r="E40" s="41">
        <v>1.3454488320938516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1.3454488320938516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0.17940199335548174</v>
      </c>
      <c r="D46" s="25">
        <v>8.1711010166558518E-2</v>
      </c>
      <c r="E46" s="40">
        <v>8.4791033832617574E-2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8.4791033832617574E-2</v>
      </c>
    </row>
    <row r="47" spans="1:12" x14ac:dyDescent="0.3">
      <c r="A47" s="2" t="s">
        <v>0</v>
      </c>
      <c r="B47" s="3" t="s">
        <v>13</v>
      </c>
      <c r="C47" s="25">
        <v>9.5514950166112958E-2</v>
      </c>
      <c r="D47" s="25">
        <v>4.7777417261518497E-2</v>
      </c>
      <c r="E47" s="40">
        <v>4.9282497119513984E-2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4.9282497119513984E-2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7.408609128271685E-3</v>
      </c>
      <c r="E48" s="40">
        <v>7.1750288048601655E-3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7.1750288048601655E-3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2.1630975556997619E-4</v>
      </c>
      <c r="E49" s="40">
        <v>2.0948989211270555E-4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2.0948989211270555E-4</v>
      </c>
    </row>
    <row r="50" spans="1:12" ht="15" thickBot="1" x14ac:dyDescent="0.35">
      <c r="A50" s="52" t="s">
        <v>5</v>
      </c>
      <c r="B50" s="53"/>
      <c r="C50" s="41">
        <v>0.27491694352159468</v>
      </c>
      <c r="D50" s="41">
        <v>0.13711334631191865</v>
      </c>
      <c r="E50" s="41">
        <v>0.14145804964910444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0.14145804964910444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0.43106312292358806</v>
      </c>
      <c r="D56" s="25">
        <v>1.1715065974475449</v>
      </c>
      <c r="E56" s="40">
        <v>1.148161726196711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1.148161726196711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0.43106312292358806</v>
      </c>
      <c r="D58" s="41">
        <v>1.1715065974475449</v>
      </c>
      <c r="E58" s="41">
        <v>1.148161726196711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1.148161726196711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24.469461614906834</v>
      </c>
      <c r="D7" s="25">
        <v>29.917288476822048</v>
      </c>
      <c r="E7" s="40">
        <v>29.915403111722537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29.915403111722537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3.3865601953321547</v>
      </c>
      <c r="E8" s="40">
        <v>3.3853881862794619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3.3853881862794619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8.8108656801145671E-2</v>
      </c>
      <c r="E10" s="40">
        <v>8.8078164461593028E-2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8.8078164461593028E-2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10.242344614431868</v>
      </c>
      <c r="E11" s="40">
        <v>10.238799979192413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10.238799979192413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0.71493546994542545</v>
      </c>
      <c r="E12" s="40">
        <v>0.7146880475479076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0.7146880475479076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0.52540221096904871</v>
      </c>
      <c r="E14" s="40">
        <v>0.52522038158700812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0.52522038158700812</v>
      </c>
    </row>
    <row r="15" spans="1:12" ht="15" thickBot="1" x14ac:dyDescent="0.35">
      <c r="A15" s="52" t="s">
        <v>5</v>
      </c>
      <c r="B15" s="53"/>
      <c r="C15" s="41">
        <v>24.469461614906834</v>
      </c>
      <c r="D15" s="41">
        <v>44.874639624301686</v>
      </c>
      <c r="E15" s="41">
        <v>44.867577870790917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44.867577870790917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9.2738937833025847</v>
      </c>
      <c r="E21" s="40">
        <v>9.270684306181014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9.270684306181014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2.7153635561031626</v>
      </c>
      <c r="E23" s="40">
        <v>2.71442383246456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2.71442383246456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11.989257339405746</v>
      </c>
      <c r="E25" s="41">
        <v>11.985108138645574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11.985108138645574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0.16770186335403728</v>
      </c>
      <c r="D32" s="25">
        <v>0.53316174035703379</v>
      </c>
      <c r="E32" s="40">
        <v>0.53303526326537187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0.53303526326537187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6.9252172865946746E-2</v>
      </c>
      <c r="E33" s="40">
        <v>6.9228206313210028E-2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6.9228206313210028E-2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2.4018716106086603E-3</v>
      </c>
      <c r="E35" s="40">
        <v>2.4010403791795191E-3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2.4010403791795191E-3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8.0173485229672256E-2</v>
      </c>
      <c r="E36" s="40">
        <v>8.0145739066883048E-2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8.0145739066883048E-2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3.0061025171270435E-3</v>
      </c>
      <c r="E37" s="40">
        <v>3.0050621755532388E-3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3.0050621755532388E-3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5.9971530187892157E-3</v>
      </c>
      <c r="E39" s="40">
        <v>5.9950775447911182E-3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5.9950775447911182E-3</v>
      </c>
    </row>
    <row r="40" spans="1:12" ht="15" thickBot="1" x14ac:dyDescent="0.35">
      <c r="A40" s="52" t="s">
        <v>5</v>
      </c>
      <c r="B40" s="53"/>
      <c r="C40" s="41">
        <v>0.16770186335403728</v>
      </c>
      <c r="D40" s="41">
        <v>0.69399252559917779</v>
      </c>
      <c r="E40" s="41">
        <v>0.69381038874498879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0.69381038874498879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5.1280066400891076E-2</v>
      </c>
      <c r="E46" s="40">
        <v>5.1262319572670703E-2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5.1262319572670703E-2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9.9493822222795625E-3</v>
      </c>
      <c r="E48" s="40">
        <v>9.9459389744526727E-3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9.9459389744526727E-3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6.1229448623170639E-2</v>
      </c>
      <c r="E50" s="41">
        <v>6.1208258547123376E-2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6.1208258547123376E-2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1.8633540372670808E-2</v>
      </c>
      <c r="D56" s="25">
        <v>5.4178654521840473E-2</v>
      </c>
      <c r="E56" s="40">
        <v>5.4166353191535094E-2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5.4166353191535094E-2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1.8633540372670808E-2</v>
      </c>
      <c r="D58" s="41">
        <v>5.4178654521840473E-2</v>
      </c>
      <c r="E58" s="41">
        <v>5.4166353191535094E-2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5.4166353191535094E-2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8.7608108108108116</v>
      </c>
      <c r="D7" s="25">
        <v>7.5830212057465376</v>
      </c>
      <c r="E7" s="40">
        <v>7.6049639123867072</v>
      </c>
      <c r="F7" s="25">
        <v>122.03479578947368</v>
      </c>
      <c r="G7" s="25">
        <v>65.620900874661857</v>
      </c>
      <c r="H7" s="40">
        <v>65.861498855218841</v>
      </c>
      <c r="I7" s="27">
        <v>153.37232660377362</v>
      </c>
      <c r="J7" s="27">
        <v>237.36327561606953</v>
      </c>
      <c r="K7" s="27">
        <v>236.45145253174925</v>
      </c>
      <c r="L7" s="29">
        <v>118.78372869562007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6.8809936842105266</v>
      </c>
      <c r="G8" s="25">
        <v>2.0807684580703336</v>
      </c>
      <c r="H8" s="40">
        <v>2.1012407991021327</v>
      </c>
      <c r="I8" s="27">
        <v>11.256132452830188</v>
      </c>
      <c r="J8" s="27">
        <v>43.56619380410023</v>
      </c>
      <c r="K8" s="27">
        <v>43.215429106923381</v>
      </c>
      <c r="L8" s="29">
        <v>16.605975169919926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7.0991576706003068</v>
      </c>
      <c r="E11" s="40">
        <v>6.9668974320241679</v>
      </c>
      <c r="F11" s="25">
        <v>0</v>
      </c>
      <c r="G11" s="25">
        <v>10.6985973399459</v>
      </c>
      <c r="H11" s="40">
        <v>10.652969203142538</v>
      </c>
      <c r="I11" s="25">
        <v>0</v>
      </c>
      <c r="J11" s="27">
        <v>17.667810776558294</v>
      </c>
      <c r="K11" s="27">
        <v>17.476005374846373</v>
      </c>
      <c r="L11" s="29">
        <v>12.570944484705368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8.7608108108108116</v>
      </c>
      <c r="D15" s="41">
        <v>14.682178876346844</v>
      </c>
      <c r="E15" s="41">
        <v>14.571861344410875</v>
      </c>
      <c r="F15" s="41">
        <v>128.91578947368421</v>
      </c>
      <c r="G15" s="41">
        <v>78.4002666726781</v>
      </c>
      <c r="H15" s="41">
        <v>78.615708857463503</v>
      </c>
      <c r="I15" s="41">
        <v>164.62845905660382</v>
      </c>
      <c r="J15" s="41">
        <v>298.59728019672804</v>
      </c>
      <c r="K15" s="41">
        <v>297.14288701351899</v>
      </c>
      <c r="L15" s="41">
        <v>147.96064835024535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466.26891810810804</v>
      </c>
      <c r="D21" s="25">
        <v>396.89064044638275</v>
      </c>
      <c r="E21" s="40">
        <v>398.1831864048338</v>
      </c>
      <c r="F21" s="25">
        <v>303.52573157894744</v>
      </c>
      <c r="G21" s="25">
        <v>305.62878593327321</v>
      </c>
      <c r="H21" s="40">
        <v>305.61981667789001</v>
      </c>
      <c r="I21" s="27">
        <v>717.54276622641532</v>
      </c>
      <c r="J21" s="27">
        <v>1224.1739576185546</v>
      </c>
      <c r="K21" s="27">
        <v>1218.6738647992631</v>
      </c>
      <c r="L21" s="29">
        <v>648.14302358584564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9.3105345283018863</v>
      </c>
      <c r="J22" s="27">
        <v>12.977678262580243</v>
      </c>
      <c r="K22" s="27">
        <v>12.937866993035639</v>
      </c>
      <c r="L22" s="29">
        <v>4.661279411091841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6.0654368304779087</v>
      </c>
      <c r="H23" s="40">
        <v>6.0395685252525269</v>
      </c>
      <c r="I23" s="25">
        <v>0</v>
      </c>
      <c r="J23" s="27">
        <v>18.747801476496168</v>
      </c>
      <c r="K23" s="27">
        <v>18.544271472757067</v>
      </c>
      <c r="L23" s="29">
        <v>9.6596103464816796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466.26891810810804</v>
      </c>
      <c r="D25" s="41">
        <v>396.89064044638275</v>
      </c>
      <c r="E25" s="41">
        <v>398.1831864048338</v>
      </c>
      <c r="F25" s="41">
        <v>303.52573157894744</v>
      </c>
      <c r="G25" s="41">
        <v>311.6942227637511</v>
      </c>
      <c r="H25" s="41">
        <v>311.65938520314256</v>
      </c>
      <c r="I25" s="41">
        <v>726.85330075471722</v>
      </c>
      <c r="J25" s="41">
        <v>1255.8994373576309</v>
      </c>
      <c r="K25" s="41">
        <v>1250.1560032650559</v>
      </c>
      <c r="L25" s="42">
        <v>662.46391334341922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0.3108108108108108</v>
      </c>
      <c r="D32" s="25">
        <v>0.23191380194971781</v>
      </c>
      <c r="E32" s="40">
        <v>0.23338368580060423</v>
      </c>
      <c r="F32" s="25">
        <v>3.6842105263157894</v>
      </c>
      <c r="G32" s="25">
        <v>3.5051097084460476</v>
      </c>
      <c r="H32" s="40">
        <v>3.3196408529741861</v>
      </c>
      <c r="I32" s="27">
        <v>3.0094339622641511</v>
      </c>
      <c r="J32" s="27">
        <v>4.5607786291157586</v>
      </c>
      <c r="K32" s="27">
        <v>4.5439369111020076</v>
      </c>
      <c r="L32" s="29">
        <v>3.40024353344895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0.14035087719298245</v>
      </c>
      <c r="G33" s="25">
        <v>4.0877667568379919E-2</v>
      </c>
      <c r="H33" s="40">
        <v>0.2990647212869435</v>
      </c>
      <c r="I33" s="27">
        <v>0.17924528301886791</v>
      </c>
      <c r="J33" s="27">
        <v>0.41188651894802236</v>
      </c>
      <c r="K33" s="27">
        <v>0.40936091765669808</v>
      </c>
      <c r="L33" s="29">
        <v>0.16785358473857054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0.1241662390969728</v>
      </c>
      <c r="E36" s="40">
        <v>0.12185297079556898</v>
      </c>
      <c r="F36" s="25">
        <v>0</v>
      </c>
      <c r="G36" s="25">
        <v>9.2801322512774273E-2</v>
      </c>
      <c r="H36" s="40">
        <v>0.14096520763187431</v>
      </c>
      <c r="I36" s="25">
        <v>0</v>
      </c>
      <c r="J36" s="27">
        <v>0.19507144336301513</v>
      </c>
      <c r="K36" s="27">
        <v>0.1929537074969275</v>
      </c>
      <c r="L36" s="29">
        <v>0.13294712372237186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0.3108108108108108</v>
      </c>
      <c r="D40" s="41">
        <v>0.35608004104669061</v>
      </c>
      <c r="E40" s="41">
        <v>0.35523665659617321</v>
      </c>
      <c r="F40" s="41">
        <v>3.8245614035087718</v>
      </c>
      <c r="G40" s="41">
        <v>3.6387886985272018</v>
      </c>
      <c r="H40" s="41">
        <v>3.759670781893004</v>
      </c>
      <c r="I40" s="41">
        <v>3.1886792452830188</v>
      </c>
      <c r="J40" s="41">
        <v>5.1677365914267961</v>
      </c>
      <c r="K40" s="41">
        <v>5.1462515362556331</v>
      </c>
      <c r="L40" s="42">
        <v>3.7010442419098926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1.027027027027027</v>
      </c>
      <c r="D46" s="25">
        <v>0.84556182657773216</v>
      </c>
      <c r="E46" s="40">
        <v>0.84894259818731121</v>
      </c>
      <c r="F46" s="25">
        <v>0.66666666666666663</v>
      </c>
      <c r="G46" s="25">
        <v>0.77427111511872559</v>
      </c>
      <c r="H46" s="40">
        <v>2.064721286943509</v>
      </c>
      <c r="I46" s="27">
        <v>1.7264150943396226</v>
      </c>
      <c r="J46" s="27">
        <v>2.8382687927107062</v>
      </c>
      <c r="K46" s="27">
        <v>2.8261982793936911</v>
      </c>
      <c r="L46" s="29">
        <v>1.5242610973764805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4.7886270108492328E-2</v>
      </c>
      <c r="I47" s="27">
        <v>4.716981132075472E-2</v>
      </c>
      <c r="J47" s="27">
        <v>6.5748602195071448E-2</v>
      </c>
      <c r="K47" s="27">
        <v>6.5546907005325686E-2</v>
      </c>
      <c r="L47" s="29">
        <v>2.3615364746688315E-2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2.3745115719867749E-2</v>
      </c>
      <c r="H48" s="40">
        <v>3.2398054620276839E-2</v>
      </c>
      <c r="I48" s="27">
        <v>0</v>
      </c>
      <c r="J48" s="27">
        <v>4.4833298819631391E-2</v>
      </c>
      <c r="K48" s="27">
        <v>4.4346579270790658E-2</v>
      </c>
      <c r="L48" s="29">
        <v>2.7637356555108669E-2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1.027027027027027</v>
      </c>
      <c r="D50" s="41">
        <v>0.84556182657773216</v>
      </c>
      <c r="E50" s="41">
        <v>0.84894259818731121</v>
      </c>
      <c r="F50" s="41">
        <v>0.66666666666666663</v>
      </c>
      <c r="G50" s="41">
        <v>0.7980162308385933</v>
      </c>
      <c r="H50" s="41">
        <v>2.145005611672278</v>
      </c>
      <c r="I50" s="41">
        <v>1.7735849056603774</v>
      </c>
      <c r="J50" s="41">
        <v>2.9488506937254089</v>
      </c>
      <c r="K50" s="41">
        <v>2.9360917656698073</v>
      </c>
      <c r="L50" s="42">
        <v>1.5755138186782776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2.052334530528476E-3</v>
      </c>
      <c r="E56" s="40">
        <v>2.014098690835851E-3</v>
      </c>
      <c r="F56" s="25">
        <v>1.6842105263157894</v>
      </c>
      <c r="G56" s="25">
        <v>1.3826269912834386</v>
      </c>
      <c r="H56" s="40">
        <v>1.7925177702955482</v>
      </c>
      <c r="I56" s="27">
        <v>1.3301886792452831</v>
      </c>
      <c r="J56" s="27">
        <v>2.4659349761855456</v>
      </c>
      <c r="K56" s="27">
        <v>2.4536050798852931</v>
      </c>
      <c r="L56" s="29">
        <v>1.5667687539205195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2.052334530528476E-3</v>
      </c>
      <c r="E58" s="41">
        <v>2.014098690835851E-3</v>
      </c>
      <c r="F58" s="41">
        <v>1.6842105263157894</v>
      </c>
      <c r="G58" s="41">
        <v>1.3826269912834386</v>
      </c>
      <c r="H58" s="41">
        <v>1.7925177702955482</v>
      </c>
      <c r="I58" s="41">
        <v>1.3301886792452831</v>
      </c>
      <c r="J58" s="41">
        <v>2.4659349761855456</v>
      </c>
      <c r="K58" s="41">
        <v>2.4536050798852931</v>
      </c>
      <c r="L58" s="41">
        <v>1.5667687539205195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6" width="8.88671875" style="4"/>
    <col min="187" max="187" width="16" style="4" customWidth="1"/>
    <col min="188" max="188" width="17.5546875" style="4" customWidth="1"/>
    <col min="189" max="189" width="12.44140625" style="4" bestFit="1" customWidth="1"/>
    <col min="190" max="190" width="13.5546875" style="4" bestFit="1" customWidth="1"/>
    <col min="191" max="191" width="16.88671875" style="4" customWidth="1"/>
    <col min="192" max="192" width="13.5546875" style="4" customWidth="1"/>
    <col min="193" max="193" width="12" style="4" customWidth="1"/>
    <col min="194" max="194" width="12.44140625" style="4" customWidth="1"/>
    <col min="195" max="195" width="16.44140625" style="4" bestFit="1" customWidth="1"/>
    <col min="196" max="196" width="8.88671875" style="4"/>
    <col min="197" max="197" width="22.5546875" style="4" bestFit="1" customWidth="1"/>
    <col min="198" max="198" width="11.44140625" style="4" bestFit="1" customWidth="1"/>
    <col min="199" max="199" width="11" style="4" bestFit="1" customWidth="1"/>
    <col min="200" max="442" width="8.88671875" style="4"/>
    <col min="443" max="443" width="16" style="4" customWidth="1"/>
    <col min="444" max="444" width="17.5546875" style="4" customWidth="1"/>
    <col min="445" max="445" width="12.44140625" style="4" bestFit="1" customWidth="1"/>
    <col min="446" max="446" width="13.5546875" style="4" bestFit="1" customWidth="1"/>
    <col min="447" max="447" width="16.88671875" style="4" customWidth="1"/>
    <col min="448" max="448" width="13.5546875" style="4" customWidth="1"/>
    <col min="449" max="449" width="12" style="4" customWidth="1"/>
    <col min="450" max="450" width="12.44140625" style="4" customWidth="1"/>
    <col min="451" max="451" width="16.44140625" style="4" bestFit="1" customWidth="1"/>
    <col min="452" max="452" width="8.88671875" style="4"/>
    <col min="453" max="453" width="22.5546875" style="4" bestFit="1" customWidth="1"/>
    <col min="454" max="454" width="11.44140625" style="4" bestFit="1" customWidth="1"/>
    <col min="455" max="455" width="11" style="4" bestFit="1" customWidth="1"/>
    <col min="456" max="698" width="8.88671875" style="4"/>
    <col min="699" max="699" width="16" style="4" customWidth="1"/>
    <col min="700" max="700" width="17.5546875" style="4" customWidth="1"/>
    <col min="701" max="701" width="12.44140625" style="4" bestFit="1" customWidth="1"/>
    <col min="702" max="702" width="13.5546875" style="4" bestFit="1" customWidth="1"/>
    <col min="703" max="703" width="16.88671875" style="4" customWidth="1"/>
    <col min="704" max="704" width="13.5546875" style="4" customWidth="1"/>
    <col min="705" max="705" width="12" style="4" customWidth="1"/>
    <col min="706" max="706" width="12.44140625" style="4" customWidth="1"/>
    <col min="707" max="707" width="16.44140625" style="4" bestFit="1" customWidth="1"/>
    <col min="708" max="708" width="8.88671875" style="4"/>
    <col min="709" max="709" width="22.5546875" style="4" bestFit="1" customWidth="1"/>
    <col min="710" max="710" width="11.44140625" style="4" bestFit="1" customWidth="1"/>
    <col min="711" max="711" width="11" style="4" bestFit="1" customWidth="1"/>
    <col min="712" max="954" width="8.88671875" style="4"/>
    <col min="955" max="955" width="16" style="4" customWidth="1"/>
    <col min="956" max="956" width="17.5546875" style="4" customWidth="1"/>
    <col min="957" max="957" width="12.44140625" style="4" bestFit="1" customWidth="1"/>
    <col min="958" max="958" width="13.5546875" style="4" bestFit="1" customWidth="1"/>
    <col min="959" max="959" width="16.88671875" style="4" customWidth="1"/>
    <col min="960" max="960" width="13.5546875" style="4" customWidth="1"/>
    <col min="961" max="961" width="12" style="4" customWidth="1"/>
    <col min="962" max="962" width="12.44140625" style="4" customWidth="1"/>
    <col min="963" max="963" width="16.44140625" style="4" bestFit="1" customWidth="1"/>
    <col min="964" max="964" width="8.88671875" style="4"/>
    <col min="965" max="965" width="22.5546875" style="4" bestFit="1" customWidth="1"/>
    <col min="966" max="966" width="11.44140625" style="4" bestFit="1" customWidth="1"/>
    <col min="967" max="967" width="11" style="4" bestFit="1" customWidth="1"/>
    <col min="968" max="1210" width="8.88671875" style="4"/>
    <col min="1211" max="1211" width="16" style="4" customWidth="1"/>
    <col min="1212" max="1212" width="17.5546875" style="4" customWidth="1"/>
    <col min="1213" max="1213" width="12.44140625" style="4" bestFit="1" customWidth="1"/>
    <col min="1214" max="1214" width="13.5546875" style="4" bestFit="1" customWidth="1"/>
    <col min="1215" max="1215" width="16.88671875" style="4" customWidth="1"/>
    <col min="1216" max="1216" width="13.5546875" style="4" customWidth="1"/>
    <col min="1217" max="1217" width="12" style="4" customWidth="1"/>
    <col min="1218" max="1218" width="12.44140625" style="4" customWidth="1"/>
    <col min="1219" max="1219" width="16.44140625" style="4" bestFit="1" customWidth="1"/>
    <col min="1220" max="1220" width="8.88671875" style="4"/>
    <col min="1221" max="1221" width="22.5546875" style="4" bestFit="1" customWidth="1"/>
    <col min="1222" max="1222" width="11.44140625" style="4" bestFit="1" customWidth="1"/>
    <col min="1223" max="1223" width="11" style="4" bestFit="1" customWidth="1"/>
    <col min="1224" max="1466" width="8.88671875" style="4"/>
    <col min="1467" max="1467" width="16" style="4" customWidth="1"/>
    <col min="1468" max="1468" width="17.5546875" style="4" customWidth="1"/>
    <col min="1469" max="1469" width="12.44140625" style="4" bestFit="1" customWidth="1"/>
    <col min="1470" max="1470" width="13.5546875" style="4" bestFit="1" customWidth="1"/>
    <col min="1471" max="1471" width="16.88671875" style="4" customWidth="1"/>
    <col min="1472" max="1472" width="13.5546875" style="4" customWidth="1"/>
    <col min="1473" max="1473" width="12" style="4" customWidth="1"/>
    <col min="1474" max="1474" width="12.44140625" style="4" customWidth="1"/>
    <col min="1475" max="1475" width="16.44140625" style="4" bestFit="1" customWidth="1"/>
    <col min="1476" max="1476" width="8.88671875" style="4"/>
    <col min="1477" max="1477" width="22.5546875" style="4" bestFit="1" customWidth="1"/>
    <col min="1478" max="1478" width="11.44140625" style="4" bestFit="1" customWidth="1"/>
    <col min="1479" max="1479" width="11" style="4" bestFit="1" customWidth="1"/>
    <col min="1480" max="1722" width="8.88671875" style="4"/>
    <col min="1723" max="1723" width="16" style="4" customWidth="1"/>
    <col min="1724" max="1724" width="17.5546875" style="4" customWidth="1"/>
    <col min="1725" max="1725" width="12.44140625" style="4" bestFit="1" customWidth="1"/>
    <col min="1726" max="1726" width="13.5546875" style="4" bestFit="1" customWidth="1"/>
    <col min="1727" max="1727" width="16.88671875" style="4" customWidth="1"/>
    <col min="1728" max="1728" width="13.5546875" style="4" customWidth="1"/>
    <col min="1729" max="1729" width="12" style="4" customWidth="1"/>
    <col min="1730" max="1730" width="12.44140625" style="4" customWidth="1"/>
    <col min="1731" max="1731" width="16.44140625" style="4" bestFit="1" customWidth="1"/>
    <col min="1732" max="1732" width="8.88671875" style="4"/>
    <col min="1733" max="1733" width="22.5546875" style="4" bestFit="1" customWidth="1"/>
    <col min="1734" max="1734" width="11.44140625" style="4" bestFit="1" customWidth="1"/>
    <col min="1735" max="1735" width="11" style="4" bestFit="1" customWidth="1"/>
    <col min="1736" max="1978" width="8.88671875" style="4"/>
    <col min="1979" max="1979" width="16" style="4" customWidth="1"/>
    <col min="1980" max="1980" width="17.5546875" style="4" customWidth="1"/>
    <col min="1981" max="1981" width="12.44140625" style="4" bestFit="1" customWidth="1"/>
    <col min="1982" max="1982" width="13.5546875" style="4" bestFit="1" customWidth="1"/>
    <col min="1983" max="1983" width="16.88671875" style="4" customWidth="1"/>
    <col min="1984" max="1984" width="13.5546875" style="4" customWidth="1"/>
    <col min="1985" max="1985" width="12" style="4" customWidth="1"/>
    <col min="1986" max="1986" width="12.44140625" style="4" customWidth="1"/>
    <col min="1987" max="1987" width="16.44140625" style="4" bestFit="1" customWidth="1"/>
    <col min="1988" max="1988" width="8.88671875" style="4"/>
    <col min="1989" max="1989" width="22.5546875" style="4" bestFit="1" customWidth="1"/>
    <col min="1990" max="1990" width="11.44140625" style="4" bestFit="1" customWidth="1"/>
    <col min="1991" max="1991" width="11" style="4" bestFit="1" customWidth="1"/>
    <col min="1992" max="2234" width="8.88671875" style="4"/>
    <col min="2235" max="2235" width="16" style="4" customWidth="1"/>
    <col min="2236" max="2236" width="17.5546875" style="4" customWidth="1"/>
    <col min="2237" max="2237" width="12.44140625" style="4" bestFit="1" customWidth="1"/>
    <col min="2238" max="2238" width="13.5546875" style="4" bestFit="1" customWidth="1"/>
    <col min="2239" max="2239" width="16.88671875" style="4" customWidth="1"/>
    <col min="2240" max="2240" width="13.5546875" style="4" customWidth="1"/>
    <col min="2241" max="2241" width="12" style="4" customWidth="1"/>
    <col min="2242" max="2242" width="12.44140625" style="4" customWidth="1"/>
    <col min="2243" max="2243" width="16.44140625" style="4" bestFit="1" customWidth="1"/>
    <col min="2244" max="2244" width="8.88671875" style="4"/>
    <col min="2245" max="2245" width="22.5546875" style="4" bestFit="1" customWidth="1"/>
    <col min="2246" max="2246" width="11.44140625" style="4" bestFit="1" customWidth="1"/>
    <col min="2247" max="2247" width="11" style="4" bestFit="1" customWidth="1"/>
    <col min="2248" max="2490" width="8.88671875" style="4"/>
    <col min="2491" max="2491" width="16" style="4" customWidth="1"/>
    <col min="2492" max="2492" width="17.5546875" style="4" customWidth="1"/>
    <col min="2493" max="2493" width="12.44140625" style="4" bestFit="1" customWidth="1"/>
    <col min="2494" max="2494" width="13.5546875" style="4" bestFit="1" customWidth="1"/>
    <col min="2495" max="2495" width="16.88671875" style="4" customWidth="1"/>
    <col min="2496" max="2496" width="13.5546875" style="4" customWidth="1"/>
    <col min="2497" max="2497" width="12" style="4" customWidth="1"/>
    <col min="2498" max="2498" width="12.44140625" style="4" customWidth="1"/>
    <col min="2499" max="2499" width="16.44140625" style="4" bestFit="1" customWidth="1"/>
    <col min="2500" max="2500" width="8.88671875" style="4"/>
    <col min="2501" max="2501" width="22.5546875" style="4" bestFit="1" customWidth="1"/>
    <col min="2502" max="2502" width="11.44140625" style="4" bestFit="1" customWidth="1"/>
    <col min="2503" max="2503" width="11" style="4" bestFit="1" customWidth="1"/>
    <col min="2504" max="2746" width="8.88671875" style="4"/>
    <col min="2747" max="2747" width="16" style="4" customWidth="1"/>
    <col min="2748" max="2748" width="17.5546875" style="4" customWidth="1"/>
    <col min="2749" max="2749" width="12.44140625" style="4" bestFit="1" customWidth="1"/>
    <col min="2750" max="2750" width="13.5546875" style="4" bestFit="1" customWidth="1"/>
    <col min="2751" max="2751" width="16.88671875" style="4" customWidth="1"/>
    <col min="2752" max="2752" width="13.5546875" style="4" customWidth="1"/>
    <col min="2753" max="2753" width="12" style="4" customWidth="1"/>
    <col min="2754" max="2754" width="12.44140625" style="4" customWidth="1"/>
    <col min="2755" max="2755" width="16.44140625" style="4" bestFit="1" customWidth="1"/>
    <col min="2756" max="2756" width="8.88671875" style="4"/>
    <col min="2757" max="2757" width="22.5546875" style="4" bestFit="1" customWidth="1"/>
    <col min="2758" max="2758" width="11.44140625" style="4" bestFit="1" customWidth="1"/>
    <col min="2759" max="2759" width="11" style="4" bestFit="1" customWidth="1"/>
    <col min="2760" max="3002" width="8.88671875" style="4"/>
    <col min="3003" max="3003" width="16" style="4" customWidth="1"/>
    <col min="3004" max="3004" width="17.5546875" style="4" customWidth="1"/>
    <col min="3005" max="3005" width="12.44140625" style="4" bestFit="1" customWidth="1"/>
    <col min="3006" max="3006" width="13.5546875" style="4" bestFit="1" customWidth="1"/>
    <col min="3007" max="3007" width="16.88671875" style="4" customWidth="1"/>
    <col min="3008" max="3008" width="13.5546875" style="4" customWidth="1"/>
    <col min="3009" max="3009" width="12" style="4" customWidth="1"/>
    <col min="3010" max="3010" width="12.44140625" style="4" customWidth="1"/>
    <col min="3011" max="3011" width="16.44140625" style="4" bestFit="1" customWidth="1"/>
    <col min="3012" max="3012" width="8.88671875" style="4"/>
    <col min="3013" max="3013" width="22.5546875" style="4" bestFit="1" customWidth="1"/>
    <col min="3014" max="3014" width="11.44140625" style="4" bestFit="1" customWidth="1"/>
    <col min="3015" max="3015" width="11" style="4" bestFit="1" customWidth="1"/>
    <col min="3016" max="3258" width="8.88671875" style="4"/>
    <col min="3259" max="3259" width="16" style="4" customWidth="1"/>
    <col min="3260" max="3260" width="17.5546875" style="4" customWidth="1"/>
    <col min="3261" max="3261" width="12.44140625" style="4" bestFit="1" customWidth="1"/>
    <col min="3262" max="3262" width="13.5546875" style="4" bestFit="1" customWidth="1"/>
    <col min="3263" max="3263" width="16.88671875" style="4" customWidth="1"/>
    <col min="3264" max="3264" width="13.5546875" style="4" customWidth="1"/>
    <col min="3265" max="3265" width="12" style="4" customWidth="1"/>
    <col min="3266" max="3266" width="12.44140625" style="4" customWidth="1"/>
    <col min="3267" max="3267" width="16.44140625" style="4" bestFit="1" customWidth="1"/>
    <col min="3268" max="3268" width="8.88671875" style="4"/>
    <col min="3269" max="3269" width="22.5546875" style="4" bestFit="1" customWidth="1"/>
    <col min="3270" max="3270" width="11.44140625" style="4" bestFit="1" customWidth="1"/>
    <col min="3271" max="3271" width="11" style="4" bestFit="1" customWidth="1"/>
    <col min="3272" max="3514" width="8.88671875" style="4"/>
    <col min="3515" max="3515" width="16" style="4" customWidth="1"/>
    <col min="3516" max="3516" width="17.5546875" style="4" customWidth="1"/>
    <col min="3517" max="3517" width="12.44140625" style="4" bestFit="1" customWidth="1"/>
    <col min="3518" max="3518" width="13.5546875" style="4" bestFit="1" customWidth="1"/>
    <col min="3519" max="3519" width="16.88671875" style="4" customWidth="1"/>
    <col min="3520" max="3520" width="13.5546875" style="4" customWidth="1"/>
    <col min="3521" max="3521" width="12" style="4" customWidth="1"/>
    <col min="3522" max="3522" width="12.44140625" style="4" customWidth="1"/>
    <col min="3523" max="3523" width="16.44140625" style="4" bestFit="1" customWidth="1"/>
    <col min="3524" max="3524" width="8.88671875" style="4"/>
    <col min="3525" max="3525" width="22.5546875" style="4" bestFit="1" customWidth="1"/>
    <col min="3526" max="3526" width="11.44140625" style="4" bestFit="1" customWidth="1"/>
    <col min="3527" max="3527" width="11" style="4" bestFit="1" customWidth="1"/>
    <col min="3528" max="3770" width="8.88671875" style="4"/>
    <col min="3771" max="3771" width="16" style="4" customWidth="1"/>
    <col min="3772" max="3772" width="17.5546875" style="4" customWidth="1"/>
    <col min="3773" max="3773" width="12.44140625" style="4" bestFit="1" customWidth="1"/>
    <col min="3774" max="3774" width="13.5546875" style="4" bestFit="1" customWidth="1"/>
    <col min="3775" max="3775" width="16.88671875" style="4" customWidth="1"/>
    <col min="3776" max="3776" width="13.5546875" style="4" customWidth="1"/>
    <col min="3777" max="3777" width="12" style="4" customWidth="1"/>
    <col min="3778" max="3778" width="12.44140625" style="4" customWidth="1"/>
    <col min="3779" max="3779" width="16.44140625" style="4" bestFit="1" customWidth="1"/>
    <col min="3780" max="3780" width="8.88671875" style="4"/>
    <col min="3781" max="3781" width="22.5546875" style="4" bestFit="1" customWidth="1"/>
    <col min="3782" max="3782" width="11.44140625" style="4" bestFit="1" customWidth="1"/>
    <col min="3783" max="3783" width="11" style="4" bestFit="1" customWidth="1"/>
    <col min="3784" max="4026" width="8.88671875" style="4"/>
    <col min="4027" max="4027" width="16" style="4" customWidth="1"/>
    <col min="4028" max="4028" width="17.5546875" style="4" customWidth="1"/>
    <col min="4029" max="4029" width="12.44140625" style="4" bestFit="1" customWidth="1"/>
    <col min="4030" max="4030" width="13.5546875" style="4" bestFit="1" customWidth="1"/>
    <col min="4031" max="4031" width="16.88671875" style="4" customWidth="1"/>
    <col min="4032" max="4032" width="13.5546875" style="4" customWidth="1"/>
    <col min="4033" max="4033" width="12" style="4" customWidth="1"/>
    <col min="4034" max="4034" width="12.44140625" style="4" customWidth="1"/>
    <col min="4035" max="4035" width="16.44140625" style="4" bestFit="1" customWidth="1"/>
    <col min="4036" max="4036" width="8.88671875" style="4"/>
    <col min="4037" max="4037" width="22.5546875" style="4" bestFit="1" customWidth="1"/>
    <col min="4038" max="4038" width="11.44140625" style="4" bestFit="1" customWidth="1"/>
    <col min="4039" max="4039" width="11" style="4" bestFit="1" customWidth="1"/>
    <col min="4040" max="4282" width="8.88671875" style="4"/>
    <col min="4283" max="4283" width="16" style="4" customWidth="1"/>
    <col min="4284" max="4284" width="17.5546875" style="4" customWidth="1"/>
    <col min="4285" max="4285" width="12.44140625" style="4" bestFit="1" customWidth="1"/>
    <col min="4286" max="4286" width="13.5546875" style="4" bestFit="1" customWidth="1"/>
    <col min="4287" max="4287" width="16.88671875" style="4" customWidth="1"/>
    <col min="4288" max="4288" width="13.5546875" style="4" customWidth="1"/>
    <col min="4289" max="4289" width="12" style="4" customWidth="1"/>
    <col min="4290" max="4290" width="12.44140625" style="4" customWidth="1"/>
    <col min="4291" max="4291" width="16.44140625" style="4" bestFit="1" customWidth="1"/>
    <col min="4292" max="4292" width="8.88671875" style="4"/>
    <col min="4293" max="4293" width="22.5546875" style="4" bestFit="1" customWidth="1"/>
    <col min="4294" max="4294" width="11.44140625" style="4" bestFit="1" customWidth="1"/>
    <col min="4295" max="4295" width="11" style="4" bestFit="1" customWidth="1"/>
    <col min="4296" max="4538" width="8.88671875" style="4"/>
    <col min="4539" max="4539" width="16" style="4" customWidth="1"/>
    <col min="4540" max="4540" width="17.5546875" style="4" customWidth="1"/>
    <col min="4541" max="4541" width="12.44140625" style="4" bestFit="1" customWidth="1"/>
    <col min="4542" max="4542" width="13.5546875" style="4" bestFit="1" customWidth="1"/>
    <col min="4543" max="4543" width="16.88671875" style="4" customWidth="1"/>
    <col min="4544" max="4544" width="13.5546875" style="4" customWidth="1"/>
    <col min="4545" max="4545" width="12" style="4" customWidth="1"/>
    <col min="4546" max="4546" width="12.44140625" style="4" customWidth="1"/>
    <col min="4547" max="4547" width="16.44140625" style="4" bestFit="1" customWidth="1"/>
    <col min="4548" max="4548" width="8.88671875" style="4"/>
    <col min="4549" max="4549" width="22.5546875" style="4" bestFit="1" customWidth="1"/>
    <col min="4550" max="4550" width="11.44140625" style="4" bestFit="1" customWidth="1"/>
    <col min="4551" max="4551" width="11" style="4" bestFit="1" customWidth="1"/>
    <col min="4552" max="4794" width="8.88671875" style="4"/>
    <col min="4795" max="4795" width="16" style="4" customWidth="1"/>
    <col min="4796" max="4796" width="17.5546875" style="4" customWidth="1"/>
    <col min="4797" max="4797" width="12.44140625" style="4" bestFit="1" customWidth="1"/>
    <col min="4798" max="4798" width="13.5546875" style="4" bestFit="1" customWidth="1"/>
    <col min="4799" max="4799" width="16.88671875" style="4" customWidth="1"/>
    <col min="4800" max="4800" width="13.5546875" style="4" customWidth="1"/>
    <col min="4801" max="4801" width="12" style="4" customWidth="1"/>
    <col min="4802" max="4802" width="12.44140625" style="4" customWidth="1"/>
    <col min="4803" max="4803" width="16.44140625" style="4" bestFit="1" customWidth="1"/>
    <col min="4804" max="4804" width="8.88671875" style="4"/>
    <col min="4805" max="4805" width="22.5546875" style="4" bestFit="1" customWidth="1"/>
    <col min="4806" max="4806" width="11.44140625" style="4" bestFit="1" customWidth="1"/>
    <col min="4807" max="4807" width="11" style="4" bestFit="1" customWidth="1"/>
    <col min="4808" max="5050" width="8.88671875" style="4"/>
    <col min="5051" max="5051" width="16" style="4" customWidth="1"/>
    <col min="5052" max="5052" width="17.5546875" style="4" customWidth="1"/>
    <col min="5053" max="5053" width="12.44140625" style="4" bestFit="1" customWidth="1"/>
    <col min="5054" max="5054" width="13.5546875" style="4" bestFit="1" customWidth="1"/>
    <col min="5055" max="5055" width="16.88671875" style="4" customWidth="1"/>
    <col min="5056" max="5056" width="13.5546875" style="4" customWidth="1"/>
    <col min="5057" max="5057" width="12" style="4" customWidth="1"/>
    <col min="5058" max="5058" width="12.44140625" style="4" customWidth="1"/>
    <col min="5059" max="5059" width="16.44140625" style="4" bestFit="1" customWidth="1"/>
    <col min="5060" max="5060" width="8.88671875" style="4"/>
    <col min="5061" max="5061" width="22.5546875" style="4" bestFit="1" customWidth="1"/>
    <col min="5062" max="5062" width="11.44140625" style="4" bestFit="1" customWidth="1"/>
    <col min="5063" max="5063" width="11" style="4" bestFit="1" customWidth="1"/>
    <col min="5064" max="5306" width="8.88671875" style="4"/>
    <col min="5307" max="5307" width="16" style="4" customWidth="1"/>
    <col min="5308" max="5308" width="17.5546875" style="4" customWidth="1"/>
    <col min="5309" max="5309" width="12.44140625" style="4" bestFit="1" customWidth="1"/>
    <col min="5310" max="5310" width="13.5546875" style="4" bestFit="1" customWidth="1"/>
    <col min="5311" max="5311" width="16.88671875" style="4" customWidth="1"/>
    <col min="5312" max="5312" width="13.5546875" style="4" customWidth="1"/>
    <col min="5313" max="5313" width="12" style="4" customWidth="1"/>
    <col min="5314" max="5314" width="12.44140625" style="4" customWidth="1"/>
    <col min="5315" max="5315" width="16.44140625" style="4" bestFit="1" customWidth="1"/>
    <col min="5316" max="5316" width="8.88671875" style="4"/>
    <col min="5317" max="5317" width="22.5546875" style="4" bestFit="1" customWidth="1"/>
    <col min="5318" max="5318" width="11.44140625" style="4" bestFit="1" customWidth="1"/>
    <col min="5319" max="5319" width="11" style="4" bestFit="1" customWidth="1"/>
    <col min="5320" max="5562" width="8.88671875" style="4"/>
    <col min="5563" max="5563" width="16" style="4" customWidth="1"/>
    <col min="5564" max="5564" width="17.5546875" style="4" customWidth="1"/>
    <col min="5565" max="5565" width="12.44140625" style="4" bestFit="1" customWidth="1"/>
    <col min="5566" max="5566" width="13.5546875" style="4" bestFit="1" customWidth="1"/>
    <col min="5567" max="5567" width="16.88671875" style="4" customWidth="1"/>
    <col min="5568" max="5568" width="13.5546875" style="4" customWidth="1"/>
    <col min="5569" max="5569" width="12" style="4" customWidth="1"/>
    <col min="5570" max="5570" width="12.44140625" style="4" customWidth="1"/>
    <col min="5571" max="5571" width="16.44140625" style="4" bestFit="1" customWidth="1"/>
    <col min="5572" max="5572" width="8.88671875" style="4"/>
    <col min="5573" max="5573" width="22.5546875" style="4" bestFit="1" customWidth="1"/>
    <col min="5574" max="5574" width="11.44140625" style="4" bestFit="1" customWidth="1"/>
    <col min="5575" max="5575" width="11" style="4" bestFit="1" customWidth="1"/>
    <col min="5576" max="5818" width="8.88671875" style="4"/>
    <col min="5819" max="5819" width="16" style="4" customWidth="1"/>
    <col min="5820" max="5820" width="17.5546875" style="4" customWidth="1"/>
    <col min="5821" max="5821" width="12.44140625" style="4" bestFit="1" customWidth="1"/>
    <col min="5822" max="5822" width="13.5546875" style="4" bestFit="1" customWidth="1"/>
    <col min="5823" max="5823" width="16.88671875" style="4" customWidth="1"/>
    <col min="5824" max="5824" width="13.5546875" style="4" customWidth="1"/>
    <col min="5825" max="5825" width="12" style="4" customWidth="1"/>
    <col min="5826" max="5826" width="12.44140625" style="4" customWidth="1"/>
    <col min="5827" max="5827" width="16.44140625" style="4" bestFit="1" customWidth="1"/>
    <col min="5828" max="5828" width="8.88671875" style="4"/>
    <col min="5829" max="5829" width="22.5546875" style="4" bestFit="1" customWidth="1"/>
    <col min="5830" max="5830" width="11.44140625" style="4" bestFit="1" customWidth="1"/>
    <col min="5831" max="5831" width="11" style="4" bestFit="1" customWidth="1"/>
    <col min="5832" max="6074" width="8.88671875" style="4"/>
    <col min="6075" max="6075" width="16" style="4" customWidth="1"/>
    <col min="6076" max="6076" width="17.5546875" style="4" customWidth="1"/>
    <col min="6077" max="6077" width="12.44140625" style="4" bestFit="1" customWidth="1"/>
    <col min="6078" max="6078" width="13.5546875" style="4" bestFit="1" customWidth="1"/>
    <col min="6079" max="6079" width="16.88671875" style="4" customWidth="1"/>
    <col min="6080" max="6080" width="13.5546875" style="4" customWidth="1"/>
    <col min="6081" max="6081" width="12" style="4" customWidth="1"/>
    <col min="6082" max="6082" width="12.44140625" style="4" customWidth="1"/>
    <col min="6083" max="6083" width="16.44140625" style="4" bestFit="1" customWidth="1"/>
    <col min="6084" max="6084" width="8.88671875" style="4"/>
    <col min="6085" max="6085" width="22.5546875" style="4" bestFit="1" customWidth="1"/>
    <col min="6086" max="6086" width="11.44140625" style="4" bestFit="1" customWidth="1"/>
    <col min="6087" max="6087" width="11" style="4" bestFit="1" customWidth="1"/>
    <col min="6088" max="6330" width="8.88671875" style="4"/>
    <col min="6331" max="6331" width="16" style="4" customWidth="1"/>
    <col min="6332" max="6332" width="17.5546875" style="4" customWidth="1"/>
    <col min="6333" max="6333" width="12.44140625" style="4" bestFit="1" customWidth="1"/>
    <col min="6334" max="6334" width="13.5546875" style="4" bestFit="1" customWidth="1"/>
    <col min="6335" max="6335" width="16.88671875" style="4" customWidth="1"/>
    <col min="6336" max="6336" width="13.5546875" style="4" customWidth="1"/>
    <col min="6337" max="6337" width="12" style="4" customWidth="1"/>
    <col min="6338" max="6338" width="12.44140625" style="4" customWidth="1"/>
    <col min="6339" max="6339" width="16.44140625" style="4" bestFit="1" customWidth="1"/>
    <col min="6340" max="6340" width="8.88671875" style="4"/>
    <col min="6341" max="6341" width="22.5546875" style="4" bestFit="1" customWidth="1"/>
    <col min="6342" max="6342" width="11.44140625" style="4" bestFit="1" customWidth="1"/>
    <col min="6343" max="6343" width="11" style="4" bestFit="1" customWidth="1"/>
    <col min="6344" max="6586" width="8.88671875" style="4"/>
    <col min="6587" max="6587" width="16" style="4" customWidth="1"/>
    <col min="6588" max="6588" width="17.5546875" style="4" customWidth="1"/>
    <col min="6589" max="6589" width="12.44140625" style="4" bestFit="1" customWidth="1"/>
    <col min="6590" max="6590" width="13.5546875" style="4" bestFit="1" customWidth="1"/>
    <col min="6591" max="6591" width="16.88671875" style="4" customWidth="1"/>
    <col min="6592" max="6592" width="13.5546875" style="4" customWidth="1"/>
    <col min="6593" max="6593" width="12" style="4" customWidth="1"/>
    <col min="6594" max="6594" width="12.44140625" style="4" customWidth="1"/>
    <col min="6595" max="6595" width="16.44140625" style="4" bestFit="1" customWidth="1"/>
    <col min="6596" max="6596" width="8.88671875" style="4"/>
    <col min="6597" max="6597" width="22.5546875" style="4" bestFit="1" customWidth="1"/>
    <col min="6598" max="6598" width="11.44140625" style="4" bestFit="1" customWidth="1"/>
    <col min="6599" max="6599" width="11" style="4" bestFit="1" customWidth="1"/>
    <col min="6600" max="6842" width="8.88671875" style="4"/>
    <col min="6843" max="6843" width="16" style="4" customWidth="1"/>
    <col min="6844" max="6844" width="17.5546875" style="4" customWidth="1"/>
    <col min="6845" max="6845" width="12.44140625" style="4" bestFit="1" customWidth="1"/>
    <col min="6846" max="6846" width="13.5546875" style="4" bestFit="1" customWidth="1"/>
    <col min="6847" max="6847" width="16.88671875" style="4" customWidth="1"/>
    <col min="6848" max="6848" width="13.5546875" style="4" customWidth="1"/>
    <col min="6849" max="6849" width="12" style="4" customWidth="1"/>
    <col min="6850" max="6850" width="12.44140625" style="4" customWidth="1"/>
    <col min="6851" max="6851" width="16.44140625" style="4" bestFit="1" customWidth="1"/>
    <col min="6852" max="6852" width="8.88671875" style="4"/>
    <col min="6853" max="6853" width="22.5546875" style="4" bestFit="1" customWidth="1"/>
    <col min="6854" max="6854" width="11.44140625" style="4" bestFit="1" customWidth="1"/>
    <col min="6855" max="6855" width="11" style="4" bestFit="1" customWidth="1"/>
    <col min="6856" max="7098" width="8.88671875" style="4"/>
    <col min="7099" max="7099" width="16" style="4" customWidth="1"/>
    <col min="7100" max="7100" width="17.5546875" style="4" customWidth="1"/>
    <col min="7101" max="7101" width="12.44140625" style="4" bestFit="1" customWidth="1"/>
    <col min="7102" max="7102" width="13.5546875" style="4" bestFit="1" customWidth="1"/>
    <col min="7103" max="7103" width="16.88671875" style="4" customWidth="1"/>
    <col min="7104" max="7104" width="13.5546875" style="4" customWidth="1"/>
    <col min="7105" max="7105" width="12" style="4" customWidth="1"/>
    <col min="7106" max="7106" width="12.44140625" style="4" customWidth="1"/>
    <col min="7107" max="7107" width="16.44140625" style="4" bestFit="1" customWidth="1"/>
    <col min="7108" max="7108" width="8.88671875" style="4"/>
    <col min="7109" max="7109" width="22.5546875" style="4" bestFit="1" customWidth="1"/>
    <col min="7110" max="7110" width="11.44140625" style="4" bestFit="1" customWidth="1"/>
    <col min="7111" max="7111" width="11" style="4" bestFit="1" customWidth="1"/>
    <col min="7112" max="7354" width="8.88671875" style="4"/>
    <col min="7355" max="7355" width="16" style="4" customWidth="1"/>
    <col min="7356" max="7356" width="17.5546875" style="4" customWidth="1"/>
    <col min="7357" max="7357" width="12.44140625" style="4" bestFit="1" customWidth="1"/>
    <col min="7358" max="7358" width="13.5546875" style="4" bestFit="1" customWidth="1"/>
    <col min="7359" max="7359" width="16.88671875" style="4" customWidth="1"/>
    <col min="7360" max="7360" width="13.5546875" style="4" customWidth="1"/>
    <col min="7361" max="7361" width="12" style="4" customWidth="1"/>
    <col min="7362" max="7362" width="12.44140625" style="4" customWidth="1"/>
    <col min="7363" max="7363" width="16.44140625" style="4" bestFit="1" customWidth="1"/>
    <col min="7364" max="7364" width="8.88671875" style="4"/>
    <col min="7365" max="7365" width="22.5546875" style="4" bestFit="1" customWidth="1"/>
    <col min="7366" max="7366" width="11.44140625" style="4" bestFit="1" customWidth="1"/>
    <col min="7367" max="7367" width="11" style="4" bestFit="1" customWidth="1"/>
    <col min="7368" max="7610" width="8.88671875" style="4"/>
    <col min="7611" max="7611" width="16" style="4" customWidth="1"/>
    <col min="7612" max="7612" width="17.5546875" style="4" customWidth="1"/>
    <col min="7613" max="7613" width="12.44140625" style="4" bestFit="1" customWidth="1"/>
    <col min="7614" max="7614" width="13.5546875" style="4" bestFit="1" customWidth="1"/>
    <col min="7615" max="7615" width="16.88671875" style="4" customWidth="1"/>
    <col min="7616" max="7616" width="13.5546875" style="4" customWidth="1"/>
    <col min="7617" max="7617" width="12" style="4" customWidth="1"/>
    <col min="7618" max="7618" width="12.44140625" style="4" customWidth="1"/>
    <col min="7619" max="7619" width="16.44140625" style="4" bestFit="1" customWidth="1"/>
    <col min="7620" max="7620" width="8.88671875" style="4"/>
    <col min="7621" max="7621" width="22.5546875" style="4" bestFit="1" customWidth="1"/>
    <col min="7622" max="7622" width="11.44140625" style="4" bestFit="1" customWidth="1"/>
    <col min="7623" max="7623" width="11" style="4" bestFit="1" customWidth="1"/>
    <col min="7624" max="7866" width="8.88671875" style="4"/>
    <col min="7867" max="7867" width="16" style="4" customWidth="1"/>
    <col min="7868" max="7868" width="17.5546875" style="4" customWidth="1"/>
    <col min="7869" max="7869" width="12.44140625" style="4" bestFit="1" customWidth="1"/>
    <col min="7870" max="7870" width="13.5546875" style="4" bestFit="1" customWidth="1"/>
    <col min="7871" max="7871" width="16.88671875" style="4" customWidth="1"/>
    <col min="7872" max="7872" width="13.5546875" style="4" customWidth="1"/>
    <col min="7873" max="7873" width="12" style="4" customWidth="1"/>
    <col min="7874" max="7874" width="12.44140625" style="4" customWidth="1"/>
    <col min="7875" max="7875" width="16.44140625" style="4" bestFit="1" customWidth="1"/>
    <col min="7876" max="7876" width="8.88671875" style="4"/>
    <col min="7877" max="7877" width="22.5546875" style="4" bestFit="1" customWidth="1"/>
    <col min="7878" max="7878" width="11.44140625" style="4" bestFit="1" customWidth="1"/>
    <col min="7879" max="7879" width="11" style="4" bestFit="1" customWidth="1"/>
    <col min="7880" max="8122" width="8.88671875" style="4"/>
    <col min="8123" max="8123" width="16" style="4" customWidth="1"/>
    <col min="8124" max="8124" width="17.5546875" style="4" customWidth="1"/>
    <col min="8125" max="8125" width="12.44140625" style="4" bestFit="1" customWidth="1"/>
    <col min="8126" max="8126" width="13.5546875" style="4" bestFit="1" customWidth="1"/>
    <col min="8127" max="8127" width="16.88671875" style="4" customWidth="1"/>
    <col min="8128" max="8128" width="13.5546875" style="4" customWidth="1"/>
    <col min="8129" max="8129" width="12" style="4" customWidth="1"/>
    <col min="8130" max="8130" width="12.44140625" style="4" customWidth="1"/>
    <col min="8131" max="8131" width="16.44140625" style="4" bestFit="1" customWidth="1"/>
    <col min="8132" max="8132" width="8.88671875" style="4"/>
    <col min="8133" max="8133" width="22.5546875" style="4" bestFit="1" customWidth="1"/>
    <col min="8134" max="8134" width="11.44140625" style="4" bestFit="1" customWidth="1"/>
    <col min="8135" max="8135" width="11" style="4" bestFit="1" customWidth="1"/>
    <col min="8136" max="8378" width="8.88671875" style="4"/>
    <col min="8379" max="8379" width="16" style="4" customWidth="1"/>
    <col min="8380" max="8380" width="17.5546875" style="4" customWidth="1"/>
    <col min="8381" max="8381" width="12.44140625" style="4" bestFit="1" customWidth="1"/>
    <col min="8382" max="8382" width="13.5546875" style="4" bestFit="1" customWidth="1"/>
    <col min="8383" max="8383" width="16.88671875" style="4" customWidth="1"/>
    <col min="8384" max="8384" width="13.5546875" style="4" customWidth="1"/>
    <col min="8385" max="8385" width="12" style="4" customWidth="1"/>
    <col min="8386" max="8386" width="12.44140625" style="4" customWidth="1"/>
    <col min="8387" max="8387" width="16.44140625" style="4" bestFit="1" customWidth="1"/>
    <col min="8388" max="8388" width="8.88671875" style="4"/>
    <col min="8389" max="8389" width="22.5546875" style="4" bestFit="1" customWidth="1"/>
    <col min="8390" max="8390" width="11.44140625" style="4" bestFit="1" customWidth="1"/>
    <col min="8391" max="8391" width="11" style="4" bestFit="1" customWidth="1"/>
    <col min="8392" max="8634" width="8.88671875" style="4"/>
    <col min="8635" max="8635" width="16" style="4" customWidth="1"/>
    <col min="8636" max="8636" width="17.5546875" style="4" customWidth="1"/>
    <col min="8637" max="8637" width="12.44140625" style="4" bestFit="1" customWidth="1"/>
    <col min="8638" max="8638" width="13.5546875" style="4" bestFit="1" customWidth="1"/>
    <col min="8639" max="8639" width="16.88671875" style="4" customWidth="1"/>
    <col min="8640" max="8640" width="13.5546875" style="4" customWidth="1"/>
    <col min="8641" max="8641" width="12" style="4" customWidth="1"/>
    <col min="8642" max="8642" width="12.44140625" style="4" customWidth="1"/>
    <col min="8643" max="8643" width="16.44140625" style="4" bestFit="1" customWidth="1"/>
    <col min="8644" max="8644" width="8.88671875" style="4"/>
    <col min="8645" max="8645" width="22.5546875" style="4" bestFit="1" customWidth="1"/>
    <col min="8646" max="8646" width="11.44140625" style="4" bestFit="1" customWidth="1"/>
    <col min="8647" max="8647" width="11" style="4" bestFit="1" customWidth="1"/>
    <col min="8648" max="8890" width="8.88671875" style="4"/>
    <col min="8891" max="8891" width="16" style="4" customWidth="1"/>
    <col min="8892" max="8892" width="17.5546875" style="4" customWidth="1"/>
    <col min="8893" max="8893" width="12.44140625" style="4" bestFit="1" customWidth="1"/>
    <col min="8894" max="8894" width="13.5546875" style="4" bestFit="1" customWidth="1"/>
    <col min="8895" max="8895" width="16.88671875" style="4" customWidth="1"/>
    <col min="8896" max="8896" width="13.5546875" style="4" customWidth="1"/>
    <col min="8897" max="8897" width="12" style="4" customWidth="1"/>
    <col min="8898" max="8898" width="12.44140625" style="4" customWidth="1"/>
    <col min="8899" max="8899" width="16.44140625" style="4" bestFit="1" customWidth="1"/>
    <col min="8900" max="8900" width="8.88671875" style="4"/>
    <col min="8901" max="8901" width="22.5546875" style="4" bestFit="1" customWidth="1"/>
    <col min="8902" max="8902" width="11.44140625" style="4" bestFit="1" customWidth="1"/>
    <col min="8903" max="8903" width="11" style="4" bestFit="1" customWidth="1"/>
    <col min="8904" max="9146" width="8.88671875" style="4"/>
    <col min="9147" max="9147" width="16" style="4" customWidth="1"/>
    <col min="9148" max="9148" width="17.5546875" style="4" customWidth="1"/>
    <col min="9149" max="9149" width="12.44140625" style="4" bestFit="1" customWidth="1"/>
    <col min="9150" max="9150" width="13.5546875" style="4" bestFit="1" customWidth="1"/>
    <col min="9151" max="9151" width="16.88671875" style="4" customWidth="1"/>
    <col min="9152" max="9152" width="13.5546875" style="4" customWidth="1"/>
    <col min="9153" max="9153" width="12" style="4" customWidth="1"/>
    <col min="9154" max="9154" width="12.44140625" style="4" customWidth="1"/>
    <col min="9155" max="9155" width="16.44140625" style="4" bestFit="1" customWidth="1"/>
    <col min="9156" max="9156" width="8.88671875" style="4"/>
    <col min="9157" max="9157" width="22.5546875" style="4" bestFit="1" customWidth="1"/>
    <col min="9158" max="9158" width="11.44140625" style="4" bestFit="1" customWidth="1"/>
    <col min="9159" max="9159" width="11" style="4" bestFit="1" customWidth="1"/>
    <col min="9160" max="9402" width="8.88671875" style="4"/>
    <col min="9403" max="9403" width="16" style="4" customWidth="1"/>
    <col min="9404" max="9404" width="17.5546875" style="4" customWidth="1"/>
    <col min="9405" max="9405" width="12.44140625" style="4" bestFit="1" customWidth="1"/>
    <col min="9406" max="9406" width="13.5546875" style="4" bestFit="1" customWidth="1"/>
    <col min="9407" max="9407" width="16.88671875" style="4" customWidth="1"/>
    <col min="9408" max="9408" width="13.5546875" style="4" customWidth="1"/>
    <col min="9409" max="9409" width="12" style="4" customWidth="1"/>
    <col min="9410" max="9410" width="12.44140625" style="4" customWidth="1"/>
    <col min="9411" max="9411" width="16.44140625" style="4" bestFit="1" customWidth="1"/>
    <col min="9412" max="9412" width="8.88671875" style="4"/>
    <col min="9413" max="9413" width="22.5546875" style="4" bestFit="1" customWidth="1"/>
    <col min="9414" max="9414" width="11.44140625" style="4" bestFit="1" customWidth="1"/>
    <col min="9415" max="9415" width="11" style="4" bestFit="1" customWidth="1"/>
    <col min="9416" max="9658" width="8.88671875" style="4"/>
    <col min="9659" max="9659" width="16" style="4" customWidth="1"/>
    <col min="9660" max="9660" width="17.5546875" style="4" customWidth="1"/>
    <col min="9661" max="9661" width="12.44140625" style="4" bestFit="1" customWidth="1"/>
    <col min="9662" max="9662" width="13.5546875" style="4" bestFit="1" customWidth="1"/>
    <col min="9663" max="9663" width="16.88671875" style="4" customWidth="1"/>
    <col min="9664" max="9664" width="13.5546875" style="4" customWidth="1"/>
    <col min="9665" max="9665" width="12" style="4" customWidth="1"/>
    <col min="9666" max="9666" width="12.44140625" style="4" customWidth="1"/>
    <col min="9667" max="9667" width="16.44140625" style="4" bestFit="1" customWidth="1"/>
    <col min="9668" max="9668" width="8.88671875" style="4"/>
    <col min="9669" max="9669" width="22.5546875" style="4" bestFit="1" customWidth="1"/>
    <col min="9670" max="9670" width="11.44140625" style="4" bestFit="1" customWidth="1"/>
    <col min="9671" max="9671" width="11" style="4" bestFit="1" customWidth="1"/>
    <col min="9672" max="9914" width="8.88671875" style="4"/>
    <col min="9915" max="9915" width="16" style="4" customWidth="1"/>
    <col min="9916" max="9916" width="17.5546875" style="4" customWidth="1"/>
    <col min="9917" max="9917" width="12.44140625" style="4" bestFit="1" customWidth="1"/>
    <col min="9918" max="9918" width="13.5546875" style="4" bestFit="1" customWidth="1"/>
    <col min="9919" max="9919" width="16.88671875" style="4" customWidth="1"/>
    <col min="9920" max="9920" width="13.5546875" style="4" customWidth="1"/>
    <col min="9921" max="9921" width="12" style="4" customWidth="1"/>
    <col min="9922" max="9922" width="12.44140625" style="4" customWidth="1"/>
    <col min="9923" max="9923" width="16.44140625" style="4" bestFit="1" customWidth="1"/>
    <col min="9924" max="9924" width="8.88671875" style="4"/>
    <col min="9925" max="9925" width="22.5546875" style="4" bestFit="1" customWidth="1"/>
    <col min="9926" max="9926" width="11.44140625" style="4" bestFit="1" customWidth="1"/>
    <col min="9927" max="9927" width="11" style="4" bestFit="1" customWidth="1"/>
    <col min="9928" max="10170" width="8.88671875" style="4"/>
    <col min="10171" max="10171" width="16" style="4" customWidth="1"/>
    <col min="10172" max="10172" width="17.5546875" style="4" customWidth="1"/>
    <col min="10173" max="10173" width="12.44140625" style="4" bestFit="1" customWidth="1"/>
    <col min="10174" max="10174" width="13.5546875" style="4" bestFit="1" customWidth="1"/>
    <col min="10175" max="10175" width="16.88671875" style="4" customWidth="1"/>
    <col min="10176" max="10176" width="13.5546875" style="4" customWidth="1"/>
    <col min="10177" max="10177" width="12" style="4" customWidth="1"/>
    <col min="10178" max="10178" width="12.44140625" style="4" customWidth="1"/>
    <col min="10179" max="10179" width="16.44140625" style="4" bestFit="1" customWidth="1"/>
    <col min="10180" max="10180" width="8.88671875" style="4"/>
    <col min="10181" max="10181" width="22.5546875" style="4" bestFit="1" customWidth="1"/>
    <col min="10182" max="10182" width="11.44140625" style="4" bestFit="1" customWidth="1"/>
    <col min="10183" max="10183" width="11" style="4" bestFit="1" customWidth="1"/>
    <col min="10184" max="10426" width="8.88671875" style="4"/>
    <col min="10427" max="10427" width="16" style="4" customWidth="1"/>
    <col min="10428" max="10428" width="17.5546875" style="4" customWidth="1"/>
    <col min="10429" max="10429" width="12.44140625" style="4" bestFit="1" customWidth="1"/>
    <col min="10430" max="10430" width="13.5546875" style="4" bestFit="1" customWidth="1"/>
    <col min="10431" max="10431" width="16.88671875" style="4" customWidth="1"/>
    <col min="10432" max="10432" width="13.5546875" style="4" customWidth="1"/>
    <col min="10433" max="10433" width="12" style="4" customWidth="1"/>
    <col min="10434" max="10434" width="12.44140625" style="4" customWidth="1"/>
    <col min="10435" max="10435" width="16.44140625" style="4" bestFit="1" customWidth="1"/>
    <col min="10436" max="10436" width="8.88671875" style="4"/>
    <col min="10437" max="10437" width="22.5546875" style="4" bestFit="1" customWidth="1"/>
    <col min="10438" max="10438" width="11.44140625" style="4" bestFit="1" customWidth="1"/>
    <col min="10439" max="10439" width="11" style="4" bestFit="1" customWidth="1"/>
    <col min="10440" max="10682" width="8.88671875" style="4"/>
    <col min="10683" max="10683" width="16" style="4" customWidth="1"/>
    <col min="10684" max="10684" width="17.5546875" style="4" customWidth="1"/>
    <col min="10685" max="10685" width="12.44140625" style="4" bestFit="1" customWidth="1"/>
    <col min="10686" max="10686" width="13.5546875" style="4" bestFit="1" customWidth="1"/>
    <col min="10687" max="10687" width="16.88671875" style="4" customWidth="1"/>
    <col min="10688" max="10688" width="13.5546875" style="4" customWidth="1"/>
    <col min="10689" max="10689" width="12" style="4" customWidth="1"/>
    <col min="10690" max="10690" width="12.44140625" style="4" customWidth="1"/>
    <col min="10691" max="10691" width="16.44140625" style="4" bestFit="1" customWidth="1"/>
    <col min="10692" max="10692" width="8.88671875" style="4"/>
    <col min="10693" max="10693" width="22.5546875" style="4" bestFit="1" customWidth="1"/>
    <col min="10694" max="10694" width="11.44140625" style="4" bestFit="1" customWidth="1"/>
    <col min="10695" max="10695" width="11" style="4" bestFit="1" customWidth="1"/>
    <col min="10696" max="10938" width="8.88671875" style="4"/>
    <col min="10939" max="10939" width="16" style="4" customWidth="1"/>
    <col min="10940" max="10940" width="17.5546875" style="4" customWidth="1"/>
    <col min="10941" max="10941" width="12.44140625" style="4" bestFit="1" customWidth="1"/>
    <col min="10942" max="10942" width="13.5546875" style="4" bestFit="1" customWidth="1"/>
    <col min="10943" max="10943" width="16.88671875" style="4" customWidth="1"/>
    <col min="10944" max="10944" width="13.5546875" style="4" customWidth="1"/>
    <col min="10945" max="10945" width="12" style="4" customWidth="1"/>
    <col min="10946" max="10946" width="12.44140625" style="4" customWidth="1"/>
    <col min="10947" max="10947" width="16.44140625" style="4" bestFit="1" customWidth="1"/>
    <col min="10948" max="10948" width="8.88671875" style="4"/>
    <col min="10949" max="10949" width="22.5546875" style="4" bestFit="1" customWidth="1"/>
    <col min="10950" max="10950" width="11.44140625" style="4" bestFit="1" customWidth="1"/>
    <col min="10951" max="10951" width="11" style="4" bestFit="1" customWidth="1"/>
    <col min="10952" max="11194" width="8.88671875" style="4"/>
    <col min="11195" max="11195" width="16" style="4" customWidth="1"/>
    <col min="11196" max="11196" width="17.5546875" style="4" customWidth="1"/>
    <col min="11197" max="11197" width="12.44140625" style="4" bestFit="1" customWidth="1"/>
    <col min="11198" max="11198" width="13.5546875" style="4" bestFit="1" customWidth="1"/>
    <col min="11199" max="11199" width="16.88671875" style="4" customWidth="1"/>
    <col min="11200" max="11200" width="13.5546875" style="4" customWidth="1"/>
    <col min="11201" max="11201" width="12" style="4" customWidth="1"/>
    <col min="11202" max="11202" width="12.44140625" style="4" customWidth="1"/>
    <col min="11203" max="11203" width="16.44140625" style="4" bestFit="1" customWidth="1"/>
    <col min="11204" max="11204" width="8.88671875" style="4"/>
    <col min="11205" max="11205" width="22.5546875" style="4" bestFit="1" customWidth="1"/>
    <col min="11206" max="11206" width="11.44140625" style="4" bestFit="1" customWidth="1"/>
    <col min="11207" max="11207" width="11" style="4" bestFit="1" customWidth="1"/>
    <col min="11208" max="11450" width="8.88671875" style="4"/>
    <col min="11451" max="11451" width="16" style="4" customWidth="1"/>
    <col min="11452" max="11452" width="17.5546875" style="4" customWidth="1"/>
    <col min="11453" max="11453" width="12.44140625" style="4" bestFit="1" customWidth="1"/>
    <col min="11454" max="11454" width="13.5546875" style="4" bestFit="1" customWidth="1"/>
    <col min="11455" max="11455" width="16.88671875" style="4" customWidth="1"/>
    <col min="11456" max="11456" width="13.5546875" style="4" customWidth="1"/>
    <col min="11457" max="11457" width="12" style="4" customWidth="1"/>
    <col min="11458" max="11458" width="12.44140625" style="4" customWidth="1"/>
    <col min="11459" max="11459" width="16.44140625" style="4" bestFit="1" customWidth="1"/>
    <col min="11460" max="11460" width="8.88671875" style="4"/>
    <col min="11461" max="11461" width="22.5546875" style="4" bestFit="1" customWidth="1"/>
    <col min="11462" max="11462" width="11.44140625" style="4" bestFit="1" customWidth="1"/>
    <col min="11463" max="11463" width="11" style="4" bestFit="1" customWidth="1"/>
    <col min="11464" max="11706" width="8.88671875" style="4"/>
    <col min="11707" max="11707" width="16" style="4" customWidth="1"/>
    <col min="11708" max="11708" width="17.5546875" style="4" customWidth="1"/>
    <col min="11709" max="11709" width="12.44140625" style="4" bestFit="1" customWidth="1"/>
    <col min="11710" max="11710" width="13.5546875" style="4" bestFit="1" customWidth="1"/>
    <col min="11711" max="11711" width="16.88671875" style="4" customWidth="1"/>
    <col min="11712" max="11712" width="13.5546875" style="4" customWidth="1"/>
    <col min="11713" max="11713" width="12" style="4" customWidth="1"/>
    <col min="11714" max="11714" width="12.44140625" style="4" customWidth="1"/>
    <col min="11715" max="11715" width="16.44140625" style="4" bestFit="1" customWidth="1"/>
    <col min="11716" max="11716" width="8.88671875" style="4"/>
    <col min="11717" max="11717" width="22.5546875" style="4" bestFit="1" customWidth="1"/>
    <col min="11718" max="11718" width="11.44140625" style="4" bestFit="1" customWidth="1"/>
    <col min="11719" max="11719" width="11" style="4" bestFit="1" customWidth="1"/>
    <col min="11720" max="11962" width="8.88671875" style="4"/>
    <col min="11963" max="11963" width="16" style="4" customWidth="1"/>
    <col min="11964" max="11964" width="17.5546875" style="4" customWidth="1"/>
    <col min="11965" max="11965" width="12.44140625" style="4" bestFit="1" customWidth="1"/>
    <col min="11966" max="11966" width="13.5546875" style="4" bestFit="1" customWidth="1"/>
    <col min="11967" max="11967" width="16.88671875" style="4" customWidth="1"/>
    <col min="11968" max="11968" width="13.5546875" style="4" customWidth="1"/>
    <col min="11969" max="11969" width="12" style="4" customWidth="1"/>
    <col min="11970" max="11970" width="12.44140625" style="4" customWidth="1"/>
    <col min="11971" max="11971" width="16.44140625" style="4" bestFit="1" customWidth="1"/>
    <col min="11972" max="11972" width="8.88671875" style="4"/>
    <col min="11973" max="11973" width="22.5546875" style="4" bestFit="1" customWidth="1"/>
    <col min="11974" max="11974" width="11.44140625" style="4" bestFit="1" customWidth="1"/>
    <col min="11975" max="11975" width="11" style="4" bestFit="1" customWidth="1"/>
    <col min="11976" max="12218" width="8.88671875" style="4"/>
    <col min="12219" max="12219" width="16" style="4" customWidth="1"/>
    <col min="12220" max="12220" width="17.5546875" style="4" customWidth="1"/>
    <col min="12221" max="12221" width="12.44140625" style="4" bestFit="1" customWidth="1"/>
    <col min="12222" max="12222" width="13.5546875" style="4" bestFit="1" customWidth="1"/>
    <col min="12223" max="12223" width="16.88671875" style="4" customWidth="1"/>
    <col min="12224" max="12224" width="13.5546875" style="4" customWidth="1"/>
    <col min="12225" max="12225" width="12" style="4" customWidth="1"/>
    <col min="12226" max="12226" width="12.44140625" style="4" customWidth="1"/>
    <col min="12227" max="12227" width="16.44140625" style="4" bestFit="1" customWidth="1"/>
    <col min="12228" max="12228" width="8.88671875" style="4"/>
    <col min="12229" max="12229" width="22.5546875" style="4" bestFit="1" customWidth="1"/>
    <col min="12230" max="12230" width="11.44140625" style="4" bestFit="1" customWidth="1"/>
    <col min="12231" max="12231" width="11" style="4" bestFit="1" customWidth="1"/>
    <col min="12232" max="12474" width="8.88671875" style="4"/>
    <col min="12475" max="12475" width="16" style="4" customWidth="1"/>
    <col min="12476" max="12476" width="17.5546875" style="4" customWidth="1"/>
    <col min="12477" max="12477" width="12.44140625" style="4" bestFit="1" customWidth="1"/>
    <col min="12478" max="12478" width="13.5546875" style="4" bestFit="1" customWidth="1"/>
    <col min="12479" max="12479" width="16.88671875" style="4" customWidth="1"/>
    <col min="12480" max="12480" width="13.5546875" style="4" customWidth="1"/>
    <col min="12481" max="12481" width="12" style="4" customWidth="1"/>
    <col min="12482" max="12482" width="12.44140625" style="4" customWidth="1"/>
    <col min="12483" max="12483" width="16.44140625" style="4" bestFit="1" customWidth="1"/>
    <col min="12484" max="12484" width="8.88671875" style="4"/>
    <col min="12485" max="12485" width="22.5546875" style="4" bestFit="1" customWidth="1"/>
    <col min="12486" max="12486" width="11.44140625" style="4" bestFit="1" customWidth="1"/>
    <col min="12487" max="12487" width="11" style="4" bestFit="1" customWidth="1"/>
    <col min="12488" max="12730" width="8.88671875" style="4"/>
    <col min="12731" max="12731" width="16" style="4" customWidth="1"/>
    <col min="12732" max="12732" width="17.5546875" style="4" customWidth="1"/>
    <col min="12733" max="12733" width="12.44140625" style="4" bestFit="1" customWidth="1"/>
    <col min="12734" max="12734" width="13.5546875" style="4" bestFit="1" customWidth="1"/>
    <col min="12735" max="12735" width="16.88671875" style="4" customWidth="1"/>
    <col min="12736" max="12736" width="13.5546875" style="4" customWidth="1"/>
    <col min="12737" max="12737" width="12" style="4" customWidth="1"/>
    <col min="12738" max="12738" width="12.44140625" style="4" customWidth="1"/>
    <col min="12739" max="12739" width="16.44140625" style="4" bestFit="1" customWidth="1"/>
    <col min="12740" max="12740" width="8.88671875" style="4"/>
    <col min="12741" max="12741" width="22.5546875" style="4" bestFit="1" customWidth="1"/>
    <col min="12742" max="12742" width="11.44140625" style="4" bestFit="1" customWidth="1"/>
    <col min="12743" max="12743" width="11" style="4" bestFit="1" customWidth="1"/>
    <col min="12744" max="12986" width="8.88671875" style="4"/>
    <col min="12987" max="12987" width="16" style="4" customWidth="1"/>
    <col min="12988" max="12988" width="17.5546875" style="4" customWidth="1"/>
    <col min="12989" max="12989" width="12.44140625" style="4" bestFit="1" customWidth="1"/>
    <col min="12990" max="12990" width="13.5546875" style="4" bestFit="1" customWidth="1"/>
    <col min="12991" max="12991" width="16.88671875" style="4" customWidth="1"/>
    <col min="12992" max="12992" width="13.5546875" style="4" customWidth="1"/>
    <col min="12993" max="12993" width="12" style="4" customWidth="1"/>
    <col min="12994" max="12994" width="12.44140625" style="4" customWidth="1"/>
    <col min="12995" max="12995" width="16.44140625" style="4" bestFit="1" customWidth="1"/>
    <col min="12996" max="12996" width="8.88671875" style="4"/>
    <col min="12997" max="12997" width="22.5546875" style="4" bestFit="1" customWidth="1"/>
    <col min="12998" max="12998" width="11.44140625" style="4" bestFit="1" customWidth="1"/>
    <col min="12999" max="12999" width="11" style="4" bestFit="1" customWidth="1"/>
    <col min="13000" max="13242" width="8.88671875" style="4"/>
    <col min="13243" max="13243" width="16" style="4" customWidth="1"/>
    <col min="13244" max="13244" width="17.5546875" style="4" customWidth="1"/>
    <col min="13245" max="13245" width="12.44140625" style="4" bestFit="1" customWidth="1"/>
    <col min="13246" max="13246" width="13.5546875" style="4" bestFit="1" customWidth="1"/>
    <col min="13247" max="13247" width="16.88671875" style="4" customWidth="1"/>
    <col min="13248" max="13248" width="13.5546875" style="4" customWidth="1"/>
    <col min="13249" max="13249" width="12" style="4" customWidth="1"/>
    <col min="13250" max="13250" width="12.44140625" style="4" customWidth="1"/>
    <col min="13251" max="13251" width="16.44140625" style="4" bestFit="1" customWidth="1"/>
    <col min="13252" max="13252" width="8.88671875" style="4"/>
    <col min="13253" max="13253" width="22.5546875" style="4" bestFit="1" customWidth="1"/>
    <col min="13254" max="13254" width="11.44140625" style="4" bestFit="1" customWidth="1"/>
    <col min="13255" max="13255" width="11" style="4" bestFit="1" customWidth="1"/>
    <col min="13256" max="13498" width="8.88671875" style="4"/>
    <col min="13499" max="13499" width="16" style="4" customWidth="1"/>
    <col min="13500" max="13500" width="17.5546875" style="4" customWidth="1"/>
    <col min="13501" max="13501" width="12.44140625" style="4" bestFit="1" customWidth="1"/>
    <col min="13502" max="13502" width="13.5546875" style="4" bestFit="1" customWidth="1"/>
    <col min="13503" max="13503" width="16.88671875" style="4" customWidth="1"/>
    <col min="13504" max="13504" width="13.5546875" style="4" customWidth="1"/>
    <col min="13505" max="13505" width="12" style="4" customWidth="1"/>
    <col min="13506" max="13506" width="12.44140625" style="4" customWidth="1"/>
    <col min="13507" max="13507" width="16.44140625" style="4" bestFit="1" customWidth="1"/>
    <col min="13508" max="13508" width="8.88671875" style="4"/>
    <col min="13509" max="13509" width="22.5546875" style="4" bestFit="1" customWidth="1"/>
    <col min="13510" max="13510" width="11.44140625" style="4" bestFit="1" customWidth="1"/>
    <col min="13511" max="13511" width="11" style="4" bestFit="1" customWidth="1"/>
    <col min="13512" max="13754" width="8.88671875" style="4"/>
    <col min="13755" max="13755" width="16" style="4" customWidth="1"/>
    <col min="13756" max="13756" width="17.5546875" style="4" customWidth="1"/>
    <col min="13757" max="13757" width="12.44140625" style="4" bestFit="1" customWidth="1"/>
    <col min="13758" max="13758" width="13.5546875" style="4" bestFit="1" customWidth="1"/>
    <col min="13759" max="13759" width="16.88671875" style="4" customWidth="1"/>
    <col min="13760" max="13760" width="13.5546875" style="4" customWidth="1"/>
    <col min="13761" max="13761" width="12" style="4" customWidth="1"/>
    <col min="13762" max="13762" width="12.44140625" style="4" customWidth="1"/>
    <col min="13763" max="13763" width="16.44140625" style="4" bestFit="1" customWidth="1"/>
    <col min="13764" max="13764" width="8.88671875" style="4"/>
    <col min="13765" max="13765" width="22.5546875" style="4" bestFit="1" customWidth="1"/>
    <col min="13766" max="13766" width="11.44140625" style="4" bestFit="1" customWidth="1"/>
    <col min="13767" max="13767" width="11" style="4" bestFit="1" customWidth="1"/>
    <col min="13768" max="14010" width="8.88671875" style="4"/>
    <col min="14011" max="14011" width="16" style="4" customWidth="1"/>
    <col min="14012" max="14012" width="17.5546875" style="4" customWidth="1"/>
    <col min="14013" max="14013" width="12.44140625" style="4" bestFit="1" customWidth="1"/>
    <col min="14014" max="14014" width="13.5546875" style="4" bestFit="1" customWidth="1"/>
    <col min="14015" max="14015" width="16.88671875" style="4" customWidth="1"/>
    <col min="14016" max="14016" width="13.5546875" style="4" customWidth="1"/>
    <col min="14017" max="14017" width="12" style="4" customWidth="1"/>
    <col min="14018" max="14018" width="12.44140625" style="4" customWidth="1"/>
    <col min="14019" max="14019" width="16.44140625" style="4" bestFit="1" customWidth="1"/>
    <col min="14020" max="14020" width="8.88671875" style="4"/>
    <col min="14021" max="14021" width="22.5546875" style="4" bestFit="1" customWidth="1"/>
    <col min="14022" max="14022" width="11.44140625" style="4" bestFit="1" customWidth="1"/>
    <col min="14023" max="14023" width="11" style="4" bestFit="1" customWidth="1"/>
    <col min="14024" max="14266" width="8.88671875" style="4"/>
    <col min="14267" max="14267" width="16" style="4" customWidth="1"/>
    <col min="14268" max="14268" width="17.5546875" style="4" customWidth="1"/>
    <col min="14269" max="14269" width="12.44140625" style="4" bestFit="1" customWidth="1"/>
    <col min="14270" max="14270" width="13.5546875" style="4" bestFit="1" customWidth="1"/>
    <col min="14271" max="14271" width="16.88671875" style="4" customWidth="1"/>
    <col min="14272" max="14272" width="13.5546875" style="4" customWidth="1"/>
    <col min="14273" max="14273" width="12" style="4" customWidth="1"/>
    <col min="14274" max="14274" width="12.44140625" style="4" customWidth="1"/>
    <col min="14275" max="14275" width="16.44140625" style="4" bestFit="1" customWidth="1"/>
    <col min="14276" max="14276" width="8.88671875" style="4"/>
    <col min="14277" max="14277" width="22.5546875" style="4" bestFit="1" customWidth="1"/>
    <col min="14278" max="14278" width="11.44140625" style="4" bestFit="1" customWidth="1"/>
    <col min="14279" max="14279" width="11" style="4" bestFit="1" customWidth="1"/>
    <col min="14280" max="14522" width="8.88671875" style="4"/>
    <col min="14523" max="14523" width="16" style="4" customWidth="1"/>
    <col min="14524" max="14524" width="17.5546875" style="4" customWidth="1"/>
    <col min="14525" max="14525" width="12.44140625" style="4" bestFit="1" customWidth="1"/>
    <col min="14526" max="14526" width="13.5546875" style="4" bestFit="1" customWidth="1"/>
    <col min="14527" max="14527" width="16.88671875" style="4" customWidth="1"/>
    <col min="14528" max="14528" width="13.5546875" style="4" customWidth="1"/>
    <col min="14529" max="14529" width="12" style="4" customWidth="1"/>
    <col min="14530" max="14530" width="12.44140625" style="4" customWidth="1"/>
    <col min="14531" max="14531" width="16.44140625" style="4" bestFit="1" customWidth="1"/>
    <col min="14532" max="14532" width="8.88671875" style="4"/>
    <col min="14533" max="14533" width="22.5546875" style="4" bestFit="1" customWidth="1"/>
    <col min="14534" max="14534" width="11.44140625" style="4" bestFit="1" customWidth="1"/>
    <col min="14535" max="14535" width="11" style="4" bestFit="1" customWidth="1"/>
    <col min="14536" max="14778" width="8.88671875" style="4"/>
    <col min="14779" max="14779" width="16" style="4" customWidth="1"/>
    <col min="14780" max="14780" width="17.5546875" style="4" customWidth="1"/>
    <col min="14781" max="14781" width="12.44140625" style="4" bestFit="1" customWidth="1"/>
    <col min="14782" max="14782" width="13.5546875" style="4" bestFit="1" customWidth="1"/>
    <col min="14783" max="14783" width="16.88671875" style="4" customWidth="1"/>
    <col min="14784" max="14784" width="13.5546875" style="4" customWidth="1"/>
    <col min="14785" max="14785" width="12" style="4" customWidth="1"/>
    <col min="14786" max="14786" width="12.44140625" style="4" customWidth="1"/>
    <col min="14787" max="14787" width="16.44140625" style="4" bestFit="1" customWidth="1"/>
    <col min="14788" max="14788" width="8.88671875" style="4"/>
    <col min="14789" max="14789" width="22.5546875" style="4" bestFit="1" customWidth="1"/>
    <col min="14790" max="14790" width="11.44140625" style="4" bestFit="1" customWidth="1"/>
    <col min="14791" max="14791" width="11" style="4" bestFit="1" customWidth="1"/>
    <col min="14792" max="15034" width="8.88671875" style="4"/>
    <col min="15035" max="15035" width="16" style="4" customWidth="1"/>
    <col min="15036" max="15036" width="17.5546875" style="4" customWidth="1"/>
    <col min="15037" max="15037" width="12.44140625" style="4" bestFit="1" customWidth="1"/>
    <col min="15038" max="15038" width="13.5546875" style="4" bestFit="1" customWidth="1"/>
    <col min="15039" max="15039" width="16.88671875" style="4" customWidth="1"/>
    <col min="15040" max="15040" width="13.5546875" style="4" customWidth="1"/>
    <col min="15041" max="15041" width="12" style="4" customWidth="1"/>
    <col min="15042" max="15042" width="12.44140625" style="4" customWidth="1"/>
    <col min="15043" max="15043" width="16.44140625" style="4" bestFit="1" customWidth="1"/>
    <col min="15044" max="15044" width="8.88671875" style="4"/>
    <col min="15045" max="15045" width="22.5546875" style="4" bestFit="1" customWidth="1"/>
    <col min="15046" max="15046" width="11.44140625" style="4" bestFit="1" customWidth="1"/>
    <col min="15047" max="15047" width="11" style="4" bestFit="1" customWidth="1"/>
    <col min="15048" max="15290" width="8.88671875" style="4"/>
    <col min="15291" max="15291" width="16" style="4" customWidth="1"/>
    <col min="15292" max="15292" width="17.5546875" style="4" customWidth="1"/>
    <col min="15293" max="15293" width="12.44140625" style="4" bestFit="1" customWidth="1"/>
    <col min="15294" max="15294" width="13.5546875" style="4" bestFit="1" customWidth="1"/>
    <col min="15295" max="15295" width="16.88671875" style="4" customWidth="1"/>
    <col min="15296" max="15296" width="13.5546875" style="4" customWidth="1"/>
    <col min="15297" max="15297" width="12" style="4" customWidth="1"/>
    <col min="15298" max="15298" width="12.44140625" style="4" customWidth="1"/>
    <col min="15299" max="15299" width="16.44140625" style="4" bestFit="1" customWidth="1"/>
    <col min="15300" max="15300" width="8.88671875" style="4"/>
    <col min="15301" max="15301" width="22.5546875" style="4" bestFit="1" customWidth="1"/>
    <col min="15302" max="15302" width="11.44140625" style="4" bestFit="1" customWidth="1"/>
    <col min="15303" max="15303" width="11" style="4" bestFit="1" customWidth="1"/>
    <col min="15304" max="15546" width="8.88671875" style="4"/>
    <col min="15547" max="15547" width="16" style="4" customWidth="1"/>
    <col min="15548" max="15548" width="17.5546875" style="4" customWidth="1"/>
    <col min="15549" max="15549" width="12.44140625" style="4" bestFit="1" customWidth="1"/>
    <col min="15550" max="15550" width="13.5546875" style="4" bestFit="1" customWidth="1"/>
    <col min="15551" max="15551" width="16.88671875" style="4" customWidth="1"/>
    <col min="15552" max="15552" width="13.5546875" style="4" customWidth="1"/>
    <col min="15553" max="15553" width="12" style="4" customWidth="1"/>
    <col min="15554" max="15554" width="12.44140625" style="4" customWidth="1"/>
    <col min="15555" max="15555" width="16.44140625" style="4" bestFit="1" customWidth="1"/>
    <col min="15556" max="15556" width="8.88671875" style="4"/>
    <col min="15557" max="15557" width="22.5546875" style="4" bestFit="1" customWidth="1"/>
    <col min="15558" max="15558" width="11.44140625" style="4" bestFit="1" customWidth="1"/>
    <col min="15559" max="15559" width="11" style="4" bestFit="1" customWidth="1"/>
    <col min="15560" max="15802" width="8.88671875" style="4"/>
    <col min="15803" max="15803" width="16" style="4" customWidth="1"/>
    <col min="15804" max="15804" width="17.5546875" style="4" customWidth="1"/>
    <col min="15805" max="15805" width="12.44140625" style="4" bestFit="1" customWidth="1"/>
    <col min="15806" max="15806" width="13.5546875" style="4" bestFit="1" customWidth="1"/>
    <col min="15807" max="15807" width="16.88671875" style="4" customWidth="1"/>
    <col min="15808" max="15808" width="13.5546875" style="4" customWidth="1"/>
    <col min="15809" max="15809" width="12" style="4" customWidth="1"/>
    <col min="15810" max="15810" width="12.44140625" style="4" customWidth="1"/>
    <col min="15811" max="15811" width="16.44140625" style="4" bestFit="1" customWidth="1"/>
    <col min="15812" max="15812" width="8.88671875" style="4"/>
    <col min="15813" max="15813" width="22.5546875" style="4" bestFit="1" customWidth="1"/>
    <col min="15814" max="15814" width="11.44140625" style="4" bestFit="1" customWidth="1"/>
    <col min="15815" max="15815" width="11" style="4" bestFit="1" customWidth="1"/>
    <col min="15816" max="16058" width="8.88671875" style="4"/>
    <col min="16059" max="16059" width="16" style="4" customWidth="1"/>
    <col min="16060" max="16060" width="17.5546875" style="4" customWidth="1"/>
    <col min="16061" max="16061" width="12.44140625" style="4" bestFit="1" customWidth="1"/>
    <col min="16062" max="16062" width="13.5546875" style="4" bestFit="1" customWidth="1"/>
    <col min="16063" max="16063" width="16.88671875" style="4" customWidth="1"/>
    <col min="16064" max="16064" width="13.5546875" style="4" customWidth="1"/>
    <col min="16065" max="16065" width="12" style="4" customWidth="1"/>
    <col min="16066" max="16066" width="12.44140625" style="4" customWidth="1"/>
    <col min="16067" max="16067" width="16.44140625" style="4" bestFit="1" customWidth="1"/>
    <col min="16068" max="16068" width="8.88671875" style="4"/>
    <col min="16069" max="16069" width="22.5546875" style="4" bestFit="1" customWidth="1"/>
    <col min="16070" max="16070" width="11.44140625" style="4" bestFit="1" customWidth="1"/>
    <col min="16071" max="16071" width="11" style="4" bestFit="1" customWidth="1"/>
    <col min="16072" max="16315" width="8.88671875" style="4"/>
    <col min="16316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62.85495419913422</v>
      </c>
      <c r="D7" s="25">
        <v>24.147684303597011</v>
      </c>
      <c r="E7" s="40">
        <v>25.133322298732324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25.133322298732324</v>
      </c>
    </row>
    <row r="8" spans="1:12" x14ac:dyDescent="0.3">
      <c r="A8" s="2" t="s">
        <v>0</v>
      </c>
      <c r="B8" s="3" t="s">
        <v>18</v>
      </c>
      <c r="C8" s="25">
        <v>5.2037758441558442</v>
      </c>
      <c r="D8" s="25">
        <v>1.6629364293793834</v>
      </c>
      <c r="E8" s="40">
        <v>1.753100005144222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1.753100005144222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36.653543593243342</v>
      </c>
      <c r="E11" s="40">
        <v>35.720201476391694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35.720201476391694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1.1848107201568512</v>
      </c>
      <c r="E12" s="40">
        <v>1.1546408201359546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1.1546408201359546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3.396425533519342E-2</v>
      </c>
      <c r="E14" s="40">
        <v>3.3099392981811498E-2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3.3099392981811498E-2</v>
      </c>
    </row>
    <row r="15" spans="1:12" ht="15" thickBot="1" x14ac:dyDescent="0.35">
      <c r="A15" s="52" t="s">
        <v>5</v>
      </c>
      <c r="B15" s="53"/>
      <c r="C15" s="41">
        <v>68.058730043290069</v>
      </c>
      <c r="D15" s="41">
        <v>63.682939301711777</v>
      </c>
      <c r="E15" s="41">
        <v>63.794363993386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63.794363993386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17.051370822510822</v>
      </c>
      <c r="D21" s="25">
        <v>51.251313361737431</v>
      </c>
      <c r="E21" s="40">
        <v>50.38044949329413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50.38044949329413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1.4582748910338588</v>
      </c>
      <c r="E23" s="40">
        <v>1.4211415270990264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1.4211415270990264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17.051370822510822</v>
      </c>
      <c r="D25" s="41">
        <v>52.70958825277129</v>
      </c>
      <c r="E25" s="41">
        <v>51.801591020393154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51.801591020393154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0.99567099567099571</v>
      </c>
      <c r="D32" s="25">
        <v>0.31969685544076615</v>
      </c>
      <c r="E32" s="40">
        <v>0.3369097923939004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0.3369097923939004</v>
      </c>
    </row>
    <row r="33" spans="1:12" x14ac:dyDescent="0.3">
      <c r="A33" s="2" t="s">
        <v>0</v>
      </c>
      <c r="B33" s="3" t="s">
        <v>18</v>
      </c>
      <c r="C33" s="25">
        <v>5.1948051948051951E-2</v>
      </c>
      <c r="D33" s="25">
        <v>1.7721137169142598E-3</v>
      </c>
      <c r="E33" s="40">
        <v>3.0497887194561825E-3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3.0497887194561825E-3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0.57111077595958071</v>
      </c>
      <c r="E36" s="40">
        <v>0.5565680690795517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0.5565680690795517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9.3130231505919609E-3</v>
      </c>
      <c r="E37" s="40">
        <v>9.0758772735623737E-3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9.0758772735623737E-3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1.8098182640826485E-3</v>
      </c>
      <c r="E39" s="40">
        <v>1.7637332353481537E-3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1.7637332353481537E-3</v>
      </c>
    </row>
    <row r="40" spans="1:12" ht="15" thickBot="1" x14ac:dyDescent="0.35">
      <c r="A40" s="52" t="s">
        <v>5</v>
      </c>
      <c r="B40" s="53"/>
      <c r="C40" s="41">
        <v>1.0476190476190477</v>
      </c>
      <c r="D40" s="41">
        <v>0.9037025865319358</v>
      </c>
      <c r="E40" s="41">
        <v>0.90736726070181883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0.90736726070181883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4.0404040404040407E-2</v>
      </c>
      <c r="D46" s="25">
        <v>0.22453057838775356</v>
      </c>
      <c r="E46" s="40">
        <v>0.21984199889766673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0.21984199889766673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4.2229092828595131E-3</v>
      </c>
      <c r="E48" s="40">
        <v>4.1153775491456915E-3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4.1153775491456915E-3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4.0404040404040407E-2</v>
      </c>
      <c r="D50" s="41">
        <v>0.22875348767061307</v>
      </c>
      <c r="E50" s="41">
        <v>0.22395737644681243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0.22395737644681243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0.25396825396825395</v>
      </c>
      <c r="D56" s="25">
        <v>0.73388130608551394</v>
      </c>
      <c r="E56" s="40">
        <v>0.72166084879661951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0.72166084879661951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0.25396825396825395</v>
      </c>
      <c r="D58" s="41">
        <v>0.73388130608551394</v>
      </c>
      <c r="E58" s="41">
        <v>0.72166084879661951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0.72166084879661951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76.652453207547183</v>
      </c>
      <c r="D7" s="25">
        <v>19.520143940781594</v>
      </c>
      <c r="E7" s="40">
        <v>19.562619944899261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19.562619944899261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0.11172183180645362</v>
      </c>
      <c r="E8" s="40">
        <v>0.11163877027701874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0.11163877027701874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6.7189521656049171</v>
      </c>
      <c r="E11" s="40">
        <v>6.7139568443319746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6.7139568443319746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0.54377081755214463</v>
      </c>
      <c r="E12" s="40">
        <v>0.54336654172675192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0.54336654172675192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76.652453207547183</v>
      </c>
      <c r="D15" s="41">
        <v>26.894588755745108</v>
      </c>
      <c r="E15" s="41">
        <v>26.931582101235005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26.931582101235005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5.8681761509433956</v>
      </c>
      <c r="D21" s="25">
        <v>6.9074685142894037</v>
      </c>
      <c r="E21" s="40">
        <v>6.9066958343947613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6.9066958343947613</v>
      </c>
    </row>
    <row r="22" spans="1:12" x14ac:dyDescent="0.3">
      <c r="A22" s="2" t="s">
        <v>0</v>
      </c>
      <c r="B22" s="3" t="s">
        <v>13</v>
      </c>
      <c r="C22" s="25">
        <v>4.3685533584905656</v>
      </c>
      <c r="D22" s="25">
        <v>0</v>
      </c>
      <c r="E22" s="40">
        <v>3.2478766012602467E-3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3.2478766012602467E-3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2.3259919097180299</v>
      </c>
      <c r="E23" s="40">
        <v>2.3242626107766284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2.3242626107766284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10.23672950943396</v>
      </c>
      <c r="D25" s="41">
        <v>9.2334604240074327</v>
      </c>
      <c r="E25" s="41">
        <v>9.2342063217726498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9.2342063217726498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1.2188679245283018</v>
      </c>
      <c r="D32" s="25">
        <v>0.47741125801225809</v>
      </c>
      <c r="E32" s="40">
        <v>0.47796250680342722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0.47796250680342722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1.2297394805333363E-3</v>
      </c>
      <c r="E33" s="40">
        <v>1.2288252094333377E-3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1.2288252094333377E-3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5.7890407189764521E-2</v>
      </c>
      <c r="E36" s="40">
        <v>5.7847367564625544E-2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5.7847367564625544E-2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1.993413313193308E-3</v>
      </c>
      <c r="E37" s="40">
        <v>1.991931275565456E-3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1.991931275565456E-3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1.2188679245283018</v>
      </c>
      <c r="D40" s="41">
        <v>0.53852481799574936</v>
      </c>
      <c r="E40" s="41">
        <v>0.53903063085305147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0.53903063085305147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1.8867924528301886E-2</v>
      </c>
      <c r="D46" s="25">
        <v>2.5364078692096257E-2</v>
      </c>
      <c r="E46" s="40">
        <v>2.5359249013853741E-2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2.5359249013853741E-2</v>
      </c>
    </row>
    <row r="47" spans="1:12" x14ac:dyDescent="0.3">
      <c r="A47" s="2" t="s">
        <v>0</v>
      </c>
      <c r="B47" s="3" t="s">
        <v>13</v>
      </c>
      <c r="C47" s="25">
        <v>1.509433962264151E-2</v>
      </c>
      <c r="D47" s="25">
        <v>0</v>
      </c>
      <c r="E47" s="40">
        <v>1.1222148031354681E-5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1.1222148031354681E-5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1.0458400833302918E-2</v>
      </c>
      <c r="E48" s="40">
        <v>1.0450625354199047E-2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1.0450625354199047E-2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3.3962264150943396E-2</v>
      </c>
      <c r="D50" s="41">
        <v>3.5822479525399173E-2</v>
      </c>
      <c r="E50" s="41">
        <v>3.5821096516084144E-2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3.5821096516084144E-2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3.3962264150943396E-2</v>
      </c>
      <c r="D56" s="25">
        <v>0.26580060813144174</v>
      </c>
      <c r="E56" s="40">
        <v>0.26562824390216533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0.26562824390216533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3.3962264150943396E-2</v>
      </c>
      <c r="D58" s="41">
        <v>0.26580060813144174</v>
      </c>
      <c r="E58" s="41">
        <v>0.26562824390216533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0.26562824390216533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131.14850461538467</v>
      </c>
      <c r="G7" s="25">
        <v>73.129686146575892</v>
      </c>
      <c r="H7" s="40">
        <v>73.489908055400775</v>
      </c>
      <c r="I7" s="27">
        <v>312.59636254545461</v>
      </c>
      <c r="J7" s="27">
        <v>266.12328798450687</v>
      </c>
      <c r="K7" s="27">
        <v>267.16035280768187</v>
      </c>
      <c r="L7" s="29">
        <v>143.02957483272476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0.80511013215859029</v>
      </c>
      <c r="H8" s="40">
        <v>0.80011143835071241</v>
      </c>
      <c r="I8" s="27">
        <v>0</v>
      </c>
      <c r="J8" s="27">
        <v>0</v>
      </c>
      <c r="K8" s="27">
        <v>0</v>
      </c>
      <c r="L8" s="29">
        <v>0.49599328925293595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21.242342792150591</v>
      </c>
      <c r="H11" s="40">
        <v>21.110455286157773</v>
      </c>
      <c r="I11" s="25">
        <v>0</v>
      </c>
      <c r="J11" s="27">
        <v>10.284748933462444</v>
      </c>
      <c r="K11" s="27">
        <v>10.055240741141468</v>
      </c>
      <c r="L11" s="29">
        <v>16.755112000394753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4.7630484581497792E-3</v>
      </c>
      <c r="H12" s="40">
        <v>4.7334760805540074E-3</v>
      </c>
      <c r="I12" s="25">
        <v>0</v>
      </c>
      <c r="J12" s="27">
        <v>0</v>
      </c>
      <c r="K12" s="27">
        <v>0</v>
      </c>
      <c r="L12" s="29">
        <v>2.9343067206158095E-3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131.14850461538467</v>
      </c>
      <c r="G15" s="41">
        <v>95.181902119343221</v>
      </c>
      <c r="H15" s="41">
        <v>95.40520825598982</v>
      </c>
      <c r="I15" s="41">
        <v>312.59636254545461</v>
      </c>
      <c r="J15" s="41">
        <v>276.4080369179693</v>
      </c>
      <c r="K15" s="41">
        <v>277.21559354882334</v>
      </c>
      <c r="L15" s="41">
        <v>160.28361442909306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446.16474230769234</v>
      </c>
      <c r="G21" s="25">
        <v>213.14965688746497</v>
      </c>
      <c r="H21" s="40">
        <v>214.59637953832683</v>
      </c>
      <c r="I21" s="27">
        <v>587.04262618181804</v>
      </c>
      <c r="J21" s="27">
        <v>534.3786184174852</v>
      </c>
      <c r="K21" s="27">
        <v>535.55383633486611</v>
      </c>
      <c r="L21" s="29">
        <v>328.42491769466102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0.81480710292350822</v>
      </c>
      <c r="H23" s="40">
        <v>0.80974820345458887</v>
      </c>
      <c r="I23" s="25">
        <v>0</v>
      </c>
      <c r="J23" s="27">
        <v>1.8266127182182874</v>
      </c>
      <c r="K23" s="27">
        <v>1.7858511414660536</v>
      </c>
      <c r="L23" s="29">
        <v>1.1535305447547617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446.16474230769234</v>
      </c>
      <c r="G25" s="41">
        <v>213.96446399038848</v>
      </c>
      <c r="H25" s="41">
        <v>215.4061277417814</v>
      </c>
      <c r="I25" s="41">
        <v>587.04262618181804</v>
      </c>
      <c r="J25" s="41">
        <v>536.20523113570346</v>
      </c>
      <c r="K25" s="41">
        <v>537.33968747633219</v>
      </c>
      <c r="L25" s="42">
        <v>329.57844823941576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3.4743589743589745</v>
      </c>
      <c r="G32" s="25">
        <v>4.7247897476972369</v>
      </c>
      <c r="H32" s="40">
        <v>3.3743532595717585</v>
      </c>
      <c r="I32" s="27">
        <v>8.254545454545454</v>
      </c>
      <c r="J32" s="27">
        <v>5.6757504495780884</v>
      </c>
      <c r="K32" s="27">
        <v>5.7332972680551801</v>
      </c>
      <c r="L32" s="29">
        <v>5.0158886805487022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0.2655987184621546</v>
      </c>
      <c r="H36" s="40">
        <v>6.6624213961633372E-2</v>
      </c>
      <c r="I36" s="25">
        <v>0</v>
      </c>
      <c r="J36" s="27">
        <v>0.11578364919075944</v>
      </c>
      <c r="K36" s="27">
        <v>0.11319989180416554</v>
      </c>
      <c r="L36" s="29">
        <v>0.20492450409552945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6.4076892270724872E-4</v>
      </c>
      <c r="H37" s="40">
        <v>0</v>
      </c>
      <c r="I37" s="25">
        <v>0</v>
      </c>
      <c r="J37" s="27">
        <v>0</v>
      </c>
      <c r="K37" s="27">
        <v>0</v>
      </c>
      <c r="L37" s="29">
        <v>3.9474982729695057E-4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3.4743589743589745</v>
      </c>
      <c r="G40" s="41">
        <v>4.9910292350820988</v>
      </c>
      <c r="H40" s="41">
        <v>3.4409774735333918</v>
      </c>
      <c r="I40" s="41">
        <v>8.254545454545454</v>
      </c>
      <c r="J40" s="41">
        <v>5.7915340987688477</v>
      </c>
      <c r="K40" s="41">
        <v>5.8464971598593456</v>
      </c>
      <c r="L40" s="42">
        <v>5.2212079344715292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1.2948717948717949</v>
      </c>
      <c r="G46" s="25">
        <v>0.57517020424509413</v>
      </c>
      <c r="H46" s="40">
        <v>1.311390591419247</v>
      </c>
      <c r="I46" s="27">
        <v>2.4</v>
      </c>
      <c r="J46" s="27">
        <v>2.2242357172499654</v>
      </c>
      <c r="K46" s="27">
        <v>2.2281579659183119</v>
      </c>
      <c r="L46" s="29">
        <v>1.1722589558867067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2.2426912294753703E-3</v>
      </c>
      <c r="H48" s="40">
        <v>5.173923425933296E-3</v>
      </c>
      <c r="I48" s="27">
        <v>0</v>
      </c>
      <c r="J48" s="27">
        <v>8.9915617651127409E-3</v>
      </c>
      <c r="K48" s="27">
        <v>8.7909115499053281E-3</v>
      </c>
      <c r="L48" s="29">
        <v>4.5889667423270504E-3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1.2948717948717949</v>
      </c>
      <c r="G50" s="41">
        <v>0.57741289547456953</v>
      </c>
      <c r="H50" s="41">
        <v>1.3165645148451803</v>
      </c>
      <c r="I50" s="41">
        <v>2.4</v>
      </c>
      <c r="J50" s="41">
        <v>2.233227279015078</v>
      </c>
      <c r="K50" s="41">
        <v>2.2369488774682171</v>
      </c>
      <c r="L50" s="42">
        <v>1.1768479226290338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0.35897435897435898</v>
      </c>
      <c r="G56" s="25">
        <v>0.21073287945534641</v>
      </c>
      <c r="H56" s="40">
        <v>0.86388601448698554</v>
      </c>
      <c r="I56" s="27">
        <v>1.7636363636363637</v>
      </c>
      <c r="J56" s="27">
        <v>1.4610596209710887</v>
      </c>
      <c r="K56" s="27">
        <v>1.467811739248039</v>
      </c>
      <c r="L56" s="29">
        <v>0.66673245830454952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0.35897435897435898</v>
      </c>
      <c r="G58" s="41">
        <v>0.21073287945534641</v>
      </c>
      <c r="H58" s="41">
        <v>0.86388601448698554</v>
      </c>
      <c r="I58" s="41">
        <v>1.7636363636363637</v>
      </c>
      <c r="J58" s="41">
        <v>1.4610596209710887</v>
      </c>
      <c r="K58" s="41">
        <v>1.467811739248039</v>
      </c>
      <c r="L58" s="41">
        <v>0.66673245830454952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86.481467534983821</v>
      </c>
      <c r="D7" s="25">
        <v>14.910895239293719</v>
      </c>
      <c r="E7" s="40">
        <v>15.771974052786984</v>
      </c>
      <c r="F7" s="25">
        <v>0</v>
      </c>
      <c r="G7" s="25">
        <v>0</v>
      </c>
      <c r="H7" s="40">
        <v>0</v>
      </c>
      <c r="I7" s="27">
        <v>89.925057708333327</v>
      </c>
      <c r="J7" s="27">
        <v>256.48841124804318</v>
      </c>
      <c r="K7" s="27">
        <v>211.60513727206575</v>
      </c>
      <c r="L7" s="29">
        <v>38.590720490585596</v>
      </c>
    </row>
    <row r="8" spans="1:12" x14ac:dyDescent="0.3">
      <c r="A8" s="2" t="s">
        <v>0</v>
      </c>
      <c r="B8" s="3" t="s">
        <v>18</v>
      </c>
      <c r="C8" s="25">
        <v>0.89289558665231428</v>
      </c>
      <c r="D8" s="25">
        <v>1.1429404750481733</v>
      </c>
      <c r="E8" s="40">
        <v>1.139932138675922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1.0136580874071515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13.121680404262849</v>
      </c>
      <c r="E11" s="40">
        <v>12.96381103657273</v>
      </c>
      <c r="F11" s="25">
        <v>0</v>
      </c>
      <c r="G11" s="25">
        <v>0</v>
      </c>
      <c r="H11" s="40">
        <v>0</v>
      </c>
      <c r="I11" s="25">
        <v>0</v>
      </c>
      <c r="J11" s="27">
        <v>21.644288717802759</v>
      </c>
      <c r="K11" s="27">
        <v>15.811874084624181</v>
      </c>
      <c r="L11" s="29">
        <v>13.279300395232335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1.3757322128278735</v>
      </c>
      <c r="E12" s="40">
        <v>1.3591805237256527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1.208619604076697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87.374363121636136</v>
      </c>
      <c r="D15" s="41">
        <v>30.551248331432614</v>
      </c>
      <c r="E15" s="41">
        <v>31.234897751761284</v>
      </c>
      <c r="F15" s="41">
        <v>0</v>
      </c>
      <c r="G15" s="41">
        <v>0</v>
      </c>
      <c r="H15" s="41">
        <v>0</v>
      </c>
      <c r="I15" s="41">
        <v>89.925057708333327</v>
      </c>
      <c r="J15" s="41">
        <v>278.13269996584592</v>
      </c>
      <c r="K15" s="41">
        <v>227.41701135668993</v>
      </c>
      <c r="L15" s="41">
        <v>54.092298577301776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247.66844273412266</v>
      </c>
      <c r="D21" s="25">
        <v>20.82934269770735</v>
      </c>
      <c r="E21" s="40">
        <v>23.558485931413177</v>
      </c>
      <c r="F21" s="25">
        <v>0</v>
      </c>
      <c r="G21" s="25">
        <v>0</v>
      </c>
      <c r="H21" s="40">
        <v>0</v>
      </c>
      <c r="I21" s="27">
        <v>85.460024444444429</v>
      </c>
      <c r="J21" s="27">
        <v>184.01853801337697</v>
      </c>
      <c r="K21" s="27">
        <v>157.46030252417088</v>
      </c>
      <c r="L21" s="29">
        <v>38.391232793919514</v>
      </c>
    </row>
    <row r="22" spans="1:12" x14ac:dyDescent="0.3">
      <c r="A22" s="2" t="s">
        <v>0</v>
      </c>
      <c r="B22" s="3" t="s">
        <v>13</v>
      </c>
      <c r="C22" s="25">
        <v>12.149174725511303</v>
      </c>
      <c r="D22" s="25">
        <v>1.412674068189862</v>
      </c>
      <c r="E22" s="40">
        <v>1.5418468964981351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1.3710514188979099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259.81761745963399</v>
      </c>
      <c r="D25" s="41">
        <v>22.242016765897212</v>
      </c>
      <c r="E25" s="41">
        <v>25.100332827911313</v>
      </c>
      <c r="F25" s="41">
        <v>0</v>
      </c>
      <c r="G25" s="41">
        <v>0</v>
      </c>
      <c r="H25" s="41">
        <v>0</v>
      </c>
      <c r="I25" s="41">
        <v>85.460024444444429</v>
      </c>
      <c r="J25" s="41">
        <v>184.01853801337697</v>
      </c>
      <c r="K25" s="41">
        <v>157.46030252417088</v>
      </c>
      <c r="L25" s="42">
        <v>39.762284212817427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3.598493003229279</v>
      </c>
      <c r="D32" s="25">
        <v>0.60940920471377824</v>
      </c>
      <c r="E32" s="40">
        <v>0.64537142561127225</v>
      </c>
      <c r="F32" s="25">
        <v>0</v>
      </c>
      <c r="G32" s="25">
        <v>0</v>
      </c>
      <c r="H32" s="40">
        <v>0</v>
      </c>
      <c r="I32" s="27">
        <v>2.9243827160493829</v>
      </c>
      <c r="J32" s="27">
        <v>4.4693325743560548</v>
      </c>
      <c r="K32" s="27">
        <v>4.0530200644557643</v>
      </c>
      <c r="L32" s="29">
        <v>1.0340761213796281</v>
      </c>
    </row>
    <row r="33" spans="1:12" x14ac:dyDescent="0.3">
      <c r="A33" s="2" t="s">
        <v>0</v>
      </c>
      <c r="B33" s="3" t="s">
        <v>18</v>
      </c>
      <c r="C33" s="25">
        <v>2.1528525296017221E-3</v>
      </c>
      <c r="D33" s="25">
        <v>9.0447913799205628E-4</v>
      </c>
      <c r="E33" s="40">
        <v>9.1949854952341487E-4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8.1764265561121673E-4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0.12180319058293025</v>
      </c>
      <c r="E36" s="40">
        <v>0.12033775383340241</v>
      </c>
      <c r="F36" s="25">
        <v>0</v>
      </c>
      <c r="G36" s="25">
        <v>0</v>
      </c>
      <c r="H36" s="40">
        <v>0</v>
      </c>
      <c r="I36" s="25">
        <v>0</v>
      </c>
      <c r="J36" s="27">
        <v>0.20905080404155402</v>
      </c>
      <c r="K36" s="27">
        <v>0.15271857781474166</v>
      </c>
      <c r="L36" s="29">
        <v>0.12392468474693384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1.1338760208161285E-2</v>
      </c>
      <c r="E37" s="40">
        <v>1.1202341483630337E-2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9.9614210859676391E-3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3.6006458557588807</v>
      </c>
      <c r="D40" s="41">
        <v>0.7434556346428618</v>
      </c>
      <c r="E40" s="41">
        <v>0.7778310194778284</v>
      </c>
      <c r="F40" s="41">
        <v>0</v>
      </c>
      <c r="G40" s="41">
        <v>0</v>
      </c>
      <c r="H40" s="41">
        <v>0</v>
      </c>
      <c r="I40" s="41">
        <v>2.9243827160493829</v>
      </c>
      <c r="J40" s="41">
        <v>4.6783833783976085</v>
      </c>
      <c r="K40" s="41">
        <v>4.2057386422705063</v>
      </c>
      <c r="L40" s="42">
        <v>1.1687798698681406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0.54036598493003229</v>
      </c>
      <c r="D46" s="25">
        <v>6.343151519918204E-2</v>
      </c>
      <c r="E46" s="40">
        <v>6.9169602154993778E-2</v>
      </c>
      <c r="F46" s="25">
        <v>0</v>
      </c>
      <c r="G46" s="25">
        <v>0</v>
      </c>
      <c r="H46" s="40">
        <v>0</v>
      </c>
      <c r="I46" s="27">
        <v>0.44560185185185186</v>
      </c>
      <c r="J46" s="27">
        <v>0.56410986196100754</v>
      </c>
      <c r="K46" s="27">
        <v>0.53217590186090025</v>
      </c>
      <c r="L46" s="29">
        <v>0.12045834053089192</v>
      </c>
    </row>
    <row r="47" spans="1:12" x14ac:dyDescent="0.3">
      <c r="A47" s="2" t="s">
        <v>0</v>
      </c>
      <c r="B47" s="3" t="s">
        <v>13</v>
      </c>
      <c r="C47" s="25">
        <v>3.3369214208826693E-2</v>
      </c>
      <c r="D47" s="25">
        <v>3.8800844180528794E-3</v>
      </c>
      <c r="E47" s="40">
        <v>4.2348736013261504E-3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3.7657626533079977E-3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0.57373519913885895</v>
      </c>
      <c r="D50" s="41">
        <v>6.7311599617234916E-2</v>
      </c>
      <c r="E50" s="41">
        <v>7.3404475756319934E-2</v>
      </c>
      <c r="F50" s="41">
        <v>0</v>
      </c>
      <c r="G50" s="41">
        <v>0</v>
      </c>
      <c r="H50" s="41">
        <v>0</v>
      </c>
      <c r="I50" s="41">
        <v>0.44560185185185186</v>
      </c>
      <c r="J50" s="41">
        <v>0.56410986196100754</v>
      </c>
      <c r="K50" s="41">
        <v>0.53217590186090025</v>
      </c>
      <c r="L50" s="42">
        <v>0.12422410318419992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0.32185145317545749</v>
      </c>
      <c r="D56" s="25">
        <v>3.8473134347922974E-2</v>
      </c>
      <c r="E56" s="40">
        <v>4.1882511396601742E-2</v>
      </c>
      <c r="F56" s="25">
        <v>0</v>
      </c>
      <c r="G56" s="25">
        <v>0</v>
      </c>
      <c r="H56" s="40">
        <v>0</v>
      </c>
      <c r="I56" s="27">
        <v>0.11535493827160494</v>
      </c>
      <c r="J56" s="27">
        <v>0.32218585456097909</v>
      </c>
      <c r="K56" s="27">
        <v>0.26645181411789165</v>
      </c>
      <c r="L56" s="29">
        <v>6.6758795416594685E-2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0.32185145317545749</v>
      </c>
      <c r="D58" s="41">
        <v>3.8473134347922974E-2</v>
      </c>
      <c r="E58" s="41">
        <v>4.1882511396601742E-2</v>
      </c>
      <c r="F58" s="41">
        <v>0</v>
      </c>
      <c r="G58" s="41">
        <v>0</v>
      </c>
      <c r="H58" s="41">
        <v>0</v>
      </c>
      <c r="I58" s="41">
        <v>0.11535493827160494</v>
      </c>
      <c r="J58" s="41">
        <v>0.32218585456097909</v>
      </c>
      <c r="K58" s="41">
        <v>0.26645181411789165</v>
      </c>
      <c r="L58" s="41">
        <v>6.6758795416594685E-2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54.764058260869561</v>
      </c>
      <c r="D7" s="25">
        <v>40.00402405275846</v>
      </c>
      <c r="E7" s="40">
        <v>40.027503558850796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40.027503558850796</v>
      </c>
    </row>
    <row r="8" spans="1:12" x14ac:dyDescent="0.3">
      <c r="A8" s="2" t="s">
        <v>0</v>
      </c>
      <c r="B8" s="3" t="s">
        <v>18</v>
      </c>
      <c r="C8" s="25">
        <v>1.307246608695652</v>
      </c>
      <c r="D8" s="25">
        <v>1.6516713297680732</v>
      </c>
      <c r="E8" s="40">
        <v>1.6511234365706222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1.6511234365706222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14.27877030591039</v>
      </c>
      <c r="E11" s="40">
        <v>14.256056369773008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14.256056369773008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0.59175348887472645</v>
      </c>
      <c r="E12" s="40">
        <v>0.59081215774694651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0.59081215774694651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56.071304869565211</v>
      </c>
      <c r="D15" s="41">
        <v>56.526219177311653</v>
      </c>
      <c r="E15" s="41">
        <v>56.52549552294137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56.52549552294137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93.802464000000001</v>
      </c>
      <c r="D21" s="25">
        <v>25.999354139765579</v>
      </c>
      <c r="E21" s="40">
        <v>26.107211852599843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26.107211852599843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9.8936598858377884</v>
      </c>
      <c r="E23" s="40">
        <v>9.8779215586571301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9.8779215586571301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93.802464000000001</v>
      </c>
      <c r="D25" s="41">
        <v>35.893014025603364</v>
      </c>
      <c r="E25" s="41">
        <v>35.985133411256975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35.985133411256975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1.0956521739130434</v>
      </c>
      <c r="D32" s="25">
        <v>1.0115963312920835</v>
      </c>
      <c r="E32" s="40">
        <v>1.0117300430193794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1.0117300430193794</v>
      </c>
    </row>
    <row r="33" spans="1:12" x14ac:dyDescent="0.3">
      <c r="A33" s="2" t="s">
        <v>0</v>
      </c>
      <c r="B33" s="3" t="s">
        <v>18</v>
      </c>
      <c r="C33" s="25">
        <v>1.7391304347826087E-2</v>
      </c>
      <c r="D33" s="25">
        <v>2.1973454515226247E-2</v>
      </c>
      <c r="E33" s="40">
        <v>2.1966165465536081E-2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2.1966165465536081E-2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0.14184377511152982</v>
      </c>
      <c r="E36" s="40">
        <v>0.14161813730236675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0.14161813730236675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2.3137244035578708E-3</v>
      </c>
      <c r="E37" s="40">
        <v>2.3100438493353437E-3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2.3100438493353437E-3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1.1130434782608694</v>
      </c>
      <c r="D40" s="41">
        <v>1.1777272853223972</v>
      </c>
      <c r="E40" s="41">
        <v>1.1776243896366176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1.1776243896366176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0.40869565217391307</v>
      </c>
      <c r="D46" s="25">
        <v>0.10508742276039791</v>
      </c>
      <c r="E46" s="40">
        <v>0.10557038717441522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0.10557038717441522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3.8169525340131343E-2</v>
      </c>
      <c r="E48" s="40">
        <v>3.8108807215083064E-2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3.8108807215083064E-2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0.40869565217391307</v>
      </c>
      <c r="D50" s="41">
        <v>0.14325694810052925</v>
      </c>
      <c r="E50" s="41">
        <v>0.14367919438949828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0.14367919438949828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149.65177217560981</v>
      </c>
      <c r="D7" s="25">
        <v>64.109096871062292</v>
      </c>
      <c r="E7" s="40">
        <v>64.445026169778274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65.290855718111487</v>
      </c>
    </row>
    <row r="8" spans="1:12" x14ac:dyDescent="0.3">
      <c r="A8" s="2" t="s">
        <v>0</v>
      </c>
      <c r="B8" s="3" t="s">
        <v>18</v>
      </c>
      <c r="C8" s="25">
        <v>4.3027805268292676</v>
      </c>
      <c r="D8" s="25">
        <v>2.3677594816643968</v>
      </c>
      <c r="E8" s="40">
        <v>2.3753583819839013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2.3753583819839013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12.1509378031894</v>
      </c>
      <c r="E11" s="40">
        <v>12.103220614073734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12.103220614073734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0.78449249798066045</v>
      </c>
      <c r="E12" s="40">
        <v>0.78141176647727484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0.78141176647727484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153.95455270243909</v>
      </c>
      <c r="D15" s="41">
        <v>79.412286653896757</v>
      </c>
      <c r="E15" s="41">
        <v>79.705016932313185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80.550846480646399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60.032113873170729</v>
      </c>
      <c r="D21" s="25">
        <v>30.298415552837447</v>
      </c>
      <c r="E21" s="40">
        <v>30.415180902873821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30.415180902873821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1.3648648387990123</v>
      </c>
      <c r="E22" s="40">
        <v>1.3595049633157223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1.3595049633157223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1.9909490637188156</v>
      </c>
      <c r="E23" s="40">
        <v>1.9831305319699168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1.9831305319699168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0.37514321271145373</v>
      </c>
      <c r="E24" s="40">
        <v>0.37367001122558058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0.37367001122558058</v>
      </c>
    </row>
    <row r="25" spans="1:12" ht="15" thickBot="1" x14ac:dyDescent="0.35">
      <c r="A25" s="52" t="s">
        <v>5</v>
      </c>
      <c r="B25" s="53"/>
      <c r="C25" s="41">
        <v>60.032113873170729</v>
      </c>
      <c r="D25" s="41">
        <v>34.029372668066735</v>
      </c>
      <c r="E25" s="41">
        <v>34.13148640938504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34.13148640938504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1.5609756097560976</v>
      </c>
      <c r="D32" s="25">
        <v>0.47793727354549859</v>
      </c>
      <c r="E32" s="40">
        <v>0.48219040576833927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0.48516729179996243</v>
      </c>
    </row>
    <row r="33" spans="1:12" x14ac:dyDescent="0.3">
      <c r="A33" s="2" t="s">
        <v>0</v>
      </c>
      <c r="B33" s="3" t="s">
        <v>18</v>
      </c>
      <c r="C33" s="25">
        <v>2.6341463414634145E-2</v>
      </c>
      <c r="D33" s="25">
        <v>1.9389505588762471E-2</v>
      </c>
      <c r="E33" s="40">
        <v>1.9416806188244939E-2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1.9416806188244939E-2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0.13057241543775433</v>
      </c>
      <c r="E36" s="40">
        <v>0.13005965265831709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0.13005965265831709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4.5040886816982454E-3</v>
      </c>
      <c r="E37" s="40">
        <v>4.4864009562815364E-3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4.4864009562815364E-3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1.5873170731707318</v>
      </c>
      <c r="D40" s="41">
        <v>0.63240328325371364</v>
      </c>
      <c r="E40" s="41">
        <v>0.63615326557118279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0.63913015160280595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0.21073170731707316</v>
      </c>
      <c r="D46" s="25">
        <v>0.10249398044510089</v>
      </c>
      <c r="E46" s="40">
        <v>0.10291903406369847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0.10291903406369847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9.3966598201441608E-3</v>
      </c>
      <c r="E47" s="40">
        <v>9.3597587841125467E-3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9.3597587841125467E-3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7.8158054664481929E-3</v>
      </c>
      <c r="E48" s="40">
        <v>7.7851125048369607E-3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7.7851125048369607E-3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3.6925065195818237E-3</v>
      </c>
      <c r="E49" s="40">
        <v>3.6780059077969893E-3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3.6780059077969893E-3</v>
      </c>
    </row>
    <row r="50" spans="1:12" ht="15" thickBot="1" x14ac:dyDescent="0.35">
      <c r="A50" s="52" t="s">
        <v>5</v>
      </c>
      <c r="B50" s="53"/>
      <c r="C50" s="41">
        <v>0.21073170731707316</v>
      </c>
      <c r="D50" s="41">
        <v>0.12339895225127506</v>
      </c>
      <c r="E50" s="41">
        <v>0.12374191126044497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0.12374191126044497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0.32487804878048782</v>
      </c>
      <c r="D56" s="25">
        <v>0.27071842329971613</v>
      </c>
      <c r="E56" s="40">
        <v>0.27093111018309574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0.27824497818099619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0.32487804878048782</v>
      </c>
      <c r="D58" s="41">
        <v>0.27071842329971613</v>
      </c>
      <c r="E58" s="41">
        <v>0.27093111018309574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0.27824497818099619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18.230594475524477</v>
      </c>
      <c r="G7" s="25">
        <v>3.3133429720424186</v>
      </c>
      <c r="H7" s="40">
        <v>3.5066609261860533</v>
      </c>
      <c r="I7" s="27">
        <v>88.109868947368426</v>
      </c>
      <c r="J7" s="27">
        <v>63.859243223604985</v>
      </c>
      <c r="K7" s="27">
        <v>65.253906526674214</v>
      </c>
      <c r="L7" s="29">
        <v>13.99246736067855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2.1578509241151353</v>
      </c>
      <c r="H8" s="40">
        <v>2.129886568489737</v>
      </c>
      <c r="I8" s="27">
        <v>0</v>
      </c>
      <c r="J8" s="27">
        <v>0</v>
      </c>
      <c r="K8" s="27">
        <v>0</v>
      </c>
      <c r="L8" s="29">
        <v>1.5573675263402027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1.9990766760337215</v>
      </c>
      <c r="K10" s="27">
        <v>1.8841089670828606</v>
      </c>
      <c r="L10" s="29">
        <v>0.32997813266185144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6.6634783886517015</v>
      </c>
      <c r="H11" s="40">
        <v>6.5771240083374876</v>
      </c>
      <c r="I11" s="25">
        <v>0</v>
      </c>
      <c r="J11" s="27">
        <v>32.391094600562027</v>
      </c>
      <c r="K11" s="27">
        <v>30.528269636776393</v>
      </c>
      <c r="L11" s="29">
        <v>10.155820788549466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0.96879217738603507</v>
      </c>
      <c r="H12" s="40">
        <v>0.95623725587928776</v>
      </c>
      <c r="I12" s="25">
        <v>0</v>
      </c>
      <c r="J12" s="27">
        <v>1.364502211963067</v>
      </c>
      <c r="K12" s="27">
        <v>1.2860291373439272</v>
      </c>
      <c r="L12" s="29">
        <v>0.9244301245775628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18.230594475524477</v>
      </c>
      <c r="G15" s="41">
        <v>13.103464462195291</v>
      </c>
      <c r="H15" s="41">
        <v>13.169908758892564</v>
      </c>
      <c r="I15" s="41">
        <v>88.109868947368426</v>
      </c>
      <c r="J15" s="41">
        <v>99.6139167121638</v>
      </c>
      <c r="K15" s="41">
        <v>98.952314267877412</v>
      </c>
      <c r="L15" s="41">
        <v>26.960063932807632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201.7243006993007</v>
      </c>
      <c r="G21" s="25">
        <v>13.532068585594271</v>
      </c>
      <c r="H21" s="40">
        <v>15.97091848293987</v>
      </c>
      <c r="I21" s="27">
        <v>359.77796052631584</v>
      </c>
      <c r="J21" s="27">
        <v>302.44893947812113</v>
      </c>
      <c r="K21" s="27">
        <v>305.74595468785475</v>
      </c>
      <c r="L21" s="29">
        <v>65.225475994963887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4.2798336647844648</v>
      </c>
      <c r="H23" s="40">
        <v>4.2243697820472157</v>
      </c>
      <c r="I23" s="25">
        <v>0</v>
      </c>
      <c r="J23" s="27">
        <v>69.181918241670019</v>
      </c>
      <c r="K23" s="27">
        <v>65.203238115777523</v>
      </c>
      <c r="L23" s="29">
        <v>14.508380273010403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0.40843088555295409</v>
      </c>
      <c r="H24" s="40">
        <v>0.40313788481580498</v>
      </c>
      <c r="I24" s="25">
        <v>0</v>
      </c>
      <c r="J24" s="27">
        <v>0</v>
      </c>
      <c r="K24" s="27">
        <v>0</v>
      </c>
      <c r="L24" s="29">
        <v>0.29477337419654098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201.7243006993007</v>
      </c>
      <c r="G25" s="41">
        <v>18.220333135931689</v>
      </c>
      <c r="H25" s="41">
        <v>20.59842614980289</v>
      </c>
      <c r="I25" s="41">
        <v>359.77796052631584</v>
      </c>
      <c r="J25" s="41">
        <v>371.63085771979115</v>
      </c>
      <c r="K25" s="41">
        <v>370.94919280363229</v>
      </c>
      <c r="L25" s="42">
        <v>80.028629642170827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0.30069930069930068</v>
      </c>
      <c r="G32" s="25">
        <v>0.13492172795299087</v>
      </c>
      <c r="H32" s="40">
        <v>0.46436177443472743</v>
      </c>
      <c r="I32" s="27">
        <v>1.8651315789473684</v>
      </c>
      <c r="J32" s="27">
        <v>1.9431955038137294</v>
      </c>
      <c r="K32" s="27">
        <v>1.938706015891033</v>
      </c>
      <c r="L32" s="29">
        <v>0.43976542309986083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1.110958086581279E-2</v>
      </c>
      <c r="H33" s="40">
        <v>0</v>
      </c>
      <c r="I33" s="27">
        <v>0</v>
      </c>
      <c r="J33" s="27">
        <v>0</v>
      </c>
      <c r="K33" s="27">
        <v>0</v>
      </c>
      <c r="L33" s="29">
        <v>8.0180239878073021E-3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1.4953101635778695E-3</v>
      </c>
      <c r="I35" s="27">
        <v>0</v>
      </c>
      <c r="J35" s="27">
        <v>6.6238458450421514E-3</v>
      </c>
      <c r="K35" s="27">
        <v>6.2429057888762768E-3</v>
      </c>
      <c r="L35" s="29">
        <v>1.0933669074282685E-3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0.10811183032640133</v>
      </c>
      <c r="H36" s="40">
        <v>0.11563731931668857</v>
      </c>
      <c r="I36" s="25">
        <v>0</v>
      </c>
      <c r="J36" s="27">
        <v>0.51224407868325972</v>
      </c>
      <c r="K36" s="27">
        <v>0.48278471433976544</v>
      </c>
      <c r="L36" s="29">
        <v>0.16258034590153073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2.4330900243309003E-3</v>
      </c>
      <c r="H37" s="40">
        <v>1.3140604467805519E-3</v>
      </c>
      <c r="I37" s="25">
        <v>0</v>
      </c>
      <c r="J37" s="27">
        <v>5.8209554395824972E-3</v>
      </c>
      <c r="K37" s="27">
        <v>5.4861899356791529E-3</v>
      </c>
      <c r="L37" s="29">
        <v>2.7168511033066065E-3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0.30069930069930068</v>
      </c>
      <c r="G40" s="41">
        <v>0.25657622916953587</v>
      </c>
      <c r="H40" s="41">
        <v>0.58280846436177436</v>
      </c>
      <c r="I40" s="41">
        <v>1.8651315789473684</v>
      </c>
      <c r="J40" s="41">
        <v>2.4678843837816138</v>
      </c>
      <c r="K40" s="41">
        <v>2.4332198259553537</v>
      </c>
      <c r="L40" s="42">
        <v>0.61417401099993385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0.37062937062937062</v>
      </c>
      <c r="G46" s="25">
        <v>2.5799935729697472E-2</v>
      </c>
      <c r="H46" s="40">
        <v>0.15093570166296616</v>
      </c>
      <c r="I46" s="27">
        <v>0.69078947368421051</v>
      </c>
      <c r="J46" s="27">
        <v>0.62645523885989562</v>
      </c>
      <c r="K46" s="27">
        <v>0.63015512674990537</v>
      </c>
      <c r="L46" s="29">
        <v>0.13249618978198927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6.8126520681265207E-2</v>
      </c>
      <c r="H48" s="40">
        <v>6.1715528569486609E-2</v>
      </c>
      <c r="I48" s="27">
        <v>0</v>
      </c>
      <c r="J48" s="27">
        <v>0.27338418305901246</v>
      </c>
      <c r="K48" s="27">
        <v>0.25766174801362091</v>
      </c>
      <c r="L48" s="29">
        <v>9.4294612683056125E-2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6.977918560345223E-3</v>
      </c>
      <c r="H49" s="40">
        <v>0</v>
      </c>
      <c r="I49" s="27">
        <v>0</v>
      </c>
      <c r="J49" s="27">
        <v>0</v>
      </c>
      <c r="K49" s="27">
        <v>0</v>
      </c>
      <c r="L49" s="29">
        <v>5.0361142402756609E-3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0.37062937062937062</v>
      </c>
      <c r="G50" s="41">
        <v>0.1009043749713079</v>
      </c>
      <c r="H50" s="41">
        <v>0.21265123023245278</v>
      </c>
      <c r="I50" s="41">
        <v>0.69078947368421051</v>
      </c>
      <c r="J50" s="41">
        <v>0.89983942191890809</v>
      </c>
      <c r="K50" s="41">
        <v>0.88781687476352622</v>
      </c>
      <c r="L50" s="42">
        <v>0.23182691670532107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0.15734265734265734</v>
      </c>
      <c r="G56" s="25">
        <v>2.4652251755956481E-2</v>
      </c>
      <c r="H56" s="40">
        <v>0.22615433413385291</v>
      </c>
      <c r="I56" s="27">
        <v>0.82894736842105265</v>
      </c>
      <c r="J56" s="27">
        <v>0.95122440786832596</v>
      </c>
      <c r="K56" s="27">
        <v>0.94419220582671204</v>
      </c>
      <c r="L56" s="29">
        <v>0.18464647803326487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0.15734265734265734</v>
      </c>
      <c r="G58" s="41">
        <v>2.4652251755956481E-2</v>
      </c>
      <c r="H58" s="41">
        <v>0.22615433413385291</v>
      </c>
      <c r="I58" s="41">
        <v>0.82894736842105265</v>
      </c>
      <c r="J58" s="41">
        <v>0.95122440786832596</v>
      </c>
      <c r="K58" s="41">
        <v>0.94419220582671204</v>
      </c>
      <c r="L58" s="41">
        <v>0.18464647803326487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60.803088080357114</v>
      </c>
      <c r="D7" s="25">
        <v>17.326904501505933</v>
      </c>
      <c r="E7" s="40">
        <v>17.379173132119824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17.379173132119824</v>
      </c>
    </row>
    <row r="8" spans="1:12" x14ac:dyDescent="0.3">
      <c r="A8" s="2" t="s">
        <v>0</v>
      </c>
      <c r="B8" s="3" t="s">
        <v>18</v>
      </c>
      <c r="C8" s="25">
        <v>1.0767112499999998</v>
      </c>
      <c r="D8" s="25">
        <v>0.3140766429602006</v>
      </c>
      <c r="E8" s="40">
        <v>0.31499350969705264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0.31499350969705264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6.5594887204687904</v>
      </c>
      <c r="E11" s="40">
        <v>6.5516026673536585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6.5516026673536585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1.2052114368160434</v>
      </c>
      <c r="E12" s="40">
        <v>1.2037624883063769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1.2037624883063769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0.18454028512242368</v>
      </c>
      <c r="E14" s="40">
        <v>0.18431842415850191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0.18431842415850191</v>
      </c>
    </row>
    <row r="15" spans="1:12" ht="15" thickBot="1" x14ac:dyDescent="0.35">
      <c r="A15" s="52" t="s">
        <v>5</v>
      </c>
      <c r="B15" s="53"/>
      <c r="C15" s="41">
        <v>61.879799330357116</v>
      </c>
      <c r="D15" s="41">
        <v>25.59022158687339</v>
      </c>
      <c r="E15" s="41">
        <v>25.633850221635416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25.633850221635416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4.9242930803571427</v>
      </c>
      <c r="D21" s="25">
        <v>13.102157179082784</v>
      </c>
      <c r="E21" s="40">
        <v>13.092325456916749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13.092325456916749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1.121967081095459</v>
      </c>
      <c r="E23" s="40">
        <v>1.1206182119423893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1.1206182119423893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4.9242930803571427</v>
      </c>
      <c r="D25" s="41">
        <v>14.224124260178243</v>
      </c>
      <c r="E25" s="41">
        <v>14.212943668859138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14.212943668859138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0.8348214285714286</v>
      </c>
      <c r="D32" s="25">
        <v>0.32611750418467939</v>
      </c>
      <c r="E32" s="40">
        <v>0.32672908632751807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0.32672908632751807</v>
      </c>
    </row>
    <row r="33" spans="1:12" x14ac:dyDescent="0.3">
      <c r="A33" s="2" t="s">
        <v>0</v>
      </c>
      <c r="B33" s="3" t="s">
        <v>18</v>
      </c>
      <c r="C33" s="25">
        <v>2.9017857142857144E-2</v>
      </c>
      <c r="D33" s="25">
        <v>1.1327517323094862E-2</v>
      </c>
      <c r="E33" s="40">
        <v>1.1348785285490784E-2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1.1348785285490784E-2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4.7454129734464293E-2</v>
      </c>
      <c r="E36" s="40">
        <v>4.7397078673998158E-2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4.7397078673998158E-2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5.4595624289679222E-3</v>
      </c>
      <c r="E37" s="40">
        <v>5.4529987467763705E-3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5.4529987467763705E-3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3.6432906760238697E-3</v>
      </c>
      <c r="E39" s="40">
        <v>3.63891058101809E-3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3.63891058101809E-3</v>
      </c>
    </row>
    <row r="40" spans="1:12" ht="15" thickBot="1" x14ac:dyDescent="0.35">
      <c r="A40" s="52" t="s">
        <v>5</v>
      </c>
      <c r="B40" s="53"/>
      <c r="C40" s="41">
        <v>0.8638392857142857</v>
      </c>
      <c r="D40" s="41">
        <v>0.39400200434723032</v>
      </c>
      <c r="E40" s="41">
        <v>0.39456685961480142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0.39456685961480142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1.5625E-2</v>
      </c>
      <c r="D46" s="25">
        <v>5.5560182809364006E-2</v>
      </c>
      <c r="E46" s="40">
        <v>5.5512171297153544E-2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5.5512171297153544E-2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3.94152464729131E-3</v>
      </c>
      <c r="E48" s="40">
        <v>3.9367860046854997E-3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3.9367860046854997E-3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1.5625E-2</v>
      </c>
      <c r="D50" s="41">
        <v>5.9501707456655319E-2</v>
      </c>
      <c r="E50" s="41">
        <v>5.9448957301839044E-2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5.9448957301839044E-2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4.0178571428571432E-2</v>
      </c>
      <c r="D56" s="25">
        <v>0.19184773409351649</v>
      </c>
      <c r="E56" s="40">
        <v>0.19166539197453836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0.19166539197453836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4.0178571428571432E-2</v>
      </c>
      <c r="D58" s="41">
        <v>0.19184773409351649</v>
      </c>
      <c r="E58" s="41">
        <v>0.19166539197453836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0.19166539197453836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8" width="8.5546875" style="4"/>
    <col min="189" max="189" width="16" style="4" customWidth="1"/>
    <col min="190" max="190" width="17.5546875" style="4" customWidth="1"/>
    <col min="191" max="191" width="12.44140625" style="4" bestFit="1" customWidth="1"/>
    <col min="192" max="192" width="13.5546875" style="4" bestFit="1" customWidth="1"/>
    <col min="193" max="193" width="16.88671875" style="4" customWidth="1"/>
    <col min="194" max="194" width="13.5546875" style="4" customWidth="1"/>
    <col min="195" max="195" width="12" style="4" customWidth="1"/>
    <col min="196" max="196" width="12.44140625" style="4" customWidth="1"/>
    <col min="197" max="197" width="16.44140625" style="4" bestFit="1" customWidth="1"/>
    <col min="198" max="198" width="8.5546875" style="4"/>
    <col min="199" max="199" width="22.5546875" style="4" bestFit="1" customWidth="1"/>
    <col min="200" max="200" width="11.44140625" style="4" bestFit="1" customWidth="1"/>
    <col min="201" max="201" width="11" style="4" bestFit="1" customWidth="1"/>
    <col min="202" max="444" width="8.5546875" style="4"/>
    <col min="445" max="445" width="16" style="4" customWidth="1"/>
    <col min="446" max="446" width="17.5546875" style="4" customWidth="1"/>
    <col min="447" max="447" width="12.44140625" style="4" bestFit="1" customWidth="1"/>
    <col min="448" max="448" width="13.5546875" style="4" bestFit="1" customWidth="1"/>
    <col min="449" max="449" width="16.88671875" style="4" customWidth="1"/>
    <col min="450" max="450" width="13.5546875" style="4" customWidth="1"/>
    <col min="451" max="451" width="12" style="4" customWidth="1"/>
    <col min="452" max="452" width="12.44140625" style="4" customWidth="1"/>
    <col min="453" max="453" width="16.44140625" style="4" bestFit="1" customWidth="1"/>
    <col min="454" max="454" width="8.5546875" style="4"/>
    <col min="455" max="455" width="22.5546875" style="4" bestFit="1" customWidth="1"/>
    <col min="456" max="456" width="11.44140625" style="4" bestFit="1" customWidth="1"/>
    <col min="457" max="457" width="11" style="4" bestFit="1" customWidth="1"/>
    <col min="458" max="700" width="8.5546875" style="4"/>
    <col min="701" max="701" width="16" style="4" customWidth="1"/>
    <col min="702" max="702" width="17.5546875" style="4" customWidth="1"/>
    <col min="703" max="703" width="12.44140625" style="4" bestFit="1" customWidth="1"/>
    <col min="704" max="704" width="13.5546875" style="4" bestFit="1" customWidth="1"/>
    <col min="705" max="705" width="16.88671875" style="4" customWidth="1"/>
    <col min="706" max="706" width="13.5546875" style="4" customWidth="1"/>
    <col min="707" max="707" width="12" style="4" customWidth="1"/>
    <col min="708" max="708" width="12.44140625" style="4" customWidth="1"/>
    <col min="709" max="709" width="16.44140625" style="4" bestFit="1" customWidth="1"/>
    <col min="710" max="710" width="8.5546875" style="4"/>
    <col min="711" max="711" width="22.5546875" style="4" bestFit="1" customWidth="1"/>
    <col min="712" max="712" width="11.44140625" style="4" bestFit="1" customWidth="1"/>
    <col min="713" max="713" width="11" style="4" bestFit="1" customWidth="1"/>
    <col min="714" max="956" width="8.5546875" style="4"/>
    <col min="957" max="957" width="16" style="4" customWidth="1"/>
    <col min="958" max="958" width="17.5546875" style="4" customWidth="1"/>
    <col min="959" max="959" width="12.44140625" style="4" bestFit="1" customWidth="1"/>
    <col min="960" max="960" width="13.5546875" style="4" bestFit="1" customWidth="1"/>
    <col min="961" max="961" width="16.88671875" style="4" customWidth="1"/>
    <col min="962" max="962" width="13.5546875" style="4" customWidth="1"/>
    <col min="963" max="963" width="12" style="4" customWidth="1"/>
    <col min="964" max="964" width="12.44140625" style="4" customWidth="1"/>
    <col min="965" max="965" width="16.44140625" style="4" bestFit="1" customWidth="1"/>
    <col min="966" max="966" width="8.5546875" style="4"/>
    <col min="967" max="967" width="22.5546875" style="4" bestFit="1" customWidth="1"/>
    <col min="968" max="968" width="11.44140625" style="4" bestFit="1" customWidth="1"/>
    <col min="969" max="969" width="11" style="4" bestFit="1" customWidth="1"/>
    <col min="970" max="1212" width="8.5546875" style="4"/>
    <col min="1213" max="1213" width="16" style="4" customWidth="1"/>
    <col min="1214" max="1214" width="17.5546875" style="4" customWidth="1"/>
    <col min="1215" max="1215" width="12.44140625" style="4" bestFit="1" customWidth="1"/>
    <col min="1216" max="1216" width="13.5546875" style="4" bestFit="1" customWidth="1"/>
    <col min="1217" max="1217" width="16.88671875" style="4" customWidth="1"/>
    <col min="1218" max="1218" width="13.5546875" style="4" customWidth="1"/>
    <col min="1219" max="1219" width="12" style="4" customWidth="1"/>
    <col min="1220" max="1220" width="12.44140625" style="4" customWidth="1"/>
    <col min="1221" max="1221" width="16.44140625" style="4" bestFit="1" customWidth="1"/>
    <col min="1222" max="1222" width="8.5546875" style="4"/>
    <col min="1223" max="1223" width="22.5546875" style="4" bestFit="1" customWidth="1"/>
    <col min="1224" max="1224" width="11.44140625" style="4" bestFit="1" customWidth="1"/>
    <col min="1225" max="1225" width="11" style="4" bestFit="1" customWidth="1"/>
    <col min="1226" max="1468" width="8.5546875" style="4"/>
    <col min="1469" max="1469" width="16" style="4" customWidth="1"/>
    <col min="1470" max="1470" width="17.5546875" style="4" customWidth="1"/>
    <col min="1471" max="1471" width="12.44140625" style="4" bestFit="1" customWidth="1"/>
    <col min="1472" max="1472" width="13.5546875" style="4" bestFit="1" customWidth="1"/>
    <col min="1473" max="1473" width="16.88671875" style="4" customWidth="1"/>
    <col min="1474" max="1474" width="13.5546875" style="4" customWidth="1"/>
    <col min="1475" max="1475" width="12" style="4" customWidth="1"/>
    <col min="1476" max="1476" width="12.44140625" style="4" customWidth="1"/>
    <col min="1477" max="1477" width="16.44140625" style="4" bestFit="1" customWidth="1"/>
    <col min="1478" max="1478" width="8.5546875" style="4"/>
    <col min="1479" max="1479" width="22.5546875" style="4" bestFit="1" customWidth="1"/>
    <col min="1480" max="1480" width="11.44140625" style="4" bestFit="1" customWidth="1"/>
    <col min="1481" max="1481" width="11" style="4" bestFit="1" customWidth="1"/>
    <col min="1482" max="1724" width="8.5546875" style="4"/>
    <col min="1725" max="1725" width="16" style="4" customWidth="1"/>
    <col min="1726" max="1726" width="17.5546875" style="4" customWidth="1"/>
    <col min="1727" max="1727" width="12.44140625" style="4" bestFit="1" customWidth="1"/>
    <col min="1728" max="1728" width="13.5546875" style="4" bestFit="1" customWidth="1"/>
    <col min="1729" max="1729" width="16.88671875" style="4" customWidth="1"/>
    <col min="1730" max="1730" width="13.5546875" style="4" customWidth="1"/>
    <col min="1731" max="1731" width="12" style="4" customWidth="1"/>
    <col min="1732" max="1732" width="12.44140625" style="4" customWidth="1"/>
    <col min="1733" max="1733" width="16.44140625" style="4" bestFit="1" customWidth="1"/>
    <col min="1734" max="1734" width="8.5546875" style="4"/>
    <col min="1735" max="1735" width="22.5546875" style="4" bestFit="1" customWidth="1"/>
    <col min="1736" max="1736" width="11.44140625" style="4" bestFit="1" customWidth="1"/>
    <col min="1737" max="1737" width="11" style="4" bestFit="1" customWidth="1"/>
    <col min="1738" max="1980" width="8.5546875" style="4"/>
    <col min="1981" max="1981" width="16" style="4" customWidth="1"/>
    <col min="1982" max="1982" width="17.5546875" style="4" customWidth="1"/>
    <col min="1983" max="1983" width="12.44140625" style="4" bestFit="1" customWidth="1"/>
    <col min="1984" max="1984" width="13.5546875" style="4" bestFit="1" customWidth="1"/>
    <col min="1985" max="1985" width="16.88671875" style="4" customWidth="1"/>
    <col min="1986" max="1986" width="13.5546875" style="4" customWidth="1"/>
    <col min="1987" max="1987" width="12" style="4" customWidth="1"/>
    <col min="1988" max="1988" width="12.44140625" style="4" customWidth="1"/>
    <col min="1989" max="1989" width="16.44140625" style="4" bestFit="1" customWidth="1"/>
    <col min="1990" max="1990" width="8.5546875" style="4"/>
    <col min="1991" max="1991" width="22.5546875" style="4" bestFit="1" customWidth="1"/>
    <col min="1992" max="1992" width="11.44140625" style="4" bestFit="1" customWidth="1"/>
    <col min="1993" max="1993" width="11" style="4" bestFit="1" customWidth="1"/>
    <col min="1994" max="2236" width="8.5546875" style="4"/>
    <col min="2237" max="2237" width="16" style="4" customWidth="1"/>
    <col min="2238" max="2238" width="17.5546875" style="4" customWidth="1"/>
    <col min="2239" max="2239" width="12.44140625" style="4" bestFit="1" customWidth="1"/>
    <col min="2240" max="2240" width="13.5546875" style="4" bestFit="1" customWidth="1"/>
    <col min="2241" max="2241" width="16.88671875" style="4" customWidth="1"/>
    <col min="2242" max="2242" width="13.5546875" style="4" customWidth="1"/>
    <col min="2243" max="2243" width="12" style="4" customWidth="1"/>
    <col min="2244" max="2244" width="12.44140625" style="4" customWidth="1"/>
    <col min="2245" max="2245" width="16.44140625" style="4" bestFit="1" customWidth="1"/>
    <col min="2246" max="2246" width="8.5546875" style="4"/>
    <col min="2247" max="2247" width="22.5546875" style="4" bestFit="1" customWidth="1"/>
    <col min="2248" max="2248" width="11.44140625" style="4" bestFit="1" customWidth="1"/>
    <col min="2249" max="2249" width="11" style="4" bestFit="1" customWidth="1"/>
    <col min="2250" max="2492" width="8.5546875" style="4"/>
    <col min="2493" max="2493" width="16" style="4" customWidth="1"/>
    <col min="2494" max="2494" width="17.5546875" style="4" customWidth="1"/>
    <col min="2495" max="2495" width="12.44140625" style="4" bestFit="1" customWidth="1"/>
    <col min="2496" max="2496" width="13.5546875" style="4" bestFit="1" customWidth="1"/>
    <col min="2497" max="2497" width="16.88671875" style="4" customWidth="1"/>
    <col min="2498" max="2498" width="13.5546875" style="4" customWidth="1"/>
    <col min="2499" max="2499" width="12" style="4" customWidth="1"/>
    <col min="2500" max="2500" width="12.44140625" style="4" customWidth="1"/>
    <col min="2501" max="2501" width="16.44140625" style="4" bestFit="1" customWidth="1"/>
    <col min="2502" max="2502" width="8.5546875" style="4"/>
    <col min="2503" max="2503" width="22.5546875" style="4" bestFit="1" customWidth="1"/>
    <col min="2504" max="2504" width="11.44140625" style="4" bestFit="1" customWidth="1"/>
    <col min="2505" max="2505" width="11" style="4" bestFit="1" customWidth="1"/>
    <col min="2506" max="2748" width="8.5546875" style="4"/>
    <col min="2749" max="2749" width="16" style="4" customWidth="1"/>
    <col min="2750" max="2750" width="17.5546875" style="4" customWidth="1"/>
    <col min="2751" max="2751" width="12.44140625" style="4" bestFit="1" customWidth="1"/>
    <col min="2752" max="2752" width="13.5546875" style="4" bestFit="1" customWidth="1"/>
    <col min="2753" max="2753" width="16.88671875" style="4" customWidth="1"/>
    <col min="2754" max="2754" width="13.5546875" style="4" customWidth="1"/>
    <col min="2755" max="2755" width="12" style="4" customWidth="1"/>
    <col min="2756" max="2756" width="12.44140625" style="4" customWidth="1"/>
    <col min="2757" max="2757" width="16.44140625" style="4" bestFit="1" customWidth="1"/>
    <col min="2758" max="2758" width="8.5546875" style="4"/>
    <col min="2759" max="2759" width="22.5546875" style="4" bestFit="1" customWidth="1"/>
    <col min="2760" max="2760" width="11.44140625" style="4" bestFit="1" customWidth="1"/>
    <col min="2761" max="2761" width="11" style="4" bestFit="1" customWidth="1"/>
    <col min="2762" max="3004" width="8.5546875" style="4"/>
    <col min="3005" max="3005" width="16" style="4" customWidth="1"/>
    <col min="3006" max="3006" width="17.5546875" style="4" customWidth="1"/>
    <col min="3007" max="3007" width="12.44140625" style="4" bestFit="1" customWidth="1"/>
    <col min="3008" max="3008" width="13.5546875" style="4" bestFit="1" customWidth="1"/>
    <col min="3009" max="3009" width="16.88671875" style="4" customWidth="1"/>
    <col min="3010" max="3010" width="13.5546875" style="4" customWidth="1"/>
    <col min="3011" max="3011" width="12" style="4" customWidth="1"/>
    <col min="3012" max="3012" width="12.44140625" style="4" customWidth="1"/>
    <col min="3013" max="3013" width="16.44140625" style="4" bestFit="1" customWidth="1"/>
    <col min="3014" max="3014" width="8.5546875" style="4"/>
    <col min="3015" max="3015" width="22.5546875" style="4" bestFit="1" customWidth="1"/>
    <col min="3016" max="3016" width="11.44140625" style="4" bestFit="1" customWidth="1"/>
    <col min="3017" max="3017" width="11" style="4" bestFit="1" customWidth="1"/>
    <col min="3018" max="3260" width="8.5546875" style="4"/>
    <col min="3261" max="3261" width="16" style="4" customWidth="1"/>
    <col min="3262" max="3262" width="17.5546875" style="4" customWidth="1"/>
    <col min="3263" max="3263" width="12.44140625" style="4" bestFit="1" customWidth="1"/>
    <col min="3264" max="3264" width="13.5546875" style="4" bestFit="1" customWidth="1"/>
    <col min="3265" max="3265" width="16.88671875" style="4" customWidth="1"/>
    <col min="3266" max="3266" width="13.5546875" style="4" customWidth="1"/>
    <col min="3267" max="3267" width="12" style="4" customWidth="1"/>
    <col min="3268" max="3268" width="12.44140625" style="4" customWidth="1"/>
    <col min="3269" max="3269" width="16.44140625" style="4" bestFit="1" customWidth="1"/>
    <col min="3270" max="3270" width="8.5546875" style="4"/>
    <col min="3271" max="3271" width="22.5546875" style="4" bestFit="1" customWidth="1"/>
    <col min="3272" max="3272" width="11.44140625" style="4" bestFit="1" customWidth="1"/>
    <col min="3273" max="3273" width="11" style="4" bestFit="1" customWidth="1"/>
    <col min="3274" max="3516" width="8.5546875" style="4"/>
    <col min="3517" max="3517" width="16" style="4" customWidth="1"/>
    <col min="3518" max="3518" width="17.5546875" style="4" customWidth="1"/>
    <col min="3519" max="3519" width="12.44140625" style="4" bestFit="1" customWidth="1"/>
    <col min="3520" max="3520" width="13.5546875" style="4" bestFit="1" customWidth="1"/>
    <col min="3521" max="3521" width="16.88671875" style="4" customWidth="1"/>
    <col min="3522" max="3522" width="13.5546875" style="4" customWidth="1"/>
    <col min="3523" max="3523" width="12" style="4" customWidth="1"/>
    <col min="3524" max="3524" width="12.44140625" style="4" customWidth="1"/>
    <col min="3525" max="3525" width="16.44140625" style="4" bestFit="1" customWidth="1"/>
    <col min="3526" max="3526" width="8.5546875" style="4"/>
    <col min="3527" max="3527" width="22.5546875" style="4" bestFit="1" customWidth="1"/>
    <col min="3528" max="3528" width="11.44140625" style="4" bestFit="1" customWidth="1"/>
    <col min="3529" max="3529" width="11" style="4" bestFit="1" customWidth="1"/>
    <col min="3530" max="3772" width="8.5546875" style="4"/>
    <col min="3773" max="3773" width="16" style="4" customWidth="1"/>
    <col min="3774" max="3774" width="17.5546875" style="4" customWidth="1"/>
    <col min="3775" max="3775" width="12.44140625" style="4" bestFit="1" customWidth="1"/>
    <col min="3776" max="3776" width="13.5546875" style="4" bestFit="1" customWidth="1"/>
    <col min="3777" max="3777" width="16.88671875" style="4" customWidth="1"/>
    <col min="3778" max="3778" width="13.5546875" style="4" customWidth="1"/>
    <col min="3779" max="3779" width="12" style="4" customWidth="1"/>
    <col min="3780" max="3780" width="12.44140625" style="4" customWidth="1"/>
    <col min="3781" max="3781" width="16.44140625" style="4" bestFit="1" customWidth="1"/>
    <col min="3782" max="3782" width="8.5546875" style="4"/>
    <col min="3783" max="3783" width="22.5546875" style="4" bestFit="1" customWidth="1"/>
    <col min="3784" max="3784" width="11.44140625" style="4" bestFit="1" customWidth="1"/>
    <col min="3785" max="3785" width="11" style="4" bestFit="1" customWidth="1"/>
    <col min="3786" max="4028" width="8.5546875" style="4"/>
    <col min="4029" max="4029" width="16" style="4" customWidth="1"/>
    <col min="4030" max="4030" width="17.5546875" style="4" customWidth="1"/>
    <col min="4031" max="4031" width="12.44140625" style="4" bestFit="1" customWidth="1"/>
    <col min="4032" max="4032" width="13.5546875" style="4" bestFit="1" customWidth="1"/>
    <col min="4033" max="4033" width="16.88671875" style="4" customWidth="1"/>
    <col min="4034" max="4034" width="13.5546875" style="4" customWidth="1"/>
    <col min="4035" max="4035" width="12" style="4" customWidth="1"/>
    <col min="4036" max="4036" width="12.44140625" style="4" customWidth="1"/>
    <col min="4037" max="4037" width="16.44140625" style="4" bestFit="1" customWidth="1"/>
    <col min="4038" max="4038" width="8.5546875" style="4"/>
    <col min="4039" max="4039" width="22.5546875" style="4" bestFit="1" customWidth="1"/>
    <col min="4040" max="4040" width="11.44140625" style="4" bestFit="1" customWidth="1"/>
    <col min="4041" max="4041" width="11" style="4" bestFit="1" customWidth="1"/>
    <col min="4042" max="4284" width="8.5546875" style="4"/>
    <col min="4285" max="4285" width="16" style="4" customWidth="1"/>
    <col min="4286" max="4286" width="17.5546875" style="4" customWidth="1"/>
    <col min="4287" max="4287" width="12.44140625" style="4" bestFit="1" customWidth="1"/>
    <col min="4288" max="4288" width="13.5546875" style="4" bestFit="1" customWidth="1"/>
    <col min="4289" max="4289" width="16.88671875" style="4" customWidth="1"/>
    <col min="4290" max="4290" width="13.5546875" style="4" customWidth="1"/>
    <col min="4291" max="4291" width="12" style="4" customWidth="1"/>
    <col min="4292" max="4292" width="12.44140625" style="4" customWidth="1"/>
    <col min="4293" max="4293" width="16.44140625" style="4" bestFit="1" customWidth="1"/>
    <col min="4294" max="4294" width="8.5546875" style="4"/>
    <col min="4295" max="4295" width="22.5546875" style="4" bestFit="1" customWidth="1"/>
    <col min="4296" max="4296" width="11.44140625" style="4" bestFit="1" customWidth="1"/>
    <col min="4297" max="4297" width="11" style="4" bestFit="1" customWidth="1"/>
    <col min="4298" max="4540" width="8.5546875" style="4"/>
    <col min="4541" max="4541" width="16" style="4" customWidth="1"/>
    <col min="4542" max="4542" width="17.5546875" style="4" customWidth="1"/>
    <col min="4543" max="4543" width="12.44140625" style="4" bestFit="1" customWidth="1"/>
    <col min="4544" max="4544" width="13.5546875" style="4" bestFit="1" customWidth="1"/>
    <col min="4545" max="4545" width="16.88671875" style="4" customWidth="1"/>
    <col min="4546" max="4546" width="13.5546875" style="4" customWidth="1"/>
    <col min="4547" max="4547" width="12" style="4" customWidth="1"/>
    <col min="4548" max="4548" width="12.44140625" style="4" customWidth="1"/>
    <col min="4549" max="4549" width="16.44140625" style="4" bestFit="1" customWidth="1"/>
    <col min="4550" max="4550" width="8.5546875" style="4"/>
    <col min="4551" max="4551" width="22.5546875" style="4" bestFit="1" customWidth="1"/>
    <col min="4552" max="4552" width="11.44140625" style="4" bestFit="1" customWidth="1"/>
    <col min="4553" max="4553" width="11" style="4" bestFit="1" customWidth="1"/>
    <col min="4554" max="4796" width="8.5546875" style="4"/>
    <col min="4797" max="4797" width="16" style="4" customWidth="1"/>
    <col min="4798" max="4798" width="17.5546875" style="4" customWidth="1"/>
    <col min="4799" max="4799" width="12.44140625" style="4" bestFit="1" customWidth="1"/>
    <col min="4800" max="4800" width="13.5546875" style="4" bestFit="1" customWidth="1"/>
    <col min="4801" max="4801" width="16.88671875" style="4" customWidth="1"/>
    <col min="4802" max="4802" width="13.5546875" style="4" customWidth="1"/>
    <col min="4803" max="4803" width="12" style="4" customWidth="1"/>
    <col min="4804" max="4804" width="12.44140625" style="4" customWidth="1"/>
    <col min="4805" max="4805" width="16.44140625" style="4" bestFit="1" customWidth="1"/>
    <col min="4806" max="4806" width="8.5546875" style="4"/>
    <col min="4807" max="4807" width="22.5546875" style="4" bestFit="1" customWidth="1"/>
    <col min="4808" max="4808" width="11.44140625" style="4" bestFit="1" customWidth="1"/>
    <col min="4809" max="4809" width="11" style="4" bestFit="1" customWidth="1"/>
    <col min="4810" max="5052" width="8.5546875" style="4"/>
    <col min="5053" max="5053" width="16" style="4" customWidth="1"/>
    <col min="5054" max="5054" width="17.5546875" style="4" customWidth="1"/>
    <col min="5055" max="5055" width="12.44140625" style="4" bestFit="1" customWidth="1"/>
    <col min="5056" max="5056" width="13.5546875" style="4" bestFit="1" customWidth="1"/>
    <col min="5057" max="5057" width="16.88671875" style="4" customWidth="1"/>
    <col min="5058" max="5058" width="13.5546875" style="4" customWidth="1"/>
    <col min="5059" max="5059" width="12" style="4" customWidth="1"/>
    <col min="5060" max="5060" width="12.44140625" style="4" customWidth="1"/>
    <col min="5061" max="5061" width="16.44140625" style="4" bestFit="1" customWidth="1"/>
    <col min="5062" max="5062" width="8.5546875" style="4"/>
    <col min="5063" max="5063" width="22.5546875" style="4" bestFit="1" customWidth="1"/>
    <col min="5064" max="5064" width="11.44140625" style="4" bestFit="1" customWidth="1"/>
    <col min="5065" max="5065" width="11" style="4" bestFit="1" customWidth="1"/>
    <col min="5066" max="5308" width="8.5546875" style="4"/>
    <col min="5309" max="5309" width="16" style="4" customWidth="1"/>
    <col min="5310" max="5310" width="17.5546875" style="4" customWidth="1"/>
    <col min="5311" max="5311" width="12.44140625" style="4" bestFit="1" customWidth="1"/>
    <col min="5312" max="5312" width="13.5546875" style="4" bestFit="1" customWidth="1"/>
    <col min="5313" max="5313" width="16.88671875" style="4" customWidth="1"/>
    <col min="5314" max="5314" width="13.5546875" style="4" customWidth="1"/>
    <col min="5315" max="5315" width="12" style="4" customWidth="1"/>
    <col min="5316" max="5316" width="12.44140625" style="4" customWidth="1"/>
    <col min="5317" max="5317" width="16.44140625" style="4" bestFit="1" customWidth="1"/>
    <col min="5318" max="5318" width="8.5546875" style="4"/>
    <col min="5319" max="5319" width="22.5546875" style="4" bestFit="1" customWidth="1"/>
    <col min="5320" max="5320" width="11.44140625" style="4" bestFit="1" customWidth="1"/>
    <col min="5321" max="5321" width="11" style="4" bestFit="1" customWidth="1"/>
    <col min="5322" max="5564" width="8.5546875" style="4"/>
    <col min="5565" max="5565" width="16" style="4" customWidth="1"/>
    <col min="5566" max="5566" width="17.5546875" style="4" customWidth="1"/>
    <col min="5567" max="5567" width="12.44140625" style="4" bestFit="1" customWidth="1"/>
    <col min="5568" max="5568" width="13.5546875" style="4" bestFit="1" customWidth="1"/>
    <col min="5569" max="5569" width="16.88671875" style="4" customWidth="1"/>
    <col min="5570" max="5570" width="13.5546875" style="4" customWidth="1"/>
    <col min="5571" max="5571" width="12" style="4" customWidth="1"/>
    <col min="5572" max="5572" width="12.44140625" style="4" customWidth="1"/>
    <col min="5573" max="5573" width="16.44140625" style="4" bestFit="1" customWidth="1"/>
    <col min="5574" max="5574" width="8.5546875" style="4"/>
    <col min="5575" max="5575" width="22.5546875" style="4" bestFit="1" customWidth="1"/>
    <col min="5576" max="5576" width="11.44140625" style="4" bestFit="1" customWidth="1"/>
    <col min="5577" max="5577" width="11" style="4" bestFit="1" customWidth="1"/>
    <col min="5578" max="5820" width="8.5546875" style="4"/>
    <col min="5821" max="5821" width="16" style="4" customWidth="1"/>
    <col min="5822" max="5822" width="17.5546875" style="4" customWidth="1"/>
    <col min="5823" max="5823" width="12.44140625" style="4" bestFit="1" customWidth="1"/>
    <col min="5824" max="5824" width="13.5546875" style="4" bestFit="1" customWidth="1"/>
    <col min="5825" max="5825" width="16.88671875" style="4" customWidth="1"/>
    <col min="5826" max="5826" width="13.5546875" style="4" customWidth="1"/>
    <col min="5827" max="5827" width="12" style="4" customWidth="1"/>
    <col min="5828" max="5828" width="12.44140625" style="4" customWidth="1"/>
    <col min="5829" max="5829" width="16.44140625" style="4" bestFit="1" customWidth="1"/>
    <col min="5830" max="5830" width="8.5546875" style="4"/>
    <col min="5831" max="5831" width="22.5546875" style="4" bestFit="1" customWidth="1"/>
    <col min="5832" max="5832" width="11.44140625" style="4" bestFit="1" customWidth="1"/>
    <col min="5833" max="5833" width="11" style="4" bestFit="1" customWidth="1"/>
    <col min="5834" max="6076" width="8.5546875" style="4"/>
    <col min="6077" max="6077" width="16" style="4" customWidth="1"/>
    <col min="6078" max="6078" width="17.5546875" style="4" customWidth="1"/>
    <col min="6079" max="6079" width="12.44140625" style="4" bestFit="1" customWidth="1"/>
    <col min="6080" max="6080" width="13.5546875" style="4" bestFit="1" customWidth="1"/>
    <col min="6081" max="6081" width="16.88671875" style="4" customWidth="1"/>
    <col min="6082" max="6082" width="13.5546875" style="4" customWidth="1"/>
    <col min="6083" max="6083" width="12" style="4" customWidth="1"/>
    <col min="6084" max="6084" width="12.44140625" style="4" customWidth="1"/>
    <col min="6085" max="6085" width="16.44140625" style="4" bestFit="1" customWidth="1"/>
    <col min="6086" max="6086" width="8.5546875" style="4"/>
    <col min="6087" max="6087" width="22.5546875" style="4" bestFit="1" customWidth="1"/>
    <col min="6088" max="6088" width="11.44140625" style="4" bestFit="1" customWidth="1"/>
    <col min="6089" max="6089" width="11" style="4" bestFit="1" customWidth="1"/>
    <col min="6090" max="6332" width="8.5546875" style="4"/>
    <col min="6333" max="6333" width="16" style="4" customWidth="1"/>
    <col min="6334" max="6334" width="17.5546875" style="4" customWidth="1"/>
    <col min="6335" max="6335" width="12.44140625" style="4" bestFit="1" customWidth="1"/>
    <col min="6336" max="6336" width="13.5546875" style="4" bestFit="1" customWidth="1"/>
    <col min="6337" max="6337" width="16.88671875" style="4" customWidth="1"/>
    <col min="6338" max="6338" width="13.5546875" style="4" customWidth="1"/>
    <col min="6339" max="6339" width="12" style="4" customWidth="1"/>
    <col min="6340" max="6340" width="12.44140625" style="4" customWidth="1"/>
    <col min="6341" max="6341" width="16.44140625" style="4" bestFit="1" customWidth="1"/>
    <col min="6342" max="6342" width="8.5546875" style="4"/>
    <col min="6343" max="6343" width="22.5546875" style="4" bestFit="1" customWidth="1"/>
    <col min="6344" max="6344" width="11.44140625" style="4" bestFit="1" customWidth="1"/>
    <col min="6345" max="6345" width="11" style="4" bestFit="1" customWidth="1"/>
    <col min="6346" max="6588" width="8.5546875" style="4"/>
    <col min="6589" max="6589" width="16" style="4" customWidth="1"/>
    <col min="6590" max="6590" width="17.5546875" style="4" customWidth="1"/>
    <col min="6591" max="6591" width="12.44140625" style="4" bestFit="1" customWidth="1"/>
    <col min="6592" max="6592" width="13.5546875" style="4" bestFit="1" customWidth="1"/>
    <col min="6593" max="6593" width="16.88671875" style="4" customWidth="1"/>
    <col min="6594" max="6594" width="13.5546875" style="4" customWidth="1"/>
    <col min="6595" max="6595" width="12" style="4" customWidth="1"/>
    <col min="6596" max="6596" width="12.44140625" style="4" customWidth="1"/>
    <col min="6597" max="6597" width="16.44140625" style="4" bestFit="1" customWidth="1"/>
    <col min="6598" max="6598" width="8.5546875" style="4"/>
    <col min="6599" max="6599" width="22.5546875" style="4" bestFit="1" customWidth="1"/>
    <col min="6600" max="6600" width="11.44140625" style="4" bestFit="1" customWidth="1"/>
    <col min="6601" max="6601" width="11" style="4" bestFit="1" customWidth="1"/>
    <col min="6602" max="6844" width="8.5546875" style="4"/>
    <col min="6845" max="6845" width="16" style="4" customWidth="1"/>
    <col min="6846" max="6846" width="17.5546875" style="4" customWidth="1"/>
    <col min="6847" max="6847" width="12.44140625" style="4" bestFit="1" customWidth="1"/>
    <col min="6848" max="6848" width="13.5546875" style="4" bestFit="1" customWidth="1"/>
    <col min="6849" max="6849" width="16.88671875" style="4" customWidth="1"/>
    <col min="6850" max="6850" width="13.5546875" style="4" customWidth="1"/>
    <col min="6851" max="6851" width="12" style="4" customWidth="1"/>
    <col min="6852" max="6852" width="12.44140625" style="4" customWidth="1"/>
    <col min="6853" max="6853" width="16.44140625" style="4" bestFit="1" customWidth="1"/>
    <col min="6854" max="6854" width="8.5546875" style="4"/>
    <col min="6855" max="6855" width="22.5546875" style="4" bestFit="1" customWidth="1"/>
    <col min="6856" max="6856" width="11.44140625" style="4" bestFit="1" customWidth="1"/>
    <col min="6857" max="6857" width="11" style="4" bestFit="1" customWidth="1"/>
    <col min="6858" max="7100" width="8.5546875" style="4"/>
    <col min="7101" max="7101" width="16" style="4" customWidth="1"/>
    <col min="7102" max="7102" width="17.5546875" style="4" customWidth="1"/>
    <col min="7103" max="7103" width="12.44140625" style="4" bestFit="1" customWidth="1"/>
    <col min="7104" max="7104" width="13.5546875" style="4" bestFit="1" customWidth="1"/>
    <col min="7105" max="7105" width="16.88671875" style="4" customWidth="1"/>
    <col min="7106" max="7106" width="13.5546875" style="4" customWidth="1"/>
    <col min="7107" max="7107" width="12" style="4" customWidth="1"/>
    <col min="7108" max="7108" width="12.44140625" style="4" customWidth="1"/>
    <col min="7109" max="7109" width="16.44140625" style="4" bestFit="1" customWidth="1"/>
    <col min="7110" max="7110" width="8.5546875" style="4"/>
    <col min="7111" max="7111" width="22.5546875" style="4" bestFit="1" customWidth="1"/>
    <col min="7112" max="7112" width="11.44140625" style="4" bestFit="1" customWidth="1"/>
    <col min="7113" max="7113" width="11" style="4" bestFit="1" customWidth="1"/>
    <col min="7114" max="7356" width="8.5546875" style="4"/>
    <col min="7357" max="7357" width="16" style="4" customWidth="1"/>
    <col min="7358" max="7358" width="17.5546875" style="4" customWidth="1"/>
    <col min="7359" max="7359" width="12.44140625" style="4" bestFit="1" customWidth="1"/>
    <col min="7360" max="7360" width="13.5546875" style="4" bestFit="1" customWidth="1"/>
    <col min="7361" max="7361" width="16.88671875" style="4" customWidth="1"/>
    <col min="7362" max="7362" width="13.5546875" style="4" customWidth="1"/>
    <col min="7363" max="7363" width="12" style="4" customWidth="1"/>
    <col min="7364" max="7364" width="12.44140625" style="4" customWidth="1"/>
    <col min="7365" max="7365" width="16.44140625" style="4" bestFit="1" customWidth="1"/>
    <col min="7366" max="7366" width="8.5546875" style="4"/>
    <col min="7367" max="7367" width="22.5546875" style="4" bestFit="1" customWidth="1"/>
    <col min="7368" max="7368" width="11.44140625" style="4" bestFit="1" customWidth="1"/>
    <col min="7369" max="7369" width="11" style="4" bestFit="1" customWidth="1"/>
    <col min="7370" max="7612" width="8.5546875" style="4"/>
    <col min="7613" max="7613" width="16" style="4" customWidth="1"/>
    <col min="7614" max="7614" width="17.5546875" style="4" customWidth="1"/>
    <col min="7615" max="7615" width="12.44140625" style="4" bestFit="1" customWidth="1"/>
    <col min="7616" max="7616" width="13.5546875" style="4" bestFit="1" customWidth="1"/>
    <col min="7617" max="7617" width="16.88671875" style="4" customWidth="1"/>
    <col min="7618" max="7618" width="13.5546875" style="4" customWidth="1"/>
    <col min="7619" max="7619" width="12" style="4" customWidth="1"/>
    <col min="7620" max="7620" width="12.44140625" style="4" customWidth="1"/>
    <col min="7621" max="7621" width="16.44140625" style="4" bestFit="1" customWidth="1"/>
    <col min="7622" max="7622" width="8.5546875" style="4"/>
    <col min="7623" max="7623" width="22.5546875" style="4" bestFit="1" customWidth="1"/>
    <col min="7624" max="7624" width="11.44140625" style="4" bestFit="1" customWidth="1"/>
    <col min="7625" max="7625" width="11" style="4" bestFit="1" customWidth="1"/>
    <col min="7626" max="7868" width="8.5546875" style="4"/>
    <col min="7869" max="7869" width="16" style="4" customWidth="1"/>
    <col min="7870" max="7870" width="17.5546875" style="4" customWidth="1"/>
    <col min="7871" max="7871" width="12.44140625" style="4" bestFit="1" customWidth="1"/>
    <col min="7872" max="7872" width="13.5546875" style="4" bestFit="1" customWidth="1"/>
    <col min="7873" max="7873" width="16.88671875" style="4" customWidth="1"/>
    <col min="7874" max="7874" width="13.5546875" style="4" customWidth="1"/>
    <col min="7875" max="7875" width="12" style="4" customWidth="1"/>
    <col min="7876" max="7876" width="12.44140625" style="4" customWidth="1"/>
    <col min="7877" max="7877" width="16.44140625" style="4" bestFit="1" customWidth="1"/>
    <col min="7878" max="7878" width="8.5546875" style="4"/>
    <col min="7879" max="7879" width="22.5546875" style="4" bestFit="1" customWidth="1"/>
    <col min="7880" max="7880" width="11.44140625" style="4" bestFit="1" customWidth="1"/>
    <col min="7881" max="7881" width="11" style="4" bestFit="1" customWidth="1"/>
    <col min="7882" max="8124" width="8.5546875" style="4"/>
    <col min="8125" max="8125" width="16" style="4" customWidth="1"/>
    <col min="8126" max="8126" width="17.5546875" style="4" customWidth="1"/>
    <col min="8127" max="8127" width="12.44140625" style="4" bestFit="1" customWidth="1"/>
    <col min="8128" max="8128" width="13.5546875" style="4" bestFit="1" customWidth="1"/>
    <col min="8129" max="8129" width="16.88671875" style="4" customWidth="1"/>
    <col min="8130" max="8130" width="13.5546875" style="4" customWidth="1"/>
    <col min="8131" max="8131" width="12" style="4" customWidth="1"/>
    <col min="8132" max="8132" width="12.44140625" style="4" customWidth="1"/>
    <col min="8133" max="8133" width="16.44140625" style="4" bestFit="1" customWidth="1"/>
    <col min="8134" max="8134" width="8.5546875" style="4"/>
    <col min="8135" max="8135" width="22.5546875" style="4" bestFit="1" customWidth="1"/>
    <col min="8136" max="8136" width="11.44140625" style="4" bestFit="1" customWidth="1"/>
    <col min="8137" max="8137" width="11" style="4" bestFit="1" customWidth="1"/>
    <col min="8138" max="8380" width="8.5546875" style="4"/>
    <col min="8381" max="8381" width="16" style="4" customWidth="1"/>
    <col min="8382" max="8382" width="17.5546875" style="4" customWidth="1"/>
    <col min="8383" max="8383" width="12.44140625" style="4" bestFit="1" customWidth="1"/>
    <col min="8384" max="8384" width="13.5546875" style="4" bestFit="1" customWidth="1"/>
    <col min="8385" max="8385" width="16.88671875" style="4" customWidth="1"/>
    <col min="8386" max="8386" width="13.5546875" style="4" customWidth="1"/>
    <col min="8387" max="8387" width="12" style="4" customWidth="1"/>
    <col min="8388" max="8388" width="12.44140625" style="4" customWidth="1"/>
    <col min="8389" max="8389" width="16.44140625" style="4" bestFit="1" customWidth="1"/>
    <col min="8390" max="8390" width="8.5546875" style="4"/>
    <col min="8391" max="8391" width="22.5546875" style="4" bestFit="1" customWidth="1"/>
    <col min="8392" max="8392" width="11.44140625" style="4" bestFit="1" customWidth="1"/>
    <col min="8393" max="8393" width="11" style="4" bestFit="1" customWidth="1"/>
    <col min="8394" max="8636" width="8.5546875" style="4"/>
    <col min="8637" max="8637" width="16" style="4" customWidth="1"/>
    <col min="8638" max="8638" width="17.5546875" style="4" customWidth="1"/>
    <col min="8639" max="8639" width="12.44140625" style="4" bestFit="1" customWidth="1"/>
    <col min="8640" max="8640" width="13.5546875" style="4" bestFit="1" customWidth="1"/>
    <col min="8641" max="8641" width="16.88671875" style="4" customWidth="1"/>
    <col min="8642" max="8642" width="13.5546875" style="4" customWidth="1"/>
    <col min="8643" max="8643" width="12" style="4" customWidth="1"/>
    <col min="8644" max="8644" width="12.44140625" style="4" customWidth="1"/>
    <col min="8645" max="8645" width="16.44140625" style="4" bestFit="1" customWidth="1"/>
    <col min="8646" max="8646" width="8.5546875" style="4"/>
    <col min="8647" max="8647" width="22.5546875" style="4" bestFit="1" customWidth="1"/>
    <col min="8648" max="8648" width="11.44140625" style="4" bestFit="1" customWidth="1"/>
    <col min="8649" max="8649" width="11" style="4" bestFit="1" customWidth="1"/>
    <col min="8650" max="8892" width="8.5546875" style="4"/>
    <col min="8893" max="8893" width="16" style="4" customWidth="1"/>
    <col min="8894" max="8894" width="17.5546875" style="4" customWidth="1"/>
    <col min="8895" max="8895" width="12.44140625" style="4" bestFit="1" customWidth="1"/>
    <col min="8896" max="8896" width="13.5546875" style="4" bestFit="1" customWidth="1"/>
    <col min="8897" max="8897" width="16.88671875" style="4" customWidth="1"/>
    <col min="8898" max="8898" width="13.5546875" style="4" customWidth="1"/>
    <col min="8899" max="8899" width="12" style="4" customWidth="1"/>
    <col min="8900" max="8900" width="12.44140625" style="4" customWidth="1"/>
    <col min="8901" max="8901" width="16.44140625" style="4" bestFit="1" customWidth="1"/>
    <col min="8902" max="8902" width="8.5546875" style="4"/>
    <col min="8903" max="8903" width="22.5546875" style="4" bestFit="1" customWidth="1"/>
    <col min="8904" max="8904" width="11.44140625" style="4" bestFit="1" customWidth="1"/>
    <col min="8905" max="8905" width="11" style="4" bestFit="1" customWidth="1"/>
    <col min="8906" max="9148" width="8.5546875" style="4"/>
    <col min="9149" max="9149" width="16" style="4" customWidth="1"/>
    <col min="9150" max="9150" width="17.5546875" style="4" customWidth="1"/>
    <col min="9151" max="9151" width="12.44140625" style="4" bestFit="1" customWidth="1"/>
    <col min="9152" max="9152" width="13.5546875" style="4" bestFit="1" customWidth="1"/>
    <col min="9153" max="9153" width="16.88671875" style="4" customWidth="1"/>
    <col min="9154" max="9154" width="13.5546875" style="4" customWidth="1"/>
    <col min="9155" max="9155" width="12" style="4" customWidth="1"/>
    <col min="9156" max="9156" width="12.44140625" style="4" customWidth="1"/>
    <col min="9157" max="9157" width="16.44140625" style="4" bestFit="1" customWidth="1"/>
    <col min="9158" max="9158" width="8.5546875" style="4"/>
    <col min="9159" max="9159" width="22.5546875" style="4" bestFit="1" customWidth="1"/>
    <col min="9160" max="9160" width="11.44140625" style="4" bestFit="1" customWidth="1"/>
    <col min="9161" max="9161" width="11" style="4" bestFit="1" customWidth="1"/>
    <col min="9162" max="9404" width="8.5546875" style="4"/>
    <col min="9405" max="9405" width="16" style="4" customWidth="1"/>
    <col min="9406" max="9406" width="17.5546875" style="4" customWidth="1"/>
    <col min="9407" max="9407" width="12.44140625" style="4" bestFit="1" customWidth="1"/>
    <col min="9408" max="9408" width="13.5546875" style="4" bestFit="1" customWidth="1"/>
    <col min="9409" max="9409" width="16.88671875" style="4" customWidth="1"/>
    <col min="9410" max="9410" width="13.5546875" style="4" customWidth="1"/>
    <col min="9411" max="9411" width="12" style="4" customWidth="1"/>
    <col min="9412" max="9412" width="12.44140625" style="4" customWidth="1"/>
    <col min="9413" max="9413" width="16.44140625" style="4" bestFit="1" customWidth="1"/>
    <col min="9414" max="9414" width="8.5546875" style="4"/>
    <col min="9415" max="9415" width="22.5546875" style="4" bestFit="1" customWidth="1"/>
    <col min="9416" max="9416" width="11.44140625" style="4" bestFit="1" customWidth="1"/>
    <col min="9417" max="9417" width="11" style="4" bestFit="1" customWidth="1"/>
    <col min="9418" max="9660" width="8.5546875" style="4"/>
    <col min="9661" max="9661" width="16" style="4" customWidth="1"/>
    <col min="9662" max="9662" width="17.5546875" style="4" customWidth="1"/>
    <col min="9663" max="9663" width="12.44140625" style="4" bestFit="1" customWidth="1"/>
    <col min="9664" max="9664" width="13.5546875" style="4" bestFit="1" customWidth="1"/>
    <col min="9665" max="9665" width="16.88671875" style="4" customWidth="1"/>
    <col min="9666" max="9666" width="13.5546875" style="4" customWidth="1"/>
    <col min="9667" max="9667" width="12" style="4" customWidth="1"/>
    <col min="9668" max="9668" width="12.44140625" style="4" customWidth="1"/>
    <col min="9669" max="9669" width="16.44140625" style="4" bestFit="1" customWidth="1"/>
    <col min="9670" max="9670" width="8.5546875" style="4"/>
    <col min="9671" max="9671" width="22.5546875" style="4" bestFit="1" customWidth="1"/>
    <col min="9672" max="9672" width="11.44140625" style="4" bestFit="1" customWidth="1"/>
    <col min="9673" max="9673" width="11" style="4" bestFit="1" customWidth="1"/>
    <col min="9674" max="9916" width="8.5546875" style="4"/>
    <col min="9917" max="9917" width="16" style="4" customWidth="1"/>
    <col min="9918" max="9918" width="17.5546875" style="4" customWidth="1"/>
    <col min="9919" max="9919" width="12.44140625" style="4" bestFit="1" customWidth="1"/>
    <col min="9920" max="9920" width="13.5546875" style="4" bestFit="1" customWidth="1"/>
    <col min="9921" max="9921" width="16.88671875" style="4" customWidth="1"/>
    <col min="9922" max="9922" width="13.5546875" style="4" customWidth="1"/>
    <col min="9923" max="9923" width="12" style="4" customWidth="1"/>
    <col min="9924" max="9924" width="12.44140625" style="4" customWidth="1"/>
    <col min="9925" max="9925" width="16.44140625" style="4" bestFit="1" customWidth="1"/>
    <col min="9926" max="9926" width="8.5546875" style="4"/>
    <col min="9927" max="9927" width="22.5546875" style="4" bestFit="1" customWidth="1"/>
    <col min="9928" max="9928" width="11.44140625" style="4" bestFit="1" customWidth="1"/>
    <col min="9929" max="9929" width="11" style="4" bestFit="1" customWidth="1"/>
    <col min="9930" max="10172" width="8.5546875" style="4"/>
    <col min="10173" max="10173" width="16" style="4" customWidth="1"/>
    <col min="10174" max="10174" width="17.5546875" style="4" customWidth="1"/>
    <col min="10175" max="10175" width="12.44140625" style="4" bestFit="1" customWidth="1"/>
    <col min="10176" max="10176" width="13.5546875" style="4" bestFit="1" customWidth="1"/>
    <col min="10177" max="10177" width="16.88671875" style="4" customWidth="1"/>
    <col min="10178" max="10178" width="13.5546875" style="4" customWidth="1"/>
    <col min="10179" max="10179" width="12" style="4" customWidth="1"/>
    <col min="10180" max="10180" width="12.44140625" style="4" customWidth="1"/>
    <col min="10181" max="10181" width="16.44140625" style="4" bestFit="1" customWidth="1"/>
    <col min="10182" max="10182" width="8.5546875" style="4"/>
    <col min="10183" max="10183" width="22.5546875" style="4" bestFit="1" customWidth="1"/>
    <col min="10184" max="10184" width="11.44140625" style="4" bestFit="1" customWidth="1"/>
    <col min="10185" max="10185" width="11" style="4" bestFit="1" customWidth="1"/>
    <col min="10186" max="10428" width="8.5546875" style="4"/>
    <col min="10429" max="10429" width="16" style="4" customWidth="1"/>
    <col min="10430" max="10430" width="17.5546875" style="4" customWidth="1"/>
    <col min="10431" max="10431" width="12.44140625" style="4" bestFit="1" customWidth="1"/>
    <col min="10432" max="10432" width="13.5546875" style="4" bestFit="1" customWidth="1"/>
    <col min="10433" max="10433" width="16.88671875" style="4" customWidth="1"/>
    <col min="10434" max="10434" width="13.5546875" style="4" customWidth="1"/>
    <col min="10435" max="10435" width="12" style="4" customWidth="1"/>
    <col min="10436" max="10436" width="12.44140625" style="4" customWidth="1"/>
    <col min="10437" max="10437" width="16.44140625" style="4" bestFit="1" customWidth="1"/>
    <col min="10438" max="10438" width="8.5546875" style="4"/>
    <col min="10439" max="10439" width="22.5546875" style="4" bestFit="1" customWidth="1"/>
    <col min="10440" max="10440" width="11.44140625" style="4" bestFit="1" customWidth="1"/>
    <col min="10441" max="10441" width="11" style="4" bestFit="1" customWidth="1"/>
    <col min="10442" max="10684" width="8.5546875" style="4"/>
    <col min="10685" max="10685" width="16" style="4" customWidth="1"/>
    <col min="10686" max="10686" width="17.5546875" style="4" customWidth="1"/>
    <col min="10687" max="10687" width="12.44140625" style="4" bestFit="1" customWidth="1"/>
    <col min="10688" max="10688" width="13.5546875" style="4" bestFit="1" customWidth="1"/>
    <col min="10689" max="10689" width="16.88671875" style="4" customWidth="1"/>
    <col min="10690" max="10690" width="13.5546875" style="4" customWidth="1"/>
    <col min="10691" max="10691" width="12" style="4" customWidth="1"/>
    <col min="10692" max="10692" width="12.44140625" style="4" customWidth="1"/>
    <col min="10693" max="10693" width="16.44140625" style="4" bestFit="1" customWidth="1"/>
    <col min="10694" max="10694" width="8.5546875" style="4"/>
    <col min="10695" max="10695" width="22.5546875" style="4" bestFit="1" customWidth="1"/>
    <col min="10696" max="10696" width="11.44140625" style="4" bestFit="1" customWidth="1"/>
    <col min="10697" max="10697" width="11" style="4" bestFit="1" customWidth="1"/>
    <col min="10698" max="10940" width="8.5546875" style="4"/>
    <col min="10941" max="10941" width="16" style="4" customWidth="1"/>
    <col min="10942" max="10942" width="17.5546875" style="4" customWidth="1"/>
    <col min="10943" max="10943" width="12.44140625" style="4" bestFit="1" customWidth="1"/>
    <col min="10944" max="10944" width="13.5546875" style="4" bestFit="1" customWidth="1"/>
    <col min="10945" max="10945" width="16.88671875" style="4" customWidth="1"/>
    <col min="10946" max="10946" width="13.5546875" style="4" customWidth="1"/>
    <col min="10947" max="10947" width="12" style="4" customWidth="1"/>
    <col min="10948" max="10948" width="12.44140625" style="4" customWidth="1"/>
    <col min="10949" max="10949" width="16.44140625" style="4" bestFit="1" customWidth="1"/>
    <col min="10950" max="10950" width="8.5546875" style="4"/>
    <col min="10951" max="10951" width="22.5546875" style="4" bestFit="1" customWidth="1"/>
    <col min="10952" max="10952" width="11.44140625" style="4" bestFit="1" customWidth="1"/>
    <col min="10953" max="10953" width="11" style="4" bestFit="1" customWidth="1"/>
    <col min="10954" max="11196" width="8.5546875" style="4"/>
    <col min="11197" max="11197" width="16" style="4" customWidth="1"/>
    <col min="11198" max="11198" width="17.5546875" style="4" customWidth="1"/>
    <col min="11199" max="11199" width="12.44140625" style="4" bestFit="1" customWidth="1"/>
    <col min="11200" max="11200" width="13.5546875" style="4" bestFit="1" customWidth="1"/>
    <col min="11201" max="11201" width="16.88671875" style="4" customWidth="1"/>
    <col min="11202" max="11202" width="13.5546875" style="4" customWidth="1"/>
    <col min="11203" max="11203" width="12" style="4" customWidth="1"/>
    <col min="11204" max="11204" width="12.44140625" style="4" customWidth="1"/>
    <col min="11205" max="11205" width="16.44140625" style="4" bestFit="1" customWidth="1"/>
    <col min="11206" max="11206" width="8.5546875" style="4"/>
    <col min="11207" max="11207" width="22.5546875" style="4" bestFit="1" customWidth="1"/>
    <col min="11208" max="11208" width="11.44140625" style="4" bestFit="1" customWidth="1"/>
    <col min="11209" max="11209" width="11" style="4" bestFit="1" customWidth="1"/>
    <col min="11210" max="11452" width="8.5546875" style="4"/>
    <col min="11453" max="11453" width="16" style="4" customWidth="1"/>
    <col min="11454" max="11454" width="17.5546875" style="4" customWidth="1"/>
    <col min="11455" max="11455" width="12.44140625" style="4" bestFit="1" customWidth="1"/>
    <col min="11456" max="11456" width="13.5546875" style="4" bestFit="1" customWidth="1"/>
    <col min="11457" max="11457" width="16.88671875" style="4" customWidth="1"/>
    <col min="11458" max="11458" width="13.5546875" style="4" customWidth="1"/>
    <col min="11459" max="11459" width="12" style="4" customWidth="1"/>
    <col min="11460" max="11460" width="12.44140625" style="4" customWidth="1"/>
    <col min="11461" max="11461" width="16.44140625" style="4" bestFit="1" customWidth="1"/>
    <col min="11462" max="11462" width="8.5546875" style="4"/>
    <col min="11463" max="11463" width="22.5546875" style="4" bestFit="1" customWidth="1"/>
    <col min="11464" max="11464" width="11.44140625" style="4" bestFit="1" customWidth="1"/>
    <col min="11465" max="11465" width="11" style="4" bestFit="1" customWidth="1"/>
    <col min="11466" max="11708" width="8.5546875" style="4"/>
    <col min="11709" max="11709" width="16" style="4" customWidth="1"/>
    <col min="11710" max="11710" width="17.5546875" style="4" customWidth="1"/>
    <col min="11711" max="11711" width="12.44140625" style="4" bestFit="1" customWidth="1"/>
    <col min="11712" max="11712" width="13.5546875" style="4" bestFit="1" customWidth="1"/>
    <col min="11713" max="11713" width="16.88671875" style="4" customWidth="1"/>
    <col min="11714" max="11714" width="13.5546875" style="4" customWidth="1"/>
    <col min="11715" max="11715" width="12" style="4" customWidth="1"/>
    <col min="11716" max="11716" width="12.44140625" style="4" customWidth="1"/>
    <col min="11717" max="11717" width="16.44140625" style="4" bestFit="1" customWidth="1"/>
    <col min="11718" max="11718" width="8.5546875" style="4"/>
    <col min="11719" max="11719" width="22.5546875" style="4" bestFit="1" customWidth="1"/>
    <col min="11720" max="11720" width="11.44140625" style="4" bestFit="1" customWidth="1"/>
    <col min="11721" max="11721" width="11" style="4" bestFit="1" customWidth="1"/>
    <col min="11722" max="11964" width="8.5546875" style="4"/>
    <col min="11965" max="11965" width="16" style="4" customWidth="1"/>
    <col min="11966" max="11966" width="17.5546875" style="4" customWidth="1"/>
    <col min="11967" max="11967" width="12.44140625" style="4" bestFit="1" customWidth="1"/>
    <col min="11968" max="11968" width="13.5546875" style="4" bestFit="1" customWidth="1"/>
    <col min="11969" max="11969" width="16.88671875" style="4" customWidth="1"/>
    <col min="11970" max="11970" width="13.5546875" style="4" customWidth="1"/>
    <col min="11971" max="11971" width="12" style="4" customWidth="1"/>
    <col min="11972" max="11972" width="12.44140625" style="4" customWidth="1"/>
    <col min="11973" max="11973" width="16.44140625" style="4" bestFit="1" customWidth="1"/>
    <col min="11974" max="11974" width="8.5546875" style="4"/>
    <col min="11975" max="11975" width="22.5546875" style="4" bestFit="1" customWidth="1"/>
    <col min="11976" max="11976" width="11.44140625" style="4" bestFit="1" customWidth="1"/>
    <col min="11977" max="11977" width="11" style="4" bestFit="1" customWidth="1"/>
    <col min="11978" max="12220" width="8.5546875" style="4"/>
    <col min="12221" max="12221" width="16" style="4" customWidth="1"/>
    <col min="12222" max="12222" width="17.5546875" style="4" customWidth="1"/>
    <col min="12223" max="12223" width="12.44140625" style="4" bestFit="1" customWidth="1"/>
    <col min="12224" max="12224" width="13.5546875" style="4" bestFit="1" customWidth="1"/>
    <col min="12225" max="12225" width="16.88671875" style="4" customWidth="1"/>
    <col min="12226" max="12226" width="13.5546875" style="4" customWidth="1"/>
    <col min="12227" max="12227" width="12" style="4" customWidth="1"/>
    <col min="12228" max="12228" width="12.44140625" style="4" customWidth="1"/>
    <col min="12229" max="12229" width="16.44140625" style="4" bestFit="1" customWidth="1"/>
    <col min="12230" max="12230" width="8.5546875" style="4"/>
    <col min="12231" max="12231" width="22.5546875" style="4" bestFit="1" customWidth="1"/>
    <col min="12232" max="12232" width="11.44140625" style="4" bestFit="1" customWidth="1"/>
    <col min="12233" max="12233" width="11" style="4" bestFit="1" customWidth="1"/>
    <col min="12234" max="12476" width="8.5546875" style="4"/>
    <col min="12477" max="12477" width="16" style="4" customWidth="1"/>
    <col min="12478" max="12478" width="17.5546875" style="4" customWidth="1"/>
    <col min="12479" max="12479" width="12.44140625" style="4" bestFit="1" customWidth="1"/>
    <col min="12480" max="12480" width="13.5546875" style="4" bestFit="1" customWidth="1"/>
    <col min="12481" max="12481" width="16.88671875" style="4" customWidth="1"/>
    <col min="12482" max="12482" width="13.5546875" style="4" customWidth="1"/>
    <col min="12483" max="12483" width="12" style="4" customWidth="1"/>
    <col min="12484" max="12484" width="12.44140625" style="4" customWidth="1"/>
    <col min="12485" max="12485" width="16.44140625" style="4" bestFit="1" customWidth="1"/>
    <col min="12486" max="12486" width="8.5546875" style="4"/>
    <col min="12487" max="12487" width="22.5546875" style="4" bestFit="1" customWidth="1"/>
    <col min="12488" max="12488" width="11.44140625" style="4" bestFit="1" customWidth="1"/>
    <col min="12489" max="12489" width="11" style="4" bestFit="1" customWidth="1"/>
    <col min="12490" max="12732" width="8.5546875" style="4"/>
    <col min="12733" max="12733" width="16" style="4" customWidth="1"/>
    <col min="12734" max="12734" width="17.5546875" style="4" customWidth="1"/>
    <col min="12735" max="12735" width="12.44140625" style="4" bestFit="1" customWidth="1"/>
    <col min="12736" max="12736" width="13.5546875" style="4" bestFit="1" customWidth="1"/>
    <col min="12737" max="12737" width="16.88671875" style="4" customWidth="1"/>
    <col min="12738" max="12738" width="13.5546875" style="4" customWidth="1"/>
    <col min="12739" max="12739" width="12" style="4" customWidth="1"/>
    <col min="12740" max="12740" width="12.44140625" style="4" customWidth="1"/>
    <col min="12741" max="12741" width="16.44140625" style="4" bestFit="1" customWidth="1"/>
    <col min="12742" max="12742" width="8.5546875" style="4"/>
    <col min="12743" max="12743" width="22.5546875" style="4" bestFit="1" customWidth="1"/>
    <col min="12744" max="12744" width="11.44140625" style="4" bestFit="1" customWidth="1"/>
    <col min="12745" max="12745" width="11" style="4" bestFit="1" customWidth="1"/>
    <col min="12746" max="12988" width="8.5546875" style="4"/>
    <col min="12989" max="12989" width="16" style="4" customWidth="1"/>
    <col min="12990" max="12990" width="17.5546875" style="4" customWidth="1"/>
    <col min="12991" max="12991" width="12.44140625" style="4" bestFit="1" customWidth="1"/>
    <col min="12992" max="12992" width="13.5546875" style="4" bestFit="1" customWidth="1"/>
    <col min="12993" max="12993" width="16.88671875" style="4" customWidth="1"/>
    <col min="12994" max="12994" width="13.5546875" style="4" customWidth="1"/>
    <col min="12995" max="12995" width="12" style="4" customWidth="1"/>
    <col min="12996" max="12996" width="12.44140625" style="4" customWidth="1"/>
    <col min="12997" max="12997" width="16.44140625" style="4" bestFit="1" customWidth="1"/>
    <col min="12998" max="12998" width="8.5546875" style="4"/>
    <col min="12999" max="12999" width="22.5546875" style="4" bestFit="1" customWidth="1"/>
    <col min="13000" max="13000" width="11.44140625" style="4" bestFit="1" customWidth="1"/>
    <col min="13001" max="13001" width="11" style="4" bestFit="1" customWidth="1"/>
    <col min="13002" max="13244" width="8.5546875" style="4"/>
    <col min="13245" max="13245" width="16" style="4" customWidth="1"/>
    <col min="13246" max="13246" width="17.5546875" style="4" customWidth="1"/>
    <col min="13247" max="13247" width="12.44140625" style="4" bestFit="1" customWidth="1"/>
    <col min="13248" max="13248" width="13.5546875" style="4" bestFit="1" customWidth="1"/>
    <col min="13249" max="13249" width="16.88671875" style="4" customWidth="1"/>
    <col min="13250" max="13250" width="13.5546875" style="4" customWidth="1"/>
    <col min="13251" max="13251" width="12" style="4" customWidth="1"/>
    <col min="13252" max="13252" width="12.44140625" style="4" customWidth="1"/>
    <col min="13253" max="13253" width="16.44140625" style="4" bestFit="1" customWidth="1"/>
    <col min="13254" max="13254" width="8.5546875" style="4"/>
    <col min="13255" max="13255" width="22.5546875" style="4" bestFit="1" customWidth="1"/>
    <col min="13256" max="13256" width="11.44140625" style="4" bestFit="1" customWidth="1"/>
    <col min="13257" max="13257" width="11" style="4" bestFit="1" customWidth="1"/>
    <col min="13258" max="13500" width="8.5546875" style="4"/>
    <col min="13501" max="13501" width="16" style="4" customWidth="1"/>
    <col min="13502" max="13502" width="17.5546875" style="4" customWidth="1"/>
    <col min="13503" max="13503" width="12.44140625" style="4" bestFit="1" customWidth="1"/>
    <col min="13504" max="13504" width="13.5546875" style="4" bestFit="1" customWidth="1"/>
    <col min="13505" max="13505" width="16.88671875" style="4" customWidth="1"/>
    <col min="13506" max="13506" width="13.5546875" style="4" customWidth="1"/>
    <col min="13507" max="13507" width="12" style="4" customWidth="1"/>
    <col min="13508" max="13508" width="12.44140625" style="4" customWidth="1"/>
    <col min="13509" max="13509" width="16.44140625" style="4" bestFit="1" customWidth="1"/>
    <col min="13510" max="13510" width="8.5546875" style="4"/>
    <col min="13511" max="13511" width="22.5546875" style="4" bestFit="1" customWidth="1"/>
    <col min="13512" max="13512" width="11.44140625" style="4" bestFit="1" customWidth="1"/>
    <col min="13513" max="13513" width="11" style="4" bestFit="1" customWidth="1"/>
    <col min="13514" max="13756" width="8.5546875" style="4"/>
    <col min="13757" max="13757" width="16" style="4" customWidth="1"/>
    <col min="13758" max="13758" width="17.5546875" style="4" customWidth="1"/>
    <col min="13759" max="13759" width="12.44140625" style="4" bestFit="1" customWidth="1"/>
    <col min="13760" max="13760" width="13.5546875" style="4" bestFit="1" customWidth="1"/>
    <col min="13761" max="13761" width="16.88671875" style="4" customWidth="1"/>
    <col min="13762" max="13762" width="13.5546875" style="4" customWidth="1"/>
    <col min="13763" max="13763" width="12" style="4" customWidth="1"/>
    <col min="13764" max="13764" width="12.44140625" style="4" customWidth="1"/>
    <col min="13765" max="13765" width="16.44140625" style="4" bestFit="1" customWidth="1"/>
    <col min="13766" max="13766" width="8.5546875" style="4"/>
    <col min="13767" max="13767" width="22.5546875" style="4" bestFit="1" customWidth="1"/>
    <col min="13768" max="13768" width="11.44140625" style="4" bestFit="1" customWidth="1"/>
    <col min="13769" max="13769" width="11" style="4" bestFit="1" customWidth="1"/>
    <col min="13770" max="14012" width="8.5546875" style="4"/>
    <col min="14013" max="14013" width="16" style="4" customWidth="1"/>
    <col min="14014" max="14014" width="17.5546875" style="4" customWidth="1"/>
    <col min="14015" max="14015" width="12.44140625" style="4" bestFit="1" customWidth="1"/>
    <col min="14016" max="14016" width="13.5546875" style="4" bestFit="1" customWidth="1"/>
    <col min="14017" max="14017" width="16.88671875" style="4" customWidth="1"/>
    <col min="14018" max="14018" width="13.5546875" style="4" customWidth="1"/>
    <col min="14019" max="14019" width="12" style="4" customWidth="1"/>
    <col min="14020" max="14020" width="12.44140625" style="4" customWidth="1"/>
    <col min="14021" max="14021" width="16.44140625" style="4" bestFit="1" customWidth="1"/>
    <col min="14022" max="14022" width="8.5546875" style="4"/>
    <col min="14023" max="14023" width="22.5546875" style="4" bestFit="1" customWidth="1"/>
    <col min="14024" max="14024" width="11.44140625" style="4" bestFit="1" customWidth="1"/>
    <col min="14025" max="14025" width="11" style="4" bestFit="1" customWidth="1"/>
    <col min="14026" max="14268" width="8.5546875" style="4"/>
    <col min="14269" max="14269" width="16" style="4" customWidth="1"/>
    <col min="14270" max="14270" width="17.5546875" style="4" customWidth="1"/>
    <col min="14271" max="14271" width="12.44140625" style="4" bestFit="1" customWidth="1"/>
    <col min="14272" max="14272" width="13.5546875" style="4" bestFit="1" customWidth="1"/>
    <col min="14273" max="14273" width="16.88671875" style="4" customWidth="1"/>
    <col min="14274" max="14274" width="13.5546875" style="4" customWidth="1"/>
    <col min="14275" max="14275" width="12" style="4" customWidth="1"/>
    <col min="14276" max="14276" width="12.44140625" style="4" customWidth="1"/>
    <col min="14277" max="14277" width="16.44140625" style="4" bestFit="1" customWidth="1"/>
    <col min="14278" max="14278" width="8.5546875" style="4"/>
    <col min="14279" max="14279" width="22.5546875" style="4" bestFit="1" customWidth="1"/>
    <col min="14280" max="14280" width="11.44140625" style="4" bestFit="1" customWidth="1"/>
    <col min="14281" max="14281" width="11" style="4" bestFit="1" customWidth="1"/>
    <col min="14282" max="14524" width="8.5546875" style="4"/>
    <col min="14525" max="14525" width="16" style="4" customWidth="1"/>
    <col min="14526" max="14526" width="17.5546875" style="4" customWidth="1"/>
    <col min="14527" max="14527" width="12.44140625" style="4" bestFit="1" customWidth="1"/>
    <col min="14528" max="14528" width="13.5546875" style="4" bestFit="1" customWidth="1"/>
    <col min="14529" max="14529" width="16.88671875" style="4" customWidth="1"/>
    <col min="14530" max="14530" width="13.5546875" style="4" customWidth="1"/>
    <col min="14531" max="14531" width="12" style="4" customWidth="1"/>
    <col min="14532" max="14532" width="12.44140625" style="4" customWidth="1"/>
    <col min="14533" max="14533" width="16.44140625" style="4" bestFit="1" customWidth="1"/>
    <col min="14534" max="14534" width="8.5546875" style="4"/>
    <col min="14535" max="14535" width="22.5546875" style="4" bestFit="1" customWidth="1"/>
    <col min="14536" max="14536" width="11.44140625" style="4" bestFit="1" customWidth="1"/>
    <col min="14537" max="14537" width="11" style="4" bestFit="1" customWidth="1"/>
    <col min="14538" max="14780" width="8.5546875" style="4"/>
    <col min="14781" max="14781" width="16" style="4" customWidth="1"/>
    <col min="14782" max="14782" width="17.5546875" style="4" customWidth="1"/>
    <col min="14783" max="14783" width="12.44140625" style="4" bestFit="1" customWidth="1"/>
    <col min="14784" max="14784" width="13.5546875" style="4" bestFit="1" customWidth="1"/>
    <col min="14785" max="14785" width="16.88671875" style="4" customWidth="1"/>
    <col min="14786" max="14786" width="13.5546875" style="4" customWidth="1"/>
    <col min="14787" max="14787" width="12" style="4" customWidth="1"/>
    <col min="14788" max="14788" width="12.44140625" style="4" customWidth="1"/>
    <col min="14789" max="14789" width="16.44140625" style="4" bestFit="1" customWidth="1"/>
    <col min="14790" max="14790" width="8.5546875" style="4"/>
    <col min="14791" max="14791" width="22.5546875" style="4" bestFit="1" customWidth="1"/>
    <col min="14792" max="14792" width="11.44140625" style="4" bestFit="1" customWidth="1"/>
    <col min="14793" max="14793" width="11" style="4" bestFit="1" customWidth="1"/>
    <col min="14794" max="15036" width="8.5546875" style="4"/>
    <col min="15037" max="15037" width="16" style="4" customWidth="1"/>
    <col min="15038" max="15038" width="17.5546875" style="4" customWidth="1"/>
    <col min="15039" max="15039" width="12.44140625" style="4" bestFit="1" customWidth="1"/>
    <col min="15040" max="15040" width="13.5546875" style="4" bestFit="1" customWidth="1"/>
    <col min="15041" max="15041" width="16.88671875" style="4" customWidth="1"/>
    <col min="15042" max="15042" width="13.5546875" style="4" customWidth="1"/>
    <col min="15043" max="15043" width="12" style="4" customWidth="1"/>
    <col min="15044" max="15044" width="12.44140625" style="4" customWidth="1"/>
    <col min="15045" max="15045" width="16.44140625" style="4" bestFit="1" customWidth="1"/>
    <col min="15046" max="15046" width="8.5546875" style="4"/>
    <col min="15047" max="15047" width="22.5546875" style="4" bestFit="1" customWidth="1"/>
    <col min="15048" max="15048" width="11.44140625" style="4" bestFit="1" customWidth="1"/>
    <col min="15049" max="15049" width="11" style="4" bestFit="1" customWidth="1"/>
    <col min="15050" max="15292" width="8.5546875" style="4"/>
    <col min="15293" max="15293" width="16" style="4" customWidth="1"/>
    <col min="15294" max="15294" width="17.5546875" style="4" customWidth="1"/>
    <col min="15295" max="15295" width="12.44140625" style="4" bestFit="1" customWidth="1"/>
    <col min="15296" max="15296" width="13.5546875" style="4" bestFit="1" customWidth="1"/>
    <col min="15297" max="15297" width="16.88671875" style="4" customWidth="1"/>
    <col min="15298" max="15298" width="13.5546875" style="4" customWidth="1"/>
    <col min="15299" max="15299" width="12" style="4" customWidth="1"/>
    <col min="15300" max="15300" width="12.44140625" style="4" customWidth="1"/>
    <col min="15301" max="15301" width="16.44140625" style="4" bestFit="1" customWidth="1"/>
    <col min="15302" max="15302" width="8.5546875" style="4"/>
    <col min="15303" max="15303" width="22.5546875" style="4" bestFit="1" customWidth="1"/>
    <col min="15304" max="15304" width="11.44140625" style="4" bestFit="1" customWidth="1"/>
    <col min="15305" max="15305" width="11" style="4" bestFit="1" customWidth="1"/>
    <col min="15306" max="15548" width="8.5546875" style="4"/>
    <col min="15549" max="15549" width="16" style="4" customWidth="1"/>
    <col min="15550" max="15550" width="17.5546875" style="4" customWidth="1"/>
    <col min="15551" max="15551" width="12.44140625" style="4" bestFit="1" customWidth="1"/>
    <col min="15552" max="15552" width="13.5546875" style="4" bestFit="1" customWidth="1"/>
    <col min="15553" max="15553" width="16.88671875" style="4" customWidth="1"/>
    <col min="15554" max="15554" width="13.5546875" style="4" customWidth="1"/>
    <col min="15555" max="15555" width="12" style="4" customWidth="1"/>
    <col min="15556" max="15556" width="12.44140625" style="4" customWidth="1"/>
    <col min="15557" max="15557" width="16.44140625" style="4" bestFit="1" customWidth="1"/>
    <col min="15558" max="15558" width="8.5546875" style="4"/>
    <col min="15559" max="15559" width="22.5546875" style="4" bestFit="1" customWidth="1"/>
    <col min="15560" max="15560" width="11.44140625" style="4" bestFit="1" customWidth="1"/>
    <col min="15561" max="15561" width="11" style="4" bestFit="1" customWidth="1"/>
    <col min="15562" max="15804" width="8.5546875" style="4"/>
    <col min="15805" max="15805" width="16" style="4" customWidth="1"/>
    <col min="15806" max="15806" width="17.5546875" style="4" customWidth="1"/>
    <col min="15807" max="15807" width="12.44140625" style="4" bestFit="1" customWidth="1"/>
    <col min="15808" max="15808" width="13.5546875" style="4" bestFit="1" customWidth="1"/>
    <col min="15809" max="15809" width="16.88671875" style="4" customWidth="1"/>
    <col min="15810" max="15810" width="13.5546875" style="4" customWidth="1"/>
    <col min="15811" max="15811" width="12" style="4" customWidth="1"/>
    <col min="15812" max="15812" width="12.44140625" style="4" customWidth="1"/>
    <col min="15813" max="15813" width="16.44140625" style="4" bestFit="1" customWidth="1"/>
    <col min="15814" max="15814" width="8.5546875" style="4"/>
    <col min="15815" max="15815" width="22.5546875" style="4" bestFit="1" customWidth="1"/>
    <col min="15816" max="15816" width="11.44140625" style="4" bestFit="1" customWidth="1"/>
    <col min="15817" max="15817" width="11" style="4" bestFit="1" customWidth="1"/>
    <col min="15818" max="16060" width="8.5546875" style="4"/>
    <col min="16061" max="16061" width="16" style="4" customWidth="1"/>
    <col min="16062" max="16062" width="17.5546875" style="4" customWidth="1"/>
    <col min="16063" max="16063" width="12.44140625" style="4" bestFit="1" customWidth="1"/>
    <col min="16064" max="16064" width="13.5546875" style="4" bestFit="1" customWidth="1"/>
    <col min="16065" max="16065" width="16.88671875" style="4" customWidth="1"/>
    <col min="16066" max="16066" width="13.5546875" style="4" customWidth="1"/>
    <col min="16067" max="16067" width="12" style="4" customWidth="1"/>
    <col min="16068" max="16068" width="12.44140625" style="4" customWidth="1"/>
    <col min="16069" max="16069" width="16.44140625" style="4" bestFit="1" customWidth="1"/>
    <col min="16070" max="16070" width="8.5546875" style="4"/>
    <col min="16071" max="16071" width="22.5546875" style="4" bestFit="1" customWidth="1"/>
    <col min="16072" max="16072" width="11.44140625" style="4" bestFit="1" customWidth="1"/>
    <col min="16073" max="16073" width="11" style="4" bestFit="1" customWidth="1"/>
    <col min="16074" max="16317" width="8.5546875" style="4"/>
    <col min="16318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88.173201324085795</v>
      </c>
      <c r="D7" s="25">
        <v>31.005919028268483</v>
      </c>
      <c r="E7" s="40">
        <v>31.182545205941789</v>
      </c>
      <c r="F7" s="25">
        <v>129.4318196242171</v>
      </c>
      <c r="G7" s="25">
        <v>31.828126173179928</v>
      </c>
      <c r="H7" s="40">
        <v>32.802444320978651</v>
      </c>
      <c r="I7" s="27">
        <v>98.565975635952583</v>
      </c>
      <c r="J7" s="27">
        <v>166.2993285319649</v>
      </c>
      <c r="K7" s="27">
        <v>161.53585945058444</v>
      </c>
      <c r="L7" s="29">
        <v>34.255735094894469</v>
      </c>
    </row>
    <row r="8" spans="1:12" x14ac:dyDescent="0.3">
      <c r="A8" s="2" t="s">
        <v>0</v>
      </c>
      <c r="B8" s="3" t="s">
        <v>18</v>
      </c>
      <c r="C8" s="25">
        <v>1.1513888839848676</v>
      </c>
      <c r="D8" s="25">
        <v>1.391629920269198</v>
      </c>
      <c r="E8" s="40">
        <v>1.3908876625606788</v>
      </c>
      <c r="F8" s="25">
        <v>0.40941194154488514</v>
      </c>
      <c r="G8" s="25">
        <v>0.89197180663291631</v>
      </c>
      <c r="H8" s="40">
        <v>0.88715470579041145</v>
      </c>
      <c r="I8" s="27">
        <v>0.54627536461277559</v>
      </c>
      <c r="J8" s="27">
        <v>7.5876592259995723</v>
      </c>
      <c r="K8" s="27">
        <v>7.0924613230500109</v>
      </c>
      <c r="L8" s="29">
        <v>1.508347505582204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8.4702950819672135E-2</v>
      </c>
      <c r="D10" s="25">
        <v>2.9820132078058739E-2</v>
      </c>
      <c r="E10" s="40">
        <v>2.9989700091526784E-2</v>
      </c>
      <c r="F10" s="25">
        <v>0</v>
      </c>
      <c r="G10" s="25">
        <v>0</v>
      </c>
      <c r="H10" s="40">
        <v>0</v>
      </c>
      <c r="I10" s="27">
        <v>0</v>
      </c>
      <c r="J10" s="27">
        <v>0.14196279666452855</v>
      </c>
      <c r="K10" s="27">
        <v>0.1319790093026954</v>
      </c>
      <c r="L10" s="29">
        <v>3.1471593982168942E-2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8.7150031558820249</v>
      </c>
      <c r="E11" s="40">
        <v>8.6880769555447568</v>
      </c>
      <c r="F11" s="25">
        <v>0</v>
      </c>
      <c r="G11" s="25">
        <v>10.685388701729273</v>
      </c>
      <c r="H11" s="40">
        <v>10.578722982838208</v>
      </c>
      <c r="I11" s="25">
        <v>0</v>
      </c>
      <c r="J11" s="27">
        <v>19.262933261492414</v>
      </c>
      <c r="K11" s="27">
        <v>17.908233057167848</v>
      </c>
      <c r="L11" s="29">
        <v>8.9578726586730042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0.85980798080546317</v>
      </c>
      <c r="E12" s="40">
        <v>0.85715148584744083</v>
      </c>
      <c r="F12" s="25">
        <v>0</v>
      </c>
      <c r="G12" s="25">
        <v>0.40590212312258583</v>
      </c>
      <c r="H12" s="40">
        <v>0.40185024976815431</v>
      </c>
      <c r="I12" s="25">
        <v>0</v>
      </c>
      <c r="J12" s="27">
        <v>2.2445596638871077</v>
      </c>
      <c r="K12" s="27">
        <v>2.0867069945137953</v>
      </c>
      <c r="L12" s="29">
        <v>0.87224955224266199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0.16909281465918591</v>
      </c>
      <c r="E14" s="40">
        <v>0.16857037916241471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0.15968246837981376</v>
      </c>
    </row>
    <row r="15" spans="1:12" ht="15" thickBot="1" x14ac:dyDescent="0.35">
      <c r="A15" s="52" t="s">
        <v>5</v>
      </c>
      <c r="B15" s="53"/>
      <c r="C15" s="41">
        <v>89.409293158890335</v>
      </c>
      <c r="D15" s="41">
        <v>42.171273031962414</v>
      </c>
      <c r="E15" s="41">
        <v>42.317221389148607</v>
      </c>
      <c r="F15" s="41">
        <v>129.84123156576197</v>
      </c>
      <c r="G15" s="41">
        <v>43.811388804664702</v>
      </c>
      <c r="H15" s="41">
        <v>44.67017225937542</v>
      </c>
      <c r="I15" s="41">
        <v>99.112251000565365</v>
      </c>
      <c r="J15" s="41">
        <v>195.53644348000853</v>
      </c>
      <c r="K15" s="41">
        <v>188.75523983461878</v>
      </c>
      <c r="L15" s="41">
        <v>45.785358873754319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92.668579249684754</v>
      </c>
      <c r="D21" s="25">
        <v>22.595300295682364</v>
      </c>
      <c r="E21" s="40">
        <v>22.811801324271347</v>
      </c>
      <c r="F21" s="25">
        <v>177.90570626304802</v>
      </c>
      <c r="G21" s="25">
        <v>92.411342540547963</v>
      </c>
      <c r="H21" s="40">
        <v>93.264780634579921</v>
      </c>
      <c r="I21" s="27">
        <v>217.13485018654589</v>
      </c>
      <c r="J21" s="27">
        <v>456.60670250245869</v>
      </c>
      <c r="K21" s="27">
        <v>439.76541655402735</v>
      </c>
      <c r="L21" s="29">
        <v>34.568401145117598</v>
      </c>
    </row>
    <row r="22" spans="1:12" x14ac:dyDescent="0.3">
      <c r="A22" s="2" t="s">
        <v>0</v>
      </c>
      <c r="B22" s="3" t="s">
        <v>13</v>
      </c>
      <c r="C22" s="25">
        <v>5.6213167276166462</v>
      </c>
      <c r="D22" s="25">
        <v>0.44561622796867045</v>
      </c>
      <c r="E22" s="40">
        <v>0.46160726618707382</v>
      </c>
      <c r="F22" s="25">
        <v>0.77077246346555317</v>
      </c>
      <c r="G22" s="25">
        <v>0</v>
      </c>
      <c r="H22" s="40">
        <v>7.6941514447373622E-3</v>
      </c>
      <c r="I22" s="27">
        <v>1.3525563708309778</v>
      </c>
      <c r="J22" s="27">
        <v>2.5357558255291854</v>
      </c>
      <c r="K22" s="27">
        <v>2.4525452095094216</v>
      </c>
      <c r="L22" s="29">
        <v>0.49441726807250042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2.0206907851437097</v>
      </c>
      <c r="E23" s="40">
        <v>2.0144475831703721</v>
      </c>
      <c r="F23" s="25">
        <v>0</v>
      </c>
      <c r="G23" s="25">
        <v>8.7895892742945545</v>
      </c>
      <c r="H23" s="40">
        <v>8.7018481649282577</v>
      </c>
      <c r="I23" s="25">
        <v>0</v>
      </c>
      <c r="J23" s="27">
        <v>12.674046517853322</v>
      </c>
      <c r="K23" s="27">
        <v>11.782721548063924</v>
      </c>
      <c r="L23" s="29">
        <v>2.4385464144351174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3.2658640046090863E-2</v>
      </c>
      <c r="E24" s="40">
        <v>3.2557736687951484E-2</v>
      </c>
      <c r="F24" s="25">
        <v>0</v>
      </c>
      <c r="G24" s="25">
        <v>9.3640209870436045E-2</v>
      </c>
      <c r="H24" s="40">
        <v>9.2705456762079433E-2</v>
      </c>
      <c r="I24" s="25">
        <v>0</v>
      </c>
      <c r="J24" s="27">
        <v>0</v>
      </c>
      <c r="K24" s="27">
        <v>0</v>
      </c>
      <c r="L24" s="29">
        <v>3.3577432985873179E-2</v>
      </c>
    </row>
    <row r="25" spans="1:12" ht="15" thickBot="1" x14ac:dyDescent="0.35">
      <c r="A25" s="52" t="s">
        <v>5</v>
      </c>
      <c r="B25" s="53"/>
      <c r="C25" s="41">
        <v>98.289895977301398</v>
      </c>
      <c r="D25" s="41">
        <v>25.094265948840835</v>
      </c>
      <c r="E25" s="41">
        <v>25.320413910316745</v>
      </c>
      <c r="F25" s="41">
        <v>178.67647872651358</v>
      </c>
      <c r="G25" s="41">
        <v>101.29457202471295</v>
      </c>
      <c r="H25" s="41">
        <v>102.06702840771499</v>
      </c>
      <c r="I25" s="41">
        <v>218.48740655737686</v>
      </c>
      <c r="J25" s="41">
        <v>471.81650484584117</v>
      </c>
      <c r="K25" s="41">
        <v>454.00068331160071</v>
      </c>
      <c r="L25" s="42">
        <v>37.534942260611089</v>
      </c>
    </row>
    <row r="26" spans="1:12" x14ac:dyDescent="0.3">
      <c r="E26"/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1.7477931904161412</v>
      </c>
      <c r="D32" s="25">
        <v>0.58827399308962802</v>
      </c>
      <c r="E32" s="40">
        <v>0.59185648705362026</v>
      </c>
      <c r="F32" s="25">
        <v>1.5782881002087683</v>
      </c>
      <c r="G32" s="25">
        <v>1.5519466167075391</v>
      </c>
      <c r="H32" s="40">
        <v>1.5522095676728944</v>
      </c>
      <c r="I32" s="27">
        <v>2.795553043150556</v>
      </c>
      <c r="J32" s="27">
        <v>3.5939277314517852</v>
      </c>
      <c r="K32" s="27">
        <v>3.5377806048077178</v>
      </c>
      <c r="L32" s="29">
        <v>0.68857453580053418</v>
      </c>
    </row>
    <row r="33" spans="1:12" x14ac:dyDescent="0.3">
      <c r="A33" s="2" t="s">
        <v>0</v>
      </c>
      <c r="B33" s="3" t="s">
        <v>18</v>
      </c>
      <c r="C33" s="25">
        <v>1.282051282051282E-2</v>
      </c>
      <c r="D33" s="25">
        <v>2.5969424095501095E-2</v>
      </c>
      <c r="E33" s="40">
        <v>2.5928798726482342E-2</v>
      </c>
      <c r="F33" s="25">
        <v>8.350730688935281E-3</v>
      </c>
      <c r="G33" s="25">
        <v>8.2727263159002636E-3</v>
      </c>
      <c r="H33" s="40">
        <v>8.2735049859850585E-3</v>
      </c>
      <c r="I33" s="27">
        <v>3.5801771245524781E-3</v>
      </c>
      <c r="J33" s="27">
        <v>5.6703014753046822E-2</v>
      </c>
      <c r="K33" s="27">
        <v>5.2967056266730275E-2</v>
      </c>
      <c r="L33" s="29">
        <v>2.603521432587276E-2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1.6813787305590584E-3</v>
      </c>
      <c r="D35" s="25">
        <v>6.5299725741151885E-4</v>
      </c>
      <c r="E35" s="40">
        <v>6.5617458334862031E-4</v>
      </c>
      <c r="F35" s="25">
        <v>0</v>
      </c>
      <c r="G35" s="25">
        <v>0</v>
      </c>
      <c r="H35" s="40">
        <v>0</v>
      </c>
      <c r="I35" s="27">
        <v>0</v>
      </c>
      <c r="J35" s="27">
        <v>4.7038700021381227E-4</v>
      </c>
      <c r="K35" s="27">
        <v>4.373061938459092E-4</v>
      </c>
      <c r="L35" s="29">
        <v>6.3172709389543722E-4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8.2555788926534382E-2</v>
      </c>
      <c r="E36" s="40">
        <v>8.2300721467363516E-2</v>
      </c>
      <c r="F36" s="25">
        <v>0</v>
      </c>
      <c r="G36" s="25">
        <v>0.14619359863594741</v>
      </c>
      <c r="H36" s="40">
        <v>0.14473423709739602</v>
      </c>
      <c r="I36" s="25">
        <v>0</v>
      </c>
      <c r="J36" s="27">
        <v>0.22266410091939276</v>
      </c>
      <c r="K36" s="27">
        <v>0.20700485012324082</v>
      </c>
      <c r="L36" s="29">
        <v>8.7037784292570225E-2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4.1752742344217811E-3</v>
      </c>
      <c r="E37" s="40">
        <v>4.1623741506824899E-3</v>
      </c>
      <c r="F37" s="25">
        <v>0</v>
      </c>
      <c r="G37" s="25">
        <v>2.9786024776078559E-3</v>
      </c>
      <c r="H37" s="40">
        <v>2.948868905584095E-3</v>
      </c>
      <c r="I37" s="25">
        <v>0</v>
      </c>
      <c r="J37" s="27">
        <v>9.0941486708003699E-3</v>
      </c>
      <c r="K37" s="27">
        <v>8.4545864143542437E-3</v>
      </c>
      <c r="L37" s="29">
        <v>4.2261742927055508E-3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2.2999833575262575E-3</v>
      </c>
      <c r="E39" s="40">
        <v>2.29287724275505E-3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2.1719847794983336E-3</v>
      </c>
    </row>
    <row r="40" spans="1:12" ht="15" thickBot="1" x14ac:dyDescent="0.35">
      <c r="A40" s="52" t="s">
        <v>5</v>
      </c>
      <c r="B40" s="53"/>
      <c r="C40" s="41">
        <v>1.762295081967213</v>
      </c>
      <c r="D40" s="41">
        <v>0.70392746096102299</v>
      </c>
      <c r="E40" s="41">
        <v>0.70719743322425233</v>
      </c>
      <c r="F40" s="41">
        <v>1.5866388308977035</v>
      </c>
      <c r="G40" s="41">
        <v>1.7093915441369949</v>
      </c>
      <c r="H40" s="41">
        <v>1.7081661786618596</v>
      </c>
      <c r="I40" s="41">
        <v>2.7991332202751082</v>
      </c>
      <c r="J40" s="41">
        <v>3.8828593827952389</v>
      </c>
      <c r="K40" s="41">
        <v>3.8066444038058891</v>
      </c>
      <c r="L40" s="42">
        <v>0.80867742058507652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0.24443043295502312</v>
      </c>
      <c r="D46" s="25">
        <v>7.2322133154771429E-2</v>
      </c>
      <c r="E46" s="40">
        <v>7.2853885407437008E-2</v>
      </c>
      <c r="F46" s="25">
        <v>0.52400835073068897</v>
      </c>
      <c r="G46" s="25">
        <v>0.2485712180694867</v>
      </c>
      <c r="H46" s="40">
        <v>0.25132073898863172</v>
      </c>
      <c r="I46" s="27">
        <v>0.66892783116638399</v>
      </c>
      <c r="J46" s="27">
        <v>1.2421495260494619</v>
      </c>
      <c r="K46" s="27">
        <v>1.2018366860141527</v>
      </c>
      <c r="L46" s="29">
        <v>0.10432416273093101</v>
      </c>
    </row>
    <row r="47" spans="1:12" x14ac:dyDescent="0.3">
      <c r="A47" s="2" t="s">
        <v>0</v>
      </c>
      <c r="B47" s="3" t="s">
        <v>13</v>
      </c>
      <c r="C47" s="25">
        <v>2.1437578814627996E-2</v>
      </c>
      <c r="D47" s="25">
        <v>2.0387844545616501E-3</v>
      </c>
      <c r="E47" s="40">
        <v>2.0987196965687686E-3</v>
      </c>
      <c r="F47" s="25">
        <v>3.1315240083507308E-3</v>
      </c>
      <c r="G47" s="25">
        <v>0</v>
      </c>
      <c r="H47" s="40">
        <v>3.1260094405485107E-5</v>
      </c>
      <c r="I47" s="27">
        <v>5.2760504993404934E-3</v>
      </c>
      <c r="J47" s="27">
        <v>1.1460337823391063E-2</v>
      </c>
      <c r="K47" s="27">
        <v>1.1025416766054438E-2</v>
      </c>
      <c r="L47" s="29">
        <v>2.2448763672554993E-3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7.6822440438019486E-3</v>
      </c>
      <c r="E48" s="40">
        <v>7.658508694719077E-3</v>
      </c>
      <c r="F48" s="25">
        <v>0</v>
      </c>
      <c r="G48" s="25">
        <v>5.6635547462925345E-2</v>
      </c>
      <c r="H48" s="40">
        <v>5.6070189331971783E-2</v>
      </c>
      <c r="I48" s="27">
        <v>0</v>
      </c>
      <c r="J48" s="27">
        <v>6.2247879694961157E-2</v>
      </c>
      <c r="K48" s="27">
        <v>5.7870186318941981E-2</v>
      </c>
      <c r="L48" s="29">
        <v>1.0252801558957299E-2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3.1591388513175725E-4</v>
      </c>
      <c r="E49" s="40">
        <v>3.1493782575366732E-4</v>
      </c>
      <c r="F49" s="25">
        <v>0</v>
      </c>
      <c r="G49" s="25">
        <v>1.5998147582911453E-3</v>
      </c>
      <c r="H49" s="40">
        <v>1.5838447832112453E-3</v>
      </c>
      <c r="I49" s="27">
        <v>0</v>
      </c>
      <c r="J49" s="27">
        <v>0</v>
      </c>
      <c r="K49" s="27">
        <v>0</v>
      </c>
      <c r="L49" s="29">
        <v>3.4508169393898761E-4</v>
      </c>
    </row>
    <row r="50" spans="1:12" ht="15" thickBot="1" x14ac:dyDescent="0.35">
      <c r="A50" s="52" t="s">
        <v>5</v>
      </c>
      <c r="B50" s="53"/>
      <c r="C50" s="41">
        <v>0.26586801176965114</v>
      </c>
      <c r="D50" s="41">
        <v>8.2359075538266796E-2</v>
      </c>
      <c r="E50" s="41">
        <v>8.2926051624478525E-2</v>
      </c>
      <c r="F50" s="41">
        <v>0.52713987473903967</v>
      </c>
      <c r="G50" s="41">
        <v>0.30680658029070318</v>
      </c>
      <c r="H50" s="41">
        <v>0.30900603319822018</v>
      </c>
      <c r="I50" s="41">
        <v>0.67420388166572454</v>
      </c>
      <c r="J50" s="41">
        <v>1.3158577435678143</v>
      </c>
      <c r="K50" s="41">
        <v>1.270732289099149</v>
      </c>
      <c r="L50" s="42">
        <v>0.11716692235108279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0.2645018915510719</v>
      </c>
      <c r="D56" s="25">
        <v>0.21719502992551271</v>
      </c>
      <c r="E56" s="40">
        <v>0.21734119097797286</v>
      </c>
      <c r="F56" s="25">
        <v>0.27766179540709812</v>
      </c>
      <c r="G56" s="25">
        <v>0.25137089389649619</v>
      </c>
      <c r="H56" s="40">
        <v>0.25163333993268661</v>
      </c>
      <c r="I56" s="27">
        <v>0.38647069907669118</v>
      </c>
      <c r="J56" s="27">
        <v>0.86860523127360845</v>
      </c>
      <c r="K56" s="27">
        <v>0.83469825872624637</v>
      </c>
      <c r="L56" s="29">
        <v>0.23268163537966982</v>
      </c>
    </row>
    <row r="57" spans="1:12" x14ac:dyDescent="0.3">
      <c r="A57" s="50" t="s">
        <v>1</v>
      </c>
      <c r="B57" s="51"/>
      <c r="C57" s="25">
        <v>0</v>
      </c>
      <c r="D57" s="25">
        <v>6.839372770893714E-6</v>
      </c>
      <c r="E57" s="40">
        <v>6.8182415884814576E-6</v>
      </c>
      <c r="F57" s="25">
        <v>0</v>
      </c>
      <c r="G57" s="25">
        <v>5.6835524307711734E-4</v>
      </c>
      <c r="H57" s="40">
        <v>5.6268169929873187E-4</v>
      </c>
      <c r="I57" s="25">
        <v>0</v>
      </c>
      <c r="J57" s="27">
        <v>0</v>
      </c>
      <c r="K57" s="27">
        <v>0</v>
      </c>
      <c r="L57" s="29">
        <v>2.3066958151001844E-5</v>
      </c>
    </row>
    <row r="58" spans="1:12" ht="15" thickBot="1" x14ac:dyDescent="0.35">
      <c r="A58" s="52" t="s">
        <v>5</v>
      </c>
      <c r="B58" s="53"/>
      <c r="C58" s="41">
        <v>0.2645018915510719</v>
      </c>
      <c r="D58" s="41">
        <v>0.21720186929828361</v>
      </c>
      <c r="E58" s="41">
        <v>0.21734800921956135</v>
      </c>
      <c r="F58" s="41">
        <v>0.27766179540709812</v>
      </c>
      <c r="G58" s="41">
        <v>0.25193924913957333</v>
      </c>
      <c r="H58" s="41">
        <v>0.25219602163198535</v>
      </c>
      <c r="I58" s="41">
        <v>0.38647069907669118</v>
      </c>
      <c r="J58" s="41">
        <v>0.86860523127360845</v>
      </c>
      <c r="K58" s="41">
        <v>0.83469825872624637</v>
      </c>
      <c r="L58" s="41">
        <v>0.23270470233782081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55.481825454545458</v>
      </c>
      <c r="G7" s="25">
        <v>46.606946232417954</v>
      </c>
      <c r="H7" s="40">
        <v>46.623263075380251</v>
      </c>
      <c r="I7" s="27">
        <v>97.558913023255812</v>
      </c>
      <c r="J7" s="27">
        <v>266.54334100156012</v>
      </c>
      <c r="K7" s="27">
        <v>265.4173018874942</v>
      </c>
      <c r="L7" s="29">
        <v>119.64226779960356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8.799941403215005</v>
      </c>
      <c r="H11" s="40">
        <v>8.7837623366204252</v>
      </c>
      <c r="I11" s="25">
        <v>0</v>
      </c>
      <c r="J11" s="27">
        <v>184.65193965678625</v>
      </c>
      <c r="K11" s="27">
        <v>183.42149902370988</v>
      </c>
      <c r="L11" s="29">
        <v>74.257955382951863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0.14768921634293369</v>
      </c>
      <c r="H12" s="40">
        <v>0.14741768343640313</v>
      </c>
      <c r="I12" s="25">
        <v>0</v>
      </c>
      <c r="J12" s="27">
        <v>0</v>
      </c>
      <c r="K12" s="27">
        <v>0</v>
      </c>
      <c r="L12" s="29">
        <v>5.2982519372859971E-2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55.481825454545458</v>
      </c>
      <c r="G15" s="41">
        <v>55.554576851975888</v>
      </c>
      <c r="H15" s="41">
        <v>55.55444309543708</v>
      </c>
      <c r="I15" s="41">
        <v>97.558913023255812</v>
      </c>
      <c r="J15" s="41">
        <v>451.19528065834641</v>
      </c>
      <c r="K15" s="41">
        <v>448.83880091120409</v>
      </c>
      <c r="L15" s="41">
        <v>193.95320570192825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333.31818000000004</v>
      </c>
      <c r="G21" s="25">
        <v>779.23738833556604</v>
      </c>
      <c r="H21" s="40">
        <v>778.41754690289144</v>
      </c>
      <c r="I21" s="27">
        <v>225.00310046511629</v>
      </c>
      <c r="J21" s="27">
        <v>417.38935255226215</v>
      </c>
      <c r="K21" s="27">
        <v>416.10737380753136</v>
      </c>
      <c r="L21" s="29">
        <v>441.06524096233557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9.5498660415271264</v>
      </c>
      <c r="H23" s="40">
        <v>9.5323082065853235</v>
      </c>
      <c r="I23" s="25">
        <v>0</v>
      </c>
      <c r="J23" s="27">
        <v>18.091164842433699</v>
      </c>
      <c r="K23" s="27">
        <v>17.970613147373317</v>
      </c>
      <c r="L23" s="29">
        <v>10.392032596864301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333.31818000000004</v>
      </c>
      <c r="G25" s="41">
        <v>788.78725437709318</v>
      </c>
      <c r="H25" s="41">
        <v>787.94985510947674</v>
      </c>
      <c r="I25" s="41">
        <v>225.00310046511629</v>
      </c>
      <c r="J25" s="41">
        <v>435.48051739469588</v>
      </c>
      <c r="K25" s="41">
        <v>434.0779869549047</v>
      </c>
      <c r="L25" s="42">
        <v>451.45727355919985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</v>
      </c>
      <c r="G32" s="25">
        <v>1.5535833891493638</v>
      </c>
      <c r="H32" s="40">
        <v>4.2899883001838539</v>
      </c>
      <c r="I32" s="27">
        <v>2.6511627906976742</v>
      </c>
      <c r="J32" s="27">
        <v>3.9864274570982841</v>
      </c>
      <c r="K32" s="27">
        <v>3.9775298310863163</v>
      </c>
      <c r="L32" s="29">
        <v>2.0998378086141649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0.14383791024782316</v>
      </c>
      <c r="H36" s="40">
        <v>0.57178672906568606</v>
      </c>
      <c r="I36" s="25">
        <v>0</v>
      </c>
      <c r="J36" s="27">
        <v>0.53369734789391576</v>
      </c>
      <c r="K36" s="27">
        <v>0.53014101968076865</v>
      </c>
      <c r="L36" s="29">
        <v>0.25710338199074906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1.0046885465505692E-3</v>
      </c>
      <c r="H37" s="40">
        <v>0</v>
      </c>
      <c r="I37" s="25">
        <v>0</v>
      </c>
      <c r="J37" s="27">
        <v>0</v>
      </c>
      <c r="K37" s="27">
        <v>0</v>
      </c>
      <c r="L37" s="29">
        <v>3.6042530185619032E-4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</v>
      </c>
      <c r="G40" s="41">
        <v>1.6984259879437376</v>
      </c>
      <c r="H40" s="41">
        <v>4.8617750292495403</v>
      </c>
      <c r="I40" s="41">
        <v>2.6511627906976742</v>
      </c>
      <c r="J40" s="41">
        <v>4.5201248049922</v>
      </c>
      <c r="K40" s="41">
        <v>4.5076708507670853</v>
      </c>
      <c r="L40" s="42">
        <v>2.3573016159067701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0.81818181818181823</v>
      </c>
      <c r="G46" s="25">
        <v>1.5319825853985265</v>
      </c>
      <c r="H46" s="40">
        <v>0.9633962894868795</v>
      </c>
      <c r="I46" s="27">
        <v>0.69767441860465118</v>
      </c>
      <c r="J46" s="27">
        <v>0.89453978159126368</v>
      </c>
      <c r="K46" s="27">
        <v>0.89322795598946225</v>
      </c>
      <c r="L46" s="29">
        <v>0.89637772571634533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1.8586738111185531E-2</v>
      </c>
      <c r="H48" s="40">
        <v>4.0280795587497913E-2</v>
      </c>
      <c r="I48" s="27">
        <v>0</v>
      </c>
      <c r="J48" s="27">
        <v>3.759750390015601E-2</v>
      </c>
      <c r="K48" s="27">
        <v>3.7346970401363706E-2</v>
      </c>
      <c r="L48" s="29">
        <v>2.1144951042229833E-2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0.81818181818181823</v>
      </c>
      <c r="G50" s="41">
        <v>1.550569323509712</v>
      </c>
      <c r="H50" s="41">
        <v>1.0036770850743775</v>
      </c>
      <c r="I50" s="41">
        <v>0.69767441860465118</v>
      </c>
      <c r="J50" s="41">
        <v>0.93213728549141972</v>
      </c>
      <c r="K50" s="41">
        <v>0.93057492639082595</v>
      </c>
      <c r="L50" s="42">
        <v>0.91752267675857513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0.19839545378572623</v>
      </c>
      <c r="I56" s="27">
        <v>4.6511627906976744E-2</v>
      </c>
      <c r="J56" s="27">
        <v>0.18486739469578783</v>
      </c>
      <c r="K56" s="27">
        <v>0.18394545172787852</v>
      </c>
      <c r="L56" s="29">
        <v>7.1304138883882984E-2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0.19839545378572623</v>
      </c>
      <c r="I58" s="41">
        <v>4.6511627906976744E-2</v>
      </c>
      <c r="J58" s="41">
        <v>0.18486739469578783</v>
      </c>
      <c r="K58" s="41">
        <v>0.18394545172787852</v>
      </c>
      <c r="L58" s="41">
        <v>7.1304138883882984E-2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58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19.666667547169816</v>
      </c>
      <c r="D7" s="25">
        <v>29.030463028524228</v>
      </c>
      <c r="E7" s="40">
        <v>29.021749003371255</v>
      </c>
      <c r="F7" s="25">
        <v>10.06668</v>
      </c>
      <c r="G7" s="25">
        <v>1.0600968828980623E-3</v>
      </c>
      <c r="H7" s="40">
        <v>3.1796209728363872E-3</v>
      </c>
      <c r="I7" s="27">
        <v>61.300353829787234</v>
      </c>
      <c r="J7" s="27">
        <v>174.40195173814067</v>
      </c>
      <c r="K7" s="27">
        <v>173.91512571055705</v>
      </c>
      <c r="L7" s="29">
        <v>87.769294301656871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0.1681048869048665</v>
      </c>
      <c r="E10" s="40">
        <v>0.1679484471133586</v>
      </c>
      <c r="F10" s="25">
        <v>0</v>
      </c>
      <c r="G10" s="25">
        <v>0</v>
      </c>
      <c r="H10" s="40">
        <v>0</v>
      </c>
      <c r="I10" s="27">
        <v>1.8686170212765958</v>
      </c>
      <c r="J10" s="27">
        <v>1.526556907263906</v>
      </c>
      <c r="K10" s="27">
        <v>1.5280292451404627</v>
      </c>
      <c r="L10" s="29">
        <v>0.72410496783009726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12.015915920842195</v>
      </c>
      <c r="E11" s="40">
        <v>12.004733810577328</v>
      </c>
      <c r="F11" s="25">
        <v>0</v>
      </c>
      <c r="G11" s="25">
        <v>2.8233537068239261</v>
      </c>
      <c r="H11" s="40">
        <v>2.8227591914087178</v>
      </c>
      <c r="I11" s="25">
        <v>0</v>
      </c>
      <c r="J11" s="27">
        <v>75.18638428890074</v>
      </c>
      <c r="K11" s="27">
        <v>74.862757660553697</v>
      </c>
      <c r="L11" s="29">
        <v>37.644285806525112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0.6603674943320621</v>
      </c>
      <c r="E12" s="40">
        <v>0.65975295090602615</v>
      </c>
      <c r="F12" s="25">
        <v>0</v>
      </c>
      <c r="G12" s="25">
        <v>0.17044018534119629</v>
      </c>
      <c r="H12" s="40">
        <v>0.17040429564118764</v>
      </c>
      <c r="I12" s="25">
        <v>0</v>
      </c>
      <c r="J12" s="27">
        <v>0.45987376164087468</v>
      </c>
      <c r="K12" s="27">
        <v>0.45789431554364995</v>
      </c>
      <c r="L12" s="29">
        <v>0.55403357512953355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0.48902021200763413</v>
      </c>
      <c r="K14" s="27">
        <v>0.48691531011745315</v>
      </c>
      <c r="L14" s="29">
        <v>0.20181631839662928</v>
      </c>
    </row>
    <row r="15" spans="1:12" ht="15" thickBot="1" x14ac:dyDescent="0.35">
      <c r="A15" s="52" t="s">
        <v>5</v>
      </c>
      <c r="B15" s="53"/>
      <c r="C15" s="41">
        <v>19.666667547169816</v>
      </c>
      <c r="D15" s="41">
        <v>41.874851330603356</v>
      </c>
      <c r="E15" s="41">
        <v>41.854184211967961</v>
      </c>
      <c r="F15" s="41">
        <v>10.06668</v>
      </c>
      <c r="G15" s="41">
        <v>2.9948539890480204</v>
      </c>
      <c r="H15" s="41">
        <v>2.9963431080227418</v>
      </c>
      <c r="I15" s="41">
        <v>63.168970851063833</v>
      </c>
      <c r="J15" s="41">
        <v>252.06378690795381</v>
      </c>
      <c r="K15" s="41">
        <v>251.25072224191229</v>
      </c>
      <c r="L15" s="41">
        <v>126.89353496953824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31.930188679245283</v>
      </c>
      <c r="D21" s="25">
        <v>46.211932541520945</v>
      </c>
      <c r="E21" s="40">
        <v>46.198641833122629</v>
      </c>
      <c r="F21" s="25">
        <v>0</v>
      </c>
      <c r="G21" s="25">
        <v>0</v>
      </c>
      <c r="H21" s="40">
        <v>0</v>
      </c>
      <c r="I21" s="27">
        <v>115.37615170212769</v>
      </c>
      <c r="J21" s="27">
        <v>216.70369938835114</v>
      </c>
      <c r="K21" s="27">
        <v>216.26755269867442</v>
      </c>
      <c r="L21" s="29">
        <v>114.6066821243524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1.2380492922546968</v>
      </c>
      <c r="E23" s="40">
        <v>1.2368971533923303</v>
      </c>
      <c r="F23" s="25">
        <v>0</v>
      </c>
      <c r="G23" s="25">
        <v>2.6138479359730411</v>
      </c>
      <c r="H23" s="40">
        <v>2.6132975363234365</v>
      </c>
      <c r="I23" s="25">
        <v>0</v>
      </c>
      <c r="J23" s="27">
        <v>31.322809983674034</v>
      </c>
      <c r="K23" s="27">
        <v>31.187986431760425</v>
      </c>
      <c r="L23" s="29">
        <v>13.713033081478105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31.930188679245283</v>
      </c>
      <c r="D25" s="41">
        <v>47.449981833775638</v>
      </c>
      <c r="E25" s="41">
        <v>47.435538986514956</v>
      </c>
      <c r="F25" s="41">
        <v>0</v>
      </c>
      <c r="G25" s="41">
        <v>2.6138479359730411</v>
      </c>
      <c r="H25" s="41">
        <v>2.6132975363234365</v>
      </c>
      <c r="I25" s="41">
        <v>115.37615170212769</v>
      </c>
      <c r="J25" s="41">
        <v>248.02650937202517</v>
      </c>
      <c r="K25" s="41">
        <v>247.45553913043486</v>
      </c>
      <c r="L25" s="42">
        <v>128.31971520583051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0.64150943396226412</v>
      </c>
      <c r="D32" s="25">
        <v>0.43320620749046557</v>
      </c>
      <c r="E32" s="40">
        <v>0.4334000561876668</v>
      </c>
      <c r="F32" s="25">
        <v>2</v>
      </c>
      <c r="G32" s="25">
        <v>2.1061499578770007E-4</v>
      </c>
      <c r="H32" s="40">
        <v>28.881027584754687</v>
      </c>
      <c r="I32" s="27">
        <v>1.3882978723404256</v>
      </c>
      <c r="J32" s="27">
        <v>3.1478074915495871</v>
      </c>
      <c r="K32" s="27">
        <v>3.1402339904297456</v>
      </c>
      <c r="L32" s="29">
        <v>1.5358234166524323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5.2725003954375294E-3</v>
      </c>
      <c r="E35" s="40">
        <v>5.2675937631689847E-3</v>
      </c>
      <c r="F35" s="25">
        <v>0</v>
      </c>
      <c r="G35" s="25">
        <v>0</v>
      </c>
      <c r="H35" s="40">
        <v>0.26616129711518216</v>
      </c>
      <c r="I35" s="27">
        <v>3.7234042553191488E-2</v>
      </c>
      <c r="J35" s="27">
        <v>2.890386074639564E-2</v>
      </c>
      <c r="K35" s="27">
        <v>2.8939716555624242E-2</v>
      </c>
      <c r="L35" s="29">
        <v>1.4841807587921578E-2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0.15292008646900648</v>
      </c>
      <c r="E36" s="40">
        <v>0.15277777777777779</v>
      </c>
      <c r="F36" s="25">
        <v>0</v>
      </c>
      <c r="G36" s="25">
        <v>5.8340353833192922E-2</v>
      </c>
      <c r="H36" s="40">
        <v>3.3632343651295011</v>
      </c>
      <c r="I36" s="25">
        <v>0</v>
      </c>
      <c r="J36" s="27">
        <v>0.36726528547448778</v>
      </c>
      <c r="K36" s="27">
        <v>0.36568445635002406</v>
      </c>
      <c r="L36" s="29">
        <v>0.2367666875438896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3.0932002319900174E-3</v>
      </c>
      <c r="E37" s="40">
        <v>3.0903216743924707E-3</v>
      </c>
      <c r="F37" s="25">
        <v>0</v>
      </c>
      <c r="G37" s="25">
        <v>1.8955349620893007E-3</v>
      </c>
      <c r="H37" s="40">
        <v>1.6424510423247E-2</v>
      </c>
      <c r="I37" s="25">
        <v>0</v>
      </c>
      <c r="J37" s="27">
        <v>1.7935569914231185E-3</v>
      </c>
      <c r="K37" s="27">
        <v>1.78583693935023E-3</v>
      </c>
      <c r="L37" s="29">
        <v>2.4957771071760708E-3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5.6854074542008845E-2</v>
      </c>
      <c r="I39" s="25">
        <v>0</v>
      </c>
      <c r="J39" s="27">
        <v>6.2084665087723334E-3</v>
      </c>
      <c r="K39" s="27">
        <v>6.1817432515969507E-3</v>
      </c>
      <c r="L39" s="29">
        <v>2.562204634743495E-3</v>
      </c>
    </row>
    <row r="40" spans="1:12" ht="15" thickBot="1" x14ac:dyDescent="0.35">
      <c r="A40" s="52" t="s">
        <v>5</v>
      </c>
      <c r="B40" s="53"/>
      <c r="C40" s="41">
        <v>0.64150943396226412</v>
      </c>
      <c r="D40" s="41">
        <v>0.59449199458689961</v>
      </c>
      <c r="E40" s="41">
        <v>0.59453574940300613</v>
      </c>
      <c r="F40" s="41">
        <v>2</v>
      </c>
      <c r="G40" s="41">
        <v>6.0446503791069923E-2</v>
      </c>
      <c r="H40" s="41">
        <v>32.583701831964632</v>
      </c>
      <c r="I40" s="41">
        <v>1.425531914893617</v>
      </c>
      <c r="J40" s="41">
        <v>3.5519786612706659</v>
      </c>
      <c r="K40" s="41">
        <v>3.5428257435263411</v>
      </c>
      <c r="L40" s="42">
        <v>1.7924898935261631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0.13207547169811321</v>
      </c>
      <c r="D46" s="25">
        <v>0.2179124413434331</v>
      </c>
      <c r="E46" s="40">
        <v>0.21783256075291474</v>
      </c>
      <c r="F46" s="25">
        <v>0</v>
      </c>
      <c r="G46" s="25">
        <v>0</v>
      </c>
      <c r="H46" s="40">
        <v>4.6609812592124662</v>
      </c>
      <c r="I46" s="27">
        <v>0.38297872340425532</v>
      </c>
      <c r="J46" s="27">
        <v>0.5073236910483111</v>
      </c>
      <c r="K46" s="27">
        <v>0.50678846990406845</v>
      </c>
      <c r="L46" s="29">
        <v>0.32778188995805574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9.3147506986063031E-3</v>
      </c>
      <c r="E48" s="40">
        <v>9.3060823149318725E-3</v>
      </c>
      <c r="F48" s="25">
        <v>0</v>
      </c>
      <c r="G48" s="25">
        <v>5.3285593934288118E-2</v>
      </c>
      <c r="H48" s="40">
        <v>0.60560117919562018</v>
      </c>
      <c r="I48" s="27">
        <v>0</v>
      </c>
      <c r="J48" s="27">
        <v>6.6131665478626783E-2</v>
      </c>
      <c r="K48" s="27">
        <v>6.5847013302195667E-2</v>
      </c>
      <c r="L48" s="29">
        <v>3.4722617624172031E-2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0.13207547169811321</v>
      </c>
      <c r="D50" s="41">
        <v>0.22722719204203939</v>
      </c>
      <c r="E50" s="41">
        <v>0.22713864306784662</v>
      </c>
      <c r="F50" s="41">
        <v>0</v>
      </c>
      <c r="G50" s="41">
        <v>5.3285593934288118E-2</v>
      </c>
      <c r="H50" s="41">
        <v>5.2665824384080864</v>
      </c>
      <c r="I50" s="41">
        <v>0.38297872340425532</v>
      </c>
      <c r="J50" s="41">
        <v>0.57345535652693791</v>
      </c>
      <c r="K50" s="41">
        <v>0.57263548320626412</v>
      </c>
      <c r="L50" s="42">
        <v>0.36250450758222774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0.11320754716981132</v>
      </c>
      <c r="D56" s="25">
        <v>4.2993549974516245</v>
      </c>
      <c r="E56" s="40">
        <v>4.298900828768085</v>
      </c>
      <c r="F56" s="25">
        <v>125</v>
      </c>
      <c r="G56" s="25">
        <v>10.41112047177759</v>
      </c>
      <c r="H56" s="40">
        <v>26.923141714045062</v>
      </c>
      <c r="I56" s="27">
        <v>2.3989361702127661</v>
      </c>
      <c r="J56" s="27">
        <v>2.929637379567247</v>
      </c>
      <c r="K56" s="27">
        <v>2.9273530691210476</v>
      </c>
      <c r="L56" s="29">
        <v>1.4276319535386892</v>
      </c>
    </row>
    <row r="57" spans="1:12" x14ac:dyDescent="0.3">
      <c r="A57" s="50" t="s">
        <v>1</v>
      </c>
      <c r="B57" s="51"/>
      <c r="C57" s="25">
        <v>0</v>
      </c>
      <c r="D57" s="25">
        <v>9.736550730241305E-3</v>
      </c>
      <c r="E57" s="40">
        <v>9.727489815985391E-3</v>
      </c>
      <c r="F57" s="25">
        <v>0</v>
      </c>
      <c r="G57" s="25">
        <v>0</v>
      </c>
      <c r="H57" s="40">
        <v>1.0528532322594231E-2</v>
      </c>
      <c r="I57" s="25">
        <v>0</v>
      </c>
      <c r="J57" s="27">
        <v>1.1497160201430247E-3</v>
      </c>
      <c r="K57" s="27">
        <v>1.14476726881425E-3</v>
      </c>
      <c r="L57" s="29">
        <v>0</v>
      </c>
    </row>
    <row r="58" spans="1:12" ht="15" thickBot="1" x14ac:dyDescent="0.35">
      <c r="A58" s="52" t="s">
        <v>5</v>
      </c>
      <c r="B58" s="53"/>
      <c r="C58" s="41">
        <v>0.11320754716981132</v>
      </c>
      <c r="D58" s="41">
        <v>4.3090915481818657</v>
      </c>
      <c r="E58" s="41">
        <v>4.3086283185840708</v>
      </c>
      <c r="F58" s="41">
        <v>125</v>
      </c>
      <c r="G58" s="41">
        <v>10.41112047177759</v>
      </c>
      <c r="H58" s="41">
        <v>26.933670246367658</v>
      </c>
      <c r="I58" s="41">
        <v>2.3989361702127661</v>
      </c>
      <c r="J58" s="41">
        <v>2.93078709558739</v>
      </c>
      <c r="K58" s="41">
        <v>2.9284978363898619</v>
      </c>
      <c r="L58" s="41">
        <v>1.4276319535386892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62.270965520361997</v>
      </c>
      <c r="D7" s="25">
        <v>12.536558892448193</v>
      </c>
      <c r="E7" s="40">
        <v>12.574841979060004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12.574841979060004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8.6047080328354564E-2</v>
      </c>
      <c r="E8" s="40">
        <v>8.5980845541367992E-2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8.5980845541367992E-2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9.2192318620353113</v>
      </c>
      <c r="E11" s="40">
        <v>9.2121353532841557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9.2121353532841557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0.61882362849225292</v>
      </c>
      <c r="E12" s="40">
        <v>0.61834728866690347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0.61834728866690347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62.270965520361997</v>
      </c>
      <c r="D15" s="41">
        <v>22.460661463304113</v>
      </c>
      <c r="E15" s="41">
        <v>22.491305466552433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22.491305466552433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12.098717918552035</v>
      </c>
      <c r="D21" s="25">
        <v>11.914024491764994</v>
      </c>
      <c r="E21" s="40">
        <v>11.91416665963094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11.91416665963094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2.0644338904439059</v>
      </c>
      <c r="E23" s="40">
        <v>2.0628447913314245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2.0628447913314245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12.098717918552035</v>
      </c>
      <c r="D25" s="41">
        <v>13.978458382208901</v>
      </c>
      <c r="E25" s="41">
        <v>13.977011450962365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13.977011450962365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0.74208144796380093</v>
      </c>
      <c r="D32" s="25">
        <v>0.27867612457953533</v>
      </c>
      <c r="E32" s="40">
        <v>0.27903283107981025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0.27903283107981025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8.4420586646217127E-2</v>
      </c>
      <c r="E36" s="40">
        <v>8.4355603853628974E-2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8.4355603853628974E-2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3.4090314934555658E-3</v>
      </c>
      <c r="E37" s="40">
        <v>3.4064073896052328E-3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3.4064073896052328E-3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0.74208144796380093</v>
      </c>
      <c r="D40" s="41">
        <v>0.36650574271920805</v>
      </c>
      <c r="E40" s="41">
        <v>0.36679484232304443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0.36679484232304443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2.7149321266968326E-2</v>
      </c>
      <c r="D46" s="25">
        <v>3.1932655942276525E-2</v>
      </c>
      <c r="E46" s="40">
        <v>3.192897396780283E-2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3.192897396780283E-2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8.8467504400718058E-3</v>
      </c>
      <c r="E48" s="40">
        <v>8.8399406490982432E-3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8.8399406490982432E-3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2.7149321266968326E-2</v>
      </c>
      <c r="D50" s="41">
        <v>4.0779406382348331E-2</v>
      </c>
      <c r="E50" s="41">
        <v>4.0768914616901075E-2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4.0768914616901075E-2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7.6923076923076927E-2</v>
      </c>
      <c r="D56" s="25">
        <v>9.7802255259075932E-2</v>
      </c>
      <c r="E56" s="40">
        <v>9.7786183500170668E-2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9.7786183500170668E-2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7.6923076923076927E-2</v>
      </c>
      <c r="D58" s="41">
        <v>9.7802255259075932E-2</v>
      </c>
      <c r="E58" s="41">
        <v>9.7786183500170668E-2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9.7786183500170668E-2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5.1921751771653541</v>
      </c>
      <c r="H7" s="40">
        <v>5.1921751771653541</v>
      </c>
      <c r="I7" s="27">
        <v>101.84880428571429</v>
      </c>
      <c r="J7" s="27">
        <v>183.34228361909402</v>
      </c>
      <c r="K7" s="27">
        <v>183.06536402912624</v>
      </c>
      <c r="L7" s="29">
        <v>119.94664362609785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4.6919548611787629</v>
      </c>
      <c r="K8" s="27">
        <v>4.6760113252427189</v>
      </c>
      <c r="L8" s="29">
        <v>3.0215129642409035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1.2696850393700788E-2</v>
      </c>
      <c r="H10" s="40">
        <v>1.2696850393700788E-2</v>
      </c>
      <c r="I10" s="27">
        <v>5.5285714285714294</v>
      </c>
      <c r="J10" s="27">
        <v>7.3391134924500729</v>
      </c>
      <c r="K10" s="27">
        <v>7.3329611650485438</v>
      </c>
      <c r="L10" s="29">
        <v>4.7424090338770393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46.772613159448824</v>
      </c>
      <c r="H11" s="40">
        <v>46.772613159448824</v>
      </c>
      <c r="I11" s="25">
        <v>0</v>
      </c>
      <c r="J11" s="27">
        <v>115.04044079883099</v>
      </c>
      <c r="K11" s="27">
        <v>114.64952667961165</v>
      </c>
      <c r="L11" s="29">
        <v>88.989648660602256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51.977485187007879</v>
      </c>
      <c r="H15" s="41">
        <v>51.977485187007879</v>
      </c>
      <c r="I15" s="41">
        <v>107.37737571428572</v>
      </c>
      <c r="J15" s="41">
        <v>310.41379277155386</v>
      </c>
      <c r="K15" s="41">
        <v>309.72386319902915</v>
      </c>
      <c r="L15" s="41">
        <v>216.70021428481806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647.32402393700772</v>
      </c>
      <c r="H21" s="40">
        <v>647.32402393700772</v>
      </c>
      <c r="I21" s="27">
        <v>205.05238285714285</v>
      </c>
      <c r="J21" s="27">
        <v>447.81284703360939</v>
      </c>
      <c r="K21" s="27">
        <v>446.98793283495144</v>
      </c>
      <c r="L21" s="29">
        <v>495.13059910915945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46.257363214807597</v>
      </c>
      <c r="K23" s="27">
        <v>46.100178</v>
      </c>
      <c r="L23" s="29">
        <v>29.788697202007526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647.32402393700772</v>
      </c>
      <c r="H25" s="41">
        <v>647.32402393700772</v>
      </c>
      <c r="I25" s="41">
        <v>205.05238285714285</v>
      </c>
      <c r="J25" s="41">
        <v>494.07021024841697</v>
      </c>
      <c r="K25" s="41">
        <v>493.08811083495141</v>
      </c>
      <c r="L25" s="42">
        <v>524.91929631116693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1.0113188976377954</v>
      </c>
      <c r="H32" s="40">
        <v>3.7111220472440944</v>
      </c>
      <c r="I32" s="27">
        <v>1</v>
      </c>
      <c r="J32" s="27">
        <v>1.8331709693132001</v>
      </c>
      <c r="K32" s="27">
        <v>1.8303398058252427</v>
      </c>
      <c r="L32" s="29">
        <v>1.5050188205771644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3.4448818897637797E-2</v>
      </c>
      <c r="I33" s="27">
        <v>0</v>
      </c>
      <c r="J33" s="27">
        <v>1.7048222113979543E-2</v>
      </c>
      <c r="K33" s="27">
        <v>1.6990291262135922E-2</v>
      </c>
      <c r="L33" s="29">
        <v>1.0978670012547051E-2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4.921259842519685E-4</v>
      </c>
      <c r="H35" s="40">
        <v>0.57627952755905509</v>
      </c>
      <c r="I35" s="27">
        <v>0.21428571428571427</v>
      </c>
      <c r="J35" s="27">
        <v>0.28446176327325867</v>
      </c>
      <c r="K35" s="27">
        <v>0.28422330097087378</v>
      </c>
      <c r="L35" s="29">
        <v>0.18381430363864493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0.4985236220472441</v>
      </c>
      <c r="H36" s="40">
        <v>1.2937992125984252</v>
      </c>
      <c r="I36" s="25">
        <v>0</v>
      </c>
      <c r="J36" s="27">
        <v>0.64028251339503162</v>
      </c>
      <c r="K36" s="27">
        <v>0.63810679611650489</v>
      </c>
      <c r="L36" s="29">
        <v>0.57120451693851948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1.5103346456692917</v>
      </c>
      <c r="H40" s="41">
        <v>5.6156496062992121</v>
      </c>
      <c r="I40" s="41">
        <v>1.2142857142857142</v>
      </c>
      <c r="J40" s="41">
        <v>2.7749634680954696</v>
      </c>
      <c r="K40" s="41">
        <v>2.7696601941747572</v>
      </c>
      <c r="L40" s="42">
        <v>2.2710163111668757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1.4020669291338583</v>
      </c>
      <c r="H46" s="40">
        <v>1.8981299212598426</v>
      </c>
      <c r="I46" s="27">
        <v>0.42857142857142855</v>
      </c>
      <c r="J46" s="27">
        <v>0.93789576229907456</v>
      </c>
      <c r="K46" s="27">
        <v>0.93616504854368932</v>
      </c>
      <c r="L46" s="29">
        <v>1.0517565872020076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0.1875</v>
      </c>
      <c r="I48" s="27">
        <v>0</v>
      </c>
      <c r="J48" s="27">
        <v>9.279103750608865E-2</v>
      </c>
      <c r="K48" s="27">
        <v>9.2475728155339804E-2</v>
      </c>
      <c r="L48" s="29">
        <v>5.9755332496863239E-2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1.4020669291338583</v>
      </c>
      <c r="H50" s="41">
        <v>2.0856299212598426</v>
      </c>
      <c r="I50" s="41">
        <v>0.42857142857142855</v>
      </c>
      <c r="J50" s="41">
        <v>1.0306867998051632</v>
      </c>
      <c r="K50" s="41">
        <v>1.0286407766990291</v>
      </c>
      <c r="L50" s="42">
        <v>1.1115119196988708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0.23069805235602089</v>
      </c>
      <c r="E7" s="40">
        <v>0.23045673640167361</v>
      </c>
      <c r="F7" s="25">
        <v>7.159991999999999</v>
      </c>
      <c r="G7" s="25">
        <v>12.128103066298342</v>
      </c>
      <c r="H7" s="40">
        <v>12.121250499310346</v>
      </c>
      <c r="I7" s="27">
        <v>390.65648222222222</v>
      </c>
      <c r="J7" s="27">
        <v>517.9214380139432</v>
      </c>
      <c r="K7" s="27">
        <v>517.53310622817412</v>
      </c>
      <c r="L7" s="29">
        <v>413.09557548343639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1.8418258425437852</v>
      </c>
      <c r="K10" s="27">
        <v>1.8362057602983555</v>
      </c>
      <c r="L10" s="29">
        <v>1.4586288419068139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0.52532286910994752</v>
      </c>
      <c r="E11" s="40">
        <v>0.52477336820083675</v>
      </c>
      <c r="F11" s="25">
        <v>0</v>
      </c>
      <c r="G11" s="25">
        <v>3.0254235911602212</v>
      </c>
      <c r="H11" s="40">
        <v>3.0212505931034483</v>
      </c>
      <c r="I11" s="25">
        <v>0</v>
      </c>
      <c r="J11" s="27">
        <v>120.42746885563685</v>
      </c>
      <c r="K11" s="27">
        <v>120.06000073571796</v>
      </c>
      <c r="L11" s="29">
        <v>95.886325063291153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0.75602092146596844</v>
      </c>
      <c r="E15" s="41">
        <v>0.75523010460251039</v>
      </c>
      <c r="F15" s="41">
        <v>7.159991999999999</v>
      </c>
      <c r="G15" s="41">
        <v>15.153526657458563</v>
      </c>
      <c r="H15" s="41">
        <v>15.142501092413795</v>
      </c>
      <c r="I15" s="41">
        <v>390.65648222222222</v>
      </c>
      <c r="J15" s="41">
        <v>640.19073271212392</v>
      </c>
      <c r="K15" s="41">
        <v>639.42931272419037</v>
      </c>
      <c r="L15" s="41">
        <v>510.44052938863439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3.3751309319371723</v>
      </c>
      <c r="E21" s="40">
        <v>3.3716004602510461</v>
      </c>
      <c r="F21" s="25">
        <v>0</v>
      </c>
      <c r="G21" s="25">
        <v>0</v>
      </c>
      <c r="H21" s="40">
        <v>0</v>
      </c>
      <c r="I21" s="27">
        <v>412.14722222222224</v>
      </c>
      <c r="J21" s="27">
        <v>486.3273280836591</v>
      </c>
      <c r="K21" s="27">
        <v>486.10097753178502</v>
      </c>
      <c r="L21" s="29">
        <v>386.2892651683274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13.626201646408839</v>
      </c>
      <c r="H23" s="40">
        <v>13.607406885517241</v>
      </c>
      <c r="I23" s="25">
        <v>0</v>
      </c>
      <c r="J23" s="27">
        <v>30.940875504165962</v>
      </c>
      <c r="K23" s="27">
        <v>30.846463610781491</v>
      </c>
      <c r="L23" s="29">
        <v>26.717690837597633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3.3751309319371723</v>
      </c>
      <c r="E25" s="41">
        <v>3.3716004602510461</v>
      </c>
      <c r="F25" s="41">
        <v>0</v>
      </c>
      <c r="G25" s="41">
        <v>13.626201646408839</v>
      </c>
      <c r="H25" s="41">
        <v>13.607406885517241</v>
      </c>
      <c r="I25" s="41">
        <v>412.14722222222224</v>
      </c>
      <c r="J25" s="41">
        <v>517.26820358782504</v>
      </c>
      <c r="K25" s="41">
        <v>516.9474411425665</v>
      </c>
      <c r="L25" s="42">
        <v>413.00695600592502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6.2827225130890054E-3</v>
      </c>
      <c r="E32" s="40">
        <v>6.2761506276150627E-3</v>
      </c>
      <c r="F32" s="25">
        <v>1.2</v>
      </c>
      <c r="G32" s="25">
        <v>2.0342541436464088</v>
      </c>
      <c r="H32" s="40">
        <v>26.975999999999999</v>
      </c>
      <c r="I32" s="27">
        <v>4.4814814814814818</v>
      </c>
      <c r="J32" s="27">
        <v>5.5288783086776627</v>
      </c>
      <c r="K32" s="27">
        <v>5.5256823190371254</v>
      </c>
      <c r="L32" s="29">
        <v>4.7205314660202893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0.10896551724137932</v>
      </c>
      <c r="I35" s="27">
        <v>0</v>
      </c>
      <c r="J35" s="27">
        <v>2.2388482684350734E-2</v>
      </c>
      <c r="K35" s="27">
        <v>2.2320167259987568E-2</v>
      </c>
      <c r="L35" s="29">
        <v>1.7730496453900711E-2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4.1884816753926706E-3</v>
      </c>
      <c r="E36" s="40">
        <v>4.1841004184100415E-3</v>
      </c>
      <c r="F36" s="25">
        <v>0</v>
      </c>
      <c r="G36" s="25">
        <v>5.4972375690607735E-2</v>
      </c>
      <c r="H36" s="40">
        <v>1.7823448275862068</v>
      </c>
      <c r="I36" s="25">
        <v>0</v>
      </c>
      <c r="J36" s="27">
        <v>0.36620756107238001</v>
      </c>
      <c r="K36" s="27">
        <v>0.36509012827032833</v>
      </c>
      <c r="L36" s="29">
        <v>0.29912918574378311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1.0471204188481676E-2</v>
      </c>
      <c r="E40" s="41">
        <v>1.0460251046025104E-2</v>
      </c>
      <c r="F40" s="41">
        <v>1.2</v>
      </c>
      <c r="G40" s="41">
        <v>2.0892265193370165</v>
      </c>
      <c r="H40" s="41">
        <v>28.867310344827587</v>
      </c>
      <c r="I40" s="41">
        <v>4.4814814814814818</v>
      </c>
      <c r="J40" s="41">
        <v>5.9174743524343931</v>
      </c>
      <c r="K40" s="41">
        <v>5.9130926145674412</v>
      </c>
      <c r="L40" s="42">
        <v>5.0373911482179725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7.3298429319371729E-3</v>
      </c>
      <c r="E46" s="40">
        <v>7.3221757322175732E-3</v>
      </c>
      <c r="F46" s="25">
        <v>0</v>
      </c>
      <c r="G46" s="25">
        <v>0</v>
      </c>
      <c r="H46" s="40">
        <v>5.014344827586207</v>
      </c>
      <c r="I46" s="27">
        <v>1.0555555555555556</v>
      </c>
      <c r="J46" s="27">
        <v>1.027036218330216</v>
      </c>
      <c r="K46" s="27">
        <v>1.0271232412273266</v>
      </c>
      <c r="L46" s="29">
        <v>0.81623125953855824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0.10469613259668509</v>
      </c>
      <c r="H48" s="40">
        <v>0.30896551724137933</v>
      </c>
      <c r="I48" s="27">
        <v>0</v>
      </c>
      <c r="J48" s="27">
        <v>6.3481267358159038E-2</v>
      </c>
      <c r="K48" s="27">
        <v>6.328756286376222E-2</v>
      </c>
      <c r="L48" s="29">
        <v>6.7286111859233319E-2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7.3298429319371729E-3</v>
      </c>
      <c r="E50" s="41">
        <v>7.3221757322175732E-3</v>
      </c>
      <c r="F50" s="41">
        <v>0</v>
      </c>
      <c r="G50" s="41">
        <v>0.10469613259668509</v>
      </c>
      <c r="H50" s="41">
        <v>5.3233103448275862</v>
      </c>
      <c r="I50" s="41">
        <v>1.0555555555555556</v>
      </c>
      <c r="J50" s="41">
        <v>1.090517485688375</v>
      </c>
      <c r="K50" s="41">
        <v>1.0904108040910887</v>
      </c>
      <c r="L50" s="42">
        <v>0.88351737139779152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1.0471204188481676E-3</v>
      </c>
      <c r="E56" s="40">
        <v>1.0460251046025104E-3</v>
      </c>
      <c r="F56" s="25">
        <v>0</v>
      </c>
      <c r="G56" s="25">
        <v>0</v>
      </c>
      <c r="H56" s="40">
        <v>1.4990344827586206</v>
      </c>
      <c r="I56" s="27">
        <v>0.22222222222222221</v>
      </c>
      <c r="J56" s="27">
        <v>0.30731734965708779</v>
      </c>
      <c r="K56" s="27">
        <v>0.30705769339436062</v>
      </c>
      <c r="L56" s="29">
        <v>0.24396265373911483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1.0471204188481676E-3</v>
      </c>
      <c r="E58" s="41">
        <v>1.0460251046025104E-3</v>
      </c>
      <c r="F58" s="41">
        <v>0</v>
      </c>
      <c r="G58" s="41">
        <v>0</v>
      </c>
      <c r="H58" s="41">
        <v>1.4990344827586206</v>
      </c>
      <c r="I58" s="41">
        <v>0.22222222222222221</v>
      </c>
      <c r="J58" s="41">
        <v>0.30731734965708779</v>
      </c>
      <c r="K58" s="41">
        <v>0.30705769339436062</v>
      </c>
      <c r="L58" s="41">
        <v>0.24396265373911483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18.613096071428576</v>
      </c>
      <c r="D7" s="25">
        <v>26.522783767078202</v>
      </c>
      <c r="E7" s="40">
        <v>26.51567883932438</v>
      </c>
      <c r="F7" s="25">
        <v>38.598042352941171</v>
      </c>
      <c r="G7" s="25">
        <v>20.327140807476177</v>
      </c>
      <c r="H7" s="40">
        <v>20.346092868387334</v>
      </c>
      <c r="I7" s="27">
        <v>127.89576280936447</v>
      </c>
      <c r="J7" s="27">
        <v>267.74788748297203</v>
      </c>
      <c r="K7" s="27">
        <v>267.1666848577425</v>
      </c>
      <c r="L7" s="29">
        <v>140.75193329767254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0.26888631448191158</v>
      </c>
      <c r="K8" s="27">
        <v>0.26776886680473128</v>
      </c>
      <c r="L8" s="29">
        <v>0.12785568433557432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0.15356334323374057</v>
      </c>
      <c r="E10" s="40">
        <v>0.15342540397478466</v>
      </c>
      <c r="F10" s="25">
        <v>0</v>
      </c>
      <c r="G10" s="25">
        <v>1.5758612264842415E-3</v>
      </c>
      <c r="H10" s="40">
        <v>1.5742266154127769E-3</v>
      </c>
      <c r="I10" s="27">
        <v>1.433779264214047</v>
      </c>
      <c r="J10" s="27">
        <v>1.8007225139571239</v>
      </c>
      <c r="K10" s="27">
        <v>1.7991975576466013</v>
      </c>
      <c r="L10" s="29">
        <v>0.92274083740932711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10.98455991330454</v>
      </c>
      <c r="E11" s="40">
        <v>10.974692961840141</v>
      </c>
      <c r="F11" s="25">
        <v>0</v>
      </c>
      <c r="G11" s="25">
        <v>10.502841241143415</v>
      </c>
      <c r="H11" s="40">
        <v>10.491946842394288</v>
      </c>
      <c r="I11" s="27">
        <v>0</v>
      </c>
      <c r="J11" s="27">
        <v>98.404107336980758</v>
      </c>
      <c r="K11" s="27">
        <v>97.995155913102664</v>
      </c>
      <c r="L11" s="29">
        <v>52.473173319440654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0.60324385602132069</v>
      </c>
      <c r="E12" s="40">
        <v>0.6027019883547472</v>
      </c>
      <c r="F12" s="25">
        <v>0</v>
      </c>
      <c r="G12" s="25">
        <v>0.10330136818959199</v>
      </c>
      <c r="H12" s="40">
        <v>0.10319421563243639</v>
      </c>
      <c r="I12" s="27">
        <v>0</v>
      </c>
      <c r="J12" s="27">
        <v>0.27913479817999109</v>
      </c>
      <c r="K12" s="27">
        <v>0.27797475947572514</v>
      </c>
      <c r="L12" s="29">
        <v>0.3933192420974389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7">
        <v>0</v>
      </c>
      <c r="J14" s="27">
        <v>0.29682615006699414</v>
      </c>
      <c r="K14" s="27">
        <v>0.29559258898911694</v>
      </c>
      <c r="L14" s="29">
        <v>0.14114110128153226</v>
      </c>
    </row>
    <row r="15" spans="1:12" ht="15" thickBot="1" x14ac:dyDescent="0.35">
      <c r="A15" s="52" t="s">
        <v>5</v>
      </c>
      <c r="B15" s="53"/>
      <c r="C15" s="41">
        <v>18.613096071428576</v>
      </c>
      <c r="D15" s="41">
        <v>38.26415087963781</v>
      </c>
      <c r="E15" s="41">
        <v>38.246499193494053</v>
      </c>
      <c r="F15" s="41">
        <v>38.598042352941171</v>
      </c>
      <c r="G15" s="41">
        <v>30.934859278035667</v>
      </c>
      <c r="H15" s="41">
        <v>30.942808153029471</v>
      </c>
      <c r="I15" s="41">
        <v>129.32954207357852</v>
      </c>
      <c r="J15" s="41">
        <v>368.79756459663878</v>
      </c>
      <c r="K15" s="41">
        <v>367.80237454376135</v>
      </c>
      <c r="L15" s="41">
        <v>194.81016348223707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30.219642857142855</v>
      </c>
      <c r="D21" s="25">
        <v>42.266219270794878</v>
      </c>
      <c r="E21" s="40">
        <v>42.255398356190753</v>
      </c>
      <c r="F21" s="25">
        <v>215.67646941176469</v>
      </c>
      <c r="G21" s="25">
        <v>364.58392986684584</v>
      </c>
      <c r="H21" s="40">
        <v>364.4294709719934</v>
      </c>
      <c r="I21" s="27">
        <v>188.93823812709027</v>
      </c>
      <c r="J21" s="27">
        <v>314.29607988862239</v>
      </c>
      <c r="K21" s="27">
        <v>313.77511313967238</v>
      </c>
      <c r="L21" s="29">
        <v>206.94417247619123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1.1309545600205499</v>
      </c>
      <c r="E23" s="40">
        <v>1.1299386728261391</v>
      </c>
      <c r="F23" s="25">
        <v>0</v>
      </c>
      <c r="G23" s="25">
        <v>7.2544099657952605</v>
      </c>
      <c r="H23" s="40">
        <v>7.2468851034230282</v>
      </c>
      <c r="I23" s="27">
        <v>0</v>
      </c>
      <c r="J23" s="27">
        <v>30.900857663856634</v>
      </c>
      <c r="K23" s="27">
        <v>30.772438738237874</v>
      </c>
      <c r="L23" s="29">
        <v>15.949121088804683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30.219642857142855</v>
      </c>
      <c r="D25" s="41">
        <v>43.397173830815426</v>
      </c>
      <c r="E25" s="41">
        <v>43.385337029016895</v>
      </c>
      <c r="F25" s="41">
        <v>215.67646941176469</v>
      </c>
      <c r="G25" s="41">
        <v>371.83833983264111</v>
      </c>
      <c r="H25" s="41">
        <v>371.67635607541644</v>
      </c>
      <c r="I25" s="41">
        <v>188.93823812709027</v>
      </c>
      <c r="J25" s="41">
        <v>345.19693755247903</v>
      </c>
      <c r="K25" s="41">
        <v>344.54755187791028</v>
      </c>
      <c r="L25" s="42">
        <v>222.8932935649959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0.6071428571428571</v>
      </c>
      <c r="D32" s="25">
        <v>0.39582898518149856</v>
      </c>
      <c r="E32" s="40">
        <v>0.3960187992236498</v>
      </c>
      <c r="F32" s="25">
        <v>1.1176470588235294</v>
      </c>
      <c r="G32" s="25">
        <v>1.1420718299535793</v>
      </c>
      <c r="H32" s="40">
        <v>1.1420464946000366</v>
      </c>
      <c r="I32" s="27">
        <v>2.1103678929765888</v>
      </c>
      <c r="J32" s="27">
        <v>3.7338236936132203</v>
      </c>
      <c r="K32" s="27">
        <v>3.7270768760337472</v>
      </c>
      <c r="L32" s="29">
        <v>2.0676935737561304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9.7699866011612319E-4</v>
      </c>
      <c r="K33" s="27">
        <v>9.7293841299845717E-4</v>
      </c>
      <c r="L33" s="29">
        <v>4.6456374146364128E-4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4.8164143400709616E-3</v>
      </c>
      <c r="E35" s="40">
        <v>4.8120879649679992E-3</v>
      </c>
      <c r="F35" s="25">
        <v>0</v>
      </c>
      <c r="G35" s="25">
        <v>6.1079892499389202E-5</v>
      </c>
      <c r="H35" s="40">
        <v>6.1016535481115382E-5</v>
      </c>
      <c r="I35" s="27">
        <v>3.3444816053511704E-2</v>
      </c>
      <c r="J35" s="27">
        <v>3.9359088878963826E-2</v>
      </c>
      <c r="K35" s="27">
        <v>3.9334510125509058E-2</v>
      </c>
      <c r="L35" s="29">
        <v>2.0779272493180869E-2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0.13975628943439242</v>
      </c>
      <c r="E36" s="40">
        <v>0.1396307524501548</v>
      </c>
      <c r="F36" s="25">
        <v>0</v>
      </c>
      <c r="G36" s="25">
        <v>0.14341558758856585</v>
      </c>
      <c r="H36" s="40">
        <v>0.14326682530965892</v>
      </c>
      <c r="I36" s="27">
        <v>0</v>
      </c>
      <c r="J36" s="27">
        <v>0.39754075480125056</v>
      </c>
      <c r="K36" s="27">
        <v>0.39588864024907222</v>
      </c>
      <c r="L36" s="29">
        <v>0.26238560117866455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2.8256297461749643E-3</v>
      </c>
      <c r="E37" s="40">
        <v>2.8230916061145598E-3</v>
      </c>
      <c r="F37" s="25">
        <v>0</v>
      </c>
      <c r="G37" s="25">
        <v>9.1619838749083804E-4</v>
      </c>
      <c r="H37" s="40">
        <v>9.1524803221673071E-4</v>
      </c>
      <c r="I37" s="27">
        <v>0</v>
      </c>
      <c r="J37" s="27">
        <v>1.0886556498436802E-3</v>
      </c>
      <c r="K37" s="27">
        <v>1.0841313744839951E-3</v>
      </c>
      <c r="L37" s="29">
        <v>1.7852520921959928E-3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7">
        <v>0</v>
      </c>
      <c r="J39" s="27">
        <v>3.7684234033050468E-3</v>
      </c>
      <c r="K39" s="27">
        <v>3.7527624501369062E-3</v>
      </c>
      <c r="L39" s="29">
        <v>1.7918887170740448E-3</v>
      </c>
    </row>
    <row r="40" spans="1:12" ht="15" thickBot="1" x14ac:dyDescent="0.35">
      <c r="A40" s="52" t="s">
        <v>5</v>
      </c>
      <c r="B40" s="53"/>
      <c r="C40" s="41">
        <v>0.6071428571428571</v>
      </c>
      <c r="D40" s="41">
        <v>0.54322731870213692</v>
      </c>
      <c r="E40" s="41">
        <v>0.54328473124488719</v>
      </c>
      <c r="F40" s="41">
        <v>1.1176470588235294</v>
      </c>
      <c r="G40" s="41">
        <v>1.2864646958221353</v>
      </c>
      <c r="H40" s="41">
        <v>1.2862895844773934</v>
      </c>
      <c r="I40" s="41">
        <v>2.1438127090301005</v>
      </c>
      <c r="J40" s="41">
        <v>4.1765576150066996</v>
      </c>
      <c r="K40" s="41">
        <v>4.1681098586459484</v>
      </c>
      <c r="L40" s="42">
        <v>2.3549001519787098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0.125</v>
      </c>
      <c r="D46" s="25">
        <v>0.19917478767640118</v>
      </c>
      <c r="E46" s="40">
        <v>0.19910815969715925</v>
      </c>
      <c r="F46" s="25">
        <v>0.52941176470588236</v>
      </c>
      <c r="G46" s="25">
        <v>0.73283655020767169</v>
      </c>
      <c r="H46" s="40">
        <v>0.73262554152175241</v>
      </c>
      <c r="I46" s="27">
        <v>0.55183946488294311</v>
      </c>
      <c r="J46" s="27">
        <v>0.69461813309513176</v>
      </c>
      <c r="K46" s="27">
        <v>0.69402476823217085</v>
      </c>
      <c r="L46" s="29">
        <v>0.49345296955780166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8.5089986674586997E-3</v>
      </c>
      <c r="E48" s="40">
        <v>8.5013554047767993E-3</v>
      </c>
      <c r="F48" s="25">
        <v>0</v>
      </c>
      <c r="G48" s="25">
        <v>4.5382360127046176E-2</v>
      </c>
      <c r="H48" s="40">
        <v>4.5335285862468731E-2</v>
      </c>
      <c r="I48" s="27">
        <v>0</v>
      </c>
      <c r="J48" s="27">
        <v>6.4453997320232242E-2</v>
      </c>
      <c r="K48" s="27">
        <v>6.418613701752679E-2</v>
      </c>
      <c r="L48" s="29">
        <v>3.9096357156604436E-2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0.125</v>
      </c>
      <c r="D50" s="41">
        <v>0.20768378634385987</v>
      </c>
      <c r="E50" s="41">
        <v>0.20760951510193607</v>
      </c>
      <c r="F50" s="41">
        <v>0.52941176470588236</v>
      </c>
      <c r="G50" s="41">
        <v>0.77821891033471791</v>
      </c>
      <c r="H50" s="41">
        <v>0.77796082738422112</v>
      </c>
      <c r="I50" s="41">
        <v>0.55183946488294311</v>
      </c>
      <c r="J50" s="41">
        <v>0.75907213041536403</v>
      </c>
      <c r="K50" s="41">
        <v>0.7582109052496977</v>
      </c>
      <c r="L50" s="42">
        <v>0.53254932671440613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0.10714285714285714</v>
      </c>
      <c r="D56" s="25">
        <v>0.5111178897683305</v>
      </c>
      <c r="E56" s="40">
        <v>0.51075501660170353</v>
      </c>
      <c r="F56" s="25">
        <v>0.17647058823529413</v>
      </c>
      <c r="G56" s="25">
        <v>1.3592719276814074</v>
      </c>
      <c r="H56" s="40">
        <v>1.358045030203185</v>
      </c>
      <c r="I56" s="27">
        <v>0.74247491638795982</v>
      </c>
      <c r="J56" s="27">
        <v>1.4339828048235819</v>
      </c>
      <c r="K56" s="27">
        <v>1.4311090107996163</v>
      </c>
      <c r="L56" s="29">
        <v>1.042368213221484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0.10714285714285714</v>
      </c>
      <c r="D58" s="41">
        <v>0.5111178897683305</v>
      </c>
      <c r="E58" s="41">
        <v>0.51075501660170353</v>
      </c>
      <c r="F58" s="41">
        <v>0.17647058823529413</v>
      </c>
      <c r="G58" s="41">
        <v>1.3592719276814074</v>
      </c>
      <c r="H58" s="41">
        <v>1.358045030203185</v>
      </c>
      <c r="I58" s="41">
        <v>0.74247491638795982</v>
      </c>
      <c r="J58" s="41">
        <v>1.4339828048235819</v>
      </c>
      <c r="K58" s="41">
        <v>1.4311090107996163</v>
      </c>
      <c r="L58" s="41">
        <v>1.042368213221484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67.087635483870969</v>
      </c>
      <c r="G7" s="25">
        <v>20.729648067729087</v>
      </c>
      <c r="H7" s="40">
        <v>21.43445317312408</v>
      </c>
      <c r="I7" s="27">
        <v>108.81428571428569</v>
      </c>
      <c r="J7" s="27">
        <v>108.60505530546624</v>
      </c>
      <c r="K7" s="27">
        <v>108.6058372664175</v>
      </c>
      <c r="L7" s="29">
        <v>58.615650668880448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18.217587998007971</v>
      </c>
      <c r="H11" s="40">
        <v>17.940616331535072</v>
      </c>
      <c r="I11" s="25">
        <v>0</v>
      </c>
      <c r="J11" s="27">
        <v>25.436128971061098</v>
      </c>
      <c r="K11" s="27">
        <v>25.341066022423924</v>
      </c>
      <c r="L11" s="29">
        <v>19.934709051233398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0.27407037848605581</v>
      </c>
      <c r="H12" s="40">
        <v>0.26990354095144681</v>
      </c>
      <c r="I12" s="25">
        <v>0</v>
      </c>
      <c r="J12" s="27">
        <v>26.685869967845662</v>
      </c>
      <c r="K12" s="27">
        <v>26.586136337426588</v>
      </c>
      <c r="L12" s="29">
        <v>11.941690388994308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2.6817562948207172</v>
      </c>
      <c r="H14" s="40">
        <v>2.6409841294752328</v>
      </c>
      <c r="I14" s="25">
        <v>0</v>
      </c>
      <c r="J14" s="27">
        <v>0</v>
      </c>
      <c r="K14" s="27">
        <v>0</v>
      </c>
      <c r="L14" s="29">
        <v>1.277269127134725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67.087635483870969</v>
      </c>
      <c r="G15" s="41">
        <v>41.903062739043833</v>
      </c>
      <c r="H15" s="41">
        <v>42.285957175085834</v>
      </c>
      <c r="I15" s="41">
        <v>108.81428571428569</v>
      </c>
      <c r="J15" s="41">
        <v>160.72705424437299</v>
      </c>
      <c r="K15" s="41">
        <v>160.53303962626799</v>
      </c>
      <c r="L15" s="41">
        <v>91.769319236242879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367.44354580645165</v>
      </c>
      <c r="G21" s="25">
        <v>5.7554033964143434</v>
      </c>
      <c r="H21" s="40">
        <v>11.254340333496813</v>
      </c>
      <c r="I21" s="27">
        <v>0</v>
      </c>
      <c r="J21" s="27">
        <v>38.524473022508033</v>
      </c>
      <c r="K21" s="27">
        <v>38.380494746396153</v>
      </c>
      <c r="L21" s="29">
        <v>22.493896252371915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3.3003403087649401</v>
      </c>
      <c r="H23" s="40">
        <v>3.2501634820990679</v>
      </c>
      <c r="I23" s="25">
        <v>0</v>
      </c>
      <c r="J23" s="27">
        <v>1.7631296784565917</v>
      </c>
      <c r="K23" s="27">
        <v>1.7565402989855847</v>
      </c>
      <c r="L23" s="29">
        <v>2.3522493643263758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367.44354580645165</v>
      </c>
      <c r="G25" s="41">
        <v>9.0557437051792835</v>
      </c>
      <c r="H25" s="41">
        <v>14.504503815595882</v>
      </c>
      <c r="I25" s="41">
        <v>0</v>
      </c>
      <c r="J25" s="41">
        <v>40.287602700964626</v>
      </c>
      <c r="K25" s="41">
        <v>40.137035045381737</v>
      </c>
      <c r="L25" s="42">
        <v>24.846145616698291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0.83870967741935487</v>
      </c>
      <c r="G32" s="25">
        <v>0.95766932270916338</v>
      </c>
      <c r="H32" s="40">
        <v>0.8862187346738597</v>
      </c>
      <c r="I32" s="27">
        <v>1.4285714285714286</v>
      </c>
      <c r="J32" s="27">
        <v>0.96302250803858525</v>
      </c>
      <c r="K32" s="27">
        <v>0.96476241324079015</v>
      </c>
      <c r="L32" s="29">
        <v>0.89089184060721061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0.11703187250996015</v>
      </c>
      <c r="H36" s="40">
        <v>0.27366356056890634</v>
      </c>
      <c r="I36" s="25">
        <v>0</v>
      </c>
      <c r="J36" s="27">
        <v>0.29903536977491962</v>
      </c>
      <c r="K36" s="27">
        <v>0.2979177789642285</v>
      </c>
      <c r="L36" s="29">
        <v>0.18809297912713471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2.4900398406374502E-3</v>
      </c>
      <c r="H37" s="40">
        <v>9.0730750367827365E-2</v>
      </c>
      <c r="I37" s="25">
        <v>0</v>
      </c>
      <c r="J37" s="27">
        <v>9.9142550911039656E-2</v>
      </c>
      <c r="K37" s="27">
        <v>9.8772023491724509E-2</v>
      </c>
      <c r="L37" s="29">
        <v>4.506641366223909E-2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7.2709163346613551E-2</v>
      </c>
      <c r="H39" s="40">
        <v>0</v>
      </c>
      <c r="I39" s="25">
        <v>0</v>
      </c>
      <c r="J39" s="27">
        <v>0</v>
      </c>
      <c r="K39" s="27">
        <v>0</v>
      </c>
      <c r="L39" s="29">
        <v>3.4629981024667932E-2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0.83870967741935487</v>
      </c>
      <c r="G40" s="41">
        <v>1.1499003984063745</v>
      </c>
      <c r="H40" s="41">
        <v>1.2506130456105935</v>
      </c>
      <c r="I40" s="41">
        <v>1.4285714285714286</v>
      </c>
      <c r="J40" s="41">
        <v>1.3612004287245447</v>
      </c>
      <c r="K40" s="41">
        <v>1.361452215696743</v>
      </c>
      <c r="L40" s="42">
        <v>1.1586812144212524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0.87096774193548387</v>
      </c>
      <c r="G46" s="25">
        <v>4.6812749003984064E-2</v>
      </c>
      <c r="H46" s="40">
        <v>0.11672388425698872</v>
      </c>
      <c r="I46" s="27">
        <v>0</v>
      </c>
      <c r="J46" s="27">
        <v>0.12754555198285103</v>
      </c>
      <c r="K46" s="27">
        <v>0.12706887346502937</v>
      </c>
      <c r="L46" s="29">
        <v>8.5151802656546496E-2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7.9681274900398405E-3</v>
      </c>
      <c r="H48" s="40">
        <v>3.678273663560569E-2</v>
      </c>
      <c r="I48" s="27">
        <v>0</v>
      </c>
      <c r="J48" s="27">
        <v>4.0192926045016078E-2</v>
      </c>
      <c r="K48" s="27">
        <v>4.0042712226374802E-2</v>
      </c>
      <c r="L48" s="29">
        <v>2.1584440227703984E-2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0.87096774193548387</v>
      </c>
      <c r="G50" s="41">
        <v>5.4780876494023904E-2</v>
      </c>
      <c r="H50" s="41">
        <v>0.15350662089259443</v>
      </c>
      <c r="I50" s="41">
        <v>0</v>
      </c>
      <c r="J50" s="41">
        <v>0.16773847802786712</v>
      </c>
      <c r="K50" s="41">
        <v>0.16711158569140416</v>
      </c>
      <c r="L50" s="42">
        <v>0.10673624288425049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0.58064516129032262</v>
      </c>
      <c r="G56" s="25">
        <v>0.68027888446215135</v>
      </c>
      <c r="H56" s="40">
        <v>0.68023540951446793</v>
      </c>
      <c r="I56" s="27">
        <v>1.5714285714285714</v>
      </c>
      <c r="J56" s="27">
        <v>0.737406216505895</v>
      </c>
      <c r="K56" s="27">
        <v>0.74052322477309129</v>
      </c>
      <c r="L56" s="29">
        <v>0.657258064516129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0.58064516129032262</v>
      </c>
      <c r="G58" s="41">
        <v>0.68027888446215135</v>
      </c>
      <c r="H58" s="41">
        <v>0.68023540951446793</v>
      </c>
      <c r="I58" s="41">
        <v>1.5714285714285714</v>
      </c>
      <c r="J58" s="41">
        <v>0.737406216505895</v>
      </c>
      <c r="K58" s="41">
        <v>0.74052322477309129</v>
      </c>
      <c r="L58" s="41">
        <v>0.657258064516129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183.11637349450552</v>
      </c>
      <c r="H7" s="40">
        <v>184.55340646153846</v>
      </c>
      <c r="I7" s="27">
        <v>213.3</v>
      </c>
      <c r="J7" s="27">
        <v>288.39056603817687</v>
      </c>
      <c r="K7" s="27">
        <v>288.3029116809339</v>
      </c>
      <c r="L7" s="29">
        <v>253.66244863468634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11.98888</v>
      </c>
      <c r="J10" s="27">
        <v>14.669692239968835</v>
      </c>
      <c r="K10" s="27">
        <v>14.666562887159532</v>
      </c>
      <c r="L10" s="29">
        <v>11.590733892988929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25.204761890109893</v>
      </c>
      <c r="H11" s="40">
        <v>25.204761890109893</v>
      </c>
      <c r="I11" s="25">
        <v>0</v>
      </c>
      <c r="J11" s="27">
        <v>10.189144277366577</v>
      </c>
      <c r="K11" s="27">
        <v>10.177250334630351</v>
      </c>
      <c r="L11" s="29">
        <v>11.569403450184501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208.32113538461542</v>
      </c>
      <c r="H15" s="41">
        <v>209.75816835164835</v>
      </c>
      <c r="I15" s="41">
        <v>225.28888000000001</v>
      </c>
      <c r="J15" s="41">
        <v>313.24940255551223</v>
      </c>
      <c r="K15" s="41">
        <v>313.1467249027238</v>
      </c>
      <c r="L15" s="41">
        <v>276.82258597785977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4.094260483054148</v>
      </c>
      <c r="K21" s="27">
        <v>4.0894811906614787</v>
      </c>
      <c r="L21" s="29">
        <v>3.2318470664206642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24.25948720879121</v>
      </c>
      <c r="H23" s="40">
        <v>24.25948720879121</v>
      </c>
      <c r="I23" s="25">
        <v>0</v>
      </c>
      <c r="J23" s="27">
        <v>0</v>
      </c>
      <c r="K23" s="27">
        <v>0</v>
      </c>
      <c r="L23" s="29">
        <v>3.3942394464944652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24.25948720879121</v>
      </c>
      <c r="H25" s="41">
        <v>24.25948720879121</v>
      </c>
      <c r="I25" s="41">
        <v>0</v>
      </c>
      <c r="J25" s="41">
        <v>4.094260483054148</v>
      </c>
      <c r="K25" s="41">
        <v>4.0894811906614787</v>
      </c>
      <c r="L25" s="42">
        <v>6.6260865129151298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1.3648351648351649</v>
      </c>
      <c r="H32" s="40">
        <v>5.0945054945054942</v>
      </c>
      <c r="I32" s="27">
        <v>0.66666666666666663</v>
      </c>
      <c r="J32" s="27">
        <v>0.90222049084534472</v>
      </c>
      <c r="K32" s="27">
        <v>0.90194552529182881</v>
      </c>
      <c r="L32" s="29">
        <v>0.90467404674046736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2.3032967032967031</v>
      </c>
      <c r="I35" s="27">
        <v>0.33333333333333331</v>
      </c>
      <c r="J35" s="27">
        <v>0.40786910790806391</v>
      </c>
      <c r="K35" s="27">
        <v>0.40778210116731517</v>
      </c>
      <c r="L35" s="29">
        <v>0.32226322263222634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0.29450549450549451</v>
      </c>
      <c r="H36" s="40">
        <v>0.68571428571428572</v>
      </c>
      <c r="I36" s="25">
        <v>0</v>
      </c>
      <c r="J36" s="27">
        <v>0.12154265679781846</v>
      </c>
      <c r="K36" s="27">
        <v>0.12140077821011673</v>
      </c>
      <c r="L36" s="29">
        <v>0.13714637146371464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1.6593406593406594</v>
      </c>
      <c r="H40" s="41">
        <v>8.0835164835164832</v>
      </c>
      <c r="I40" s="41">
        <v>1</v>
      </c>
      <c r="J40" s="41">
        <v>1.4316322555512271</v>
      </c>
      <c r="K40" s="41">
        <v>1.4311284046692607</v>
      </c>
      <c r="L40" s="42">
        <v>1.3640836408364083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7.4725274725274723E-2</v>
      </c>
      <c r="I46" s="27">
        <v>0</v>
      </c>
      <c r="J46" s="27">
        <v>1.3245033112582781E-2</v>
      </c>
      <c r="K46" s="27">
        <v>1.3229571984435798E-2</v>
      </c>
      <c r="L46" s="29">
        <v>1.0455104551045511E-2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0.47692307692307695</v>
      </c>
      <c r="H48" s="40">
        <v>0</v>
      </c>
      <c r="I48" s="27">
        <v>0</v>
      </c>
      <c r="J48" s="27">
        <v>0</v>
      </c>
      <c r="K48" s="27">
        <v>0</v>
      </c>
      <c r="L48" s="29">
        <v>6.6728167281672815E-2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0.47692307692307695</v>
      </c>
      <c r="H50" s="41">
        <v>7.4725274725274723E-2</v>
      </c>
      <c r="I50" s="41">
        <v>0</v>
      </c>
      <c r="J50" s="41">
        <v>1.3245033112582781E-2</v>
      </c>
      <c r="K50" s="41">
        <v>1.3229571984435798E-2</v>
      </c>
      <c r="L50" s="42">
        <v>7.7183271832718323E-2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19.560678640776697</v>
      </c>
      <c r="D7" s="25">
        <v>8.6769098741382589</v>
      </c>
      <c r="E7" s="40">
        <v>8.7004925942443592</v>
      </c>
      <c r="F7" s="25">
        <v>0</v>
      </c>
      <c r="G7" s="25">
        <v>0</v>
      </c>
      <c r="H7" s="40">
        <v>0</v>
      </c>
      <c r="I7" s="27">
        <v>88.374846111111097</v>
      </c>
      <c r="J7" s="27">
        <v>160.6376206996064</v>
      </c>
      <c r="K7" s="27">
        <v>159.51774989238055</v>
      </c>
      <c r="L7" s="29">
        <v>32.712576485460048</v>
      </c>
    </row>
    <row r="8" spans="1:12" x14ac:dyDescent="0.3">
      <c r="A8" s="2" t="s">
        <v>0</v>
      </c>
      <c r="B8" s="3" t="s">
        <v>18</v>
      </c>
      <c r="C8" s="25">
        <v>0.98624621359223297</v>
      </c>
      <c r="D8" s="25">
        <v>0.15601233951046739</v>
      </c>
      <c r="E8" s="40">
        <v>0.157811272719623</v>
      </c>
      <c r="F8" s="25">
        <v>0</v>
      </c>
      <c r="G8" s="25">
        <v>0</v>
      </c>
      <c r="H8" s="40">
        <v>0</v>
      </c>
      <c r="I8" s="27">
        <v>4.1462961111111118</v>
      </c>
      <c r="J8" s="27">
        <v>2.2025603585483164</v>
      </c>
      <c r="K8" s="27">
        <v>2.2326828239345669</v>
      </c>
      <c r="L8" s="29">
        <v>0.42310399522979542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8.2767457946998935</v>
      </c>
      <c r="E11" s="40">
        <v>8.2588119168630101</v>
      </c>
      <c r="F11" s="25">
        <v>0</v>
      </c>
      <c r="G11" s="25">
        <v>0</v>
      </c>
      <c r="H11" s="40">
        <v>0</v>
      </c>
      <c r="I11" s="25">
        <v>0</v>
      </c>
      <c r="J11" s="27">
        <v>13.739350424136424</v>
      </c>
      <c r="K11" s="27">
        <v>13.526428936719761</v>
      </c>
      <c r="L11" s="29">
        <v>8.9323285302265845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9.2635928151287086E-2</v>
      </c>
      <c r="E12" s="40">
        <v>9.2435206580276E-2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8.0616456838822126E-2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0.49196831952438175</v>
      </c>
      <c r="E14" s="40">
        <v>0.4909023329686974</v>
      </c>
      <c r="F14" s="25">
        <v>0</v>
      </c>
      <c r="G14" s="25">
        <v>0</v>
      </c>
      <c r="H14" s="40">
        <v>0</v>
      </c>
      <c r="I14" s="25">
        <v>0</v>
      </c>
      <c r="J14" s="27">
        <v>0.7193096283340622</v>
      </c>
      <c r="K14" s="27">
        <v>0.70816234179939752</v>
      </c>
      <c r="L14" s="29">
        <v>0.51868116062746528</v>
      </c>
    </row>
    <row r="15" spans="1:12" ht="15" thickBot="1" x14ac:dyDescent="0.35">
      <c r="A15" s="52" t="s">
        <v>5</v>
      </c>
      <c r="B15" s="53"/>
      <c r="C15" s="41">
        <v>20.546924854368928</v>
      </c>
      <c r="D15" s="41">
        <v>17.694272256024291</v>
      </c>
      <c r="E15" s="41">
        <v>17.700453323375967</v>
      </c>
      <c r="F15" s="41">
        <v>0</v>
      </c>
      <c r="G15" s="41">
        <v>0</v>
      </c>
      <c r="H15" s="41">
        <v>0</v>
      </c>
      <c r="I15" s="41">
        <v>92.52114222222221</v>
      </c>
      <c r="J15" s="41">
        <v>177.2988411106252</v>
      </c>
      <c r="K15" s="41">
        <v>175.98502399483428</v>
      </c>
      <c r="L15" s="41">
        <v>42.667306628382718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39.901456310679613</v>
      </c>
      <c r="D21" s="25">
        <v>45.975968903927644</v>
      </c>
      <c r="E21" s="40">
        <v>45.96280677844161</v>
      </c>
      <c r="F21" s="25">
        <v>0</v>
      </c>
      <c r="G21" s="25">
        <v>0</v>
      </c>
      <c r="H21" s="40">
        <v>0</v>
      </c>
      <c r="I21" s="27">
        <v>71.311729444444438</v>
      </c>
      <c r="J21" s="27">
        <v>261.14525577612585</v>
      </c>
      <c r="K21" s="27">
        <v>258.20336729229444</v>
      </c>
      <c r="L21" s="29">
        <v>85.265416315200426</v>
      </c>
    </row>
    <row r="22" spans="1:12" x14ac:dyDescent="0.3">
      <c r="A22" s="2" t="s">
        <v>0</v>
      </c>
      <c r="B22" s="3" t="s">
        <v>13</v>
      </c>
      <c r="C22" s="25">
        <v>4.8152102912621366</v>
      </c>
      <c r="D22" s="25">
        <v>0.69164786794004174</v>
      </c>
      <c r="E22" s="40">
        <v>0.70058271583641873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0.61100632932758459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0.87467410157485292</v>
      </c>
      <c r="E23" s="40">
        <v>0.87277887622012795</v>
      </c>
      <c r="F23" s="25">
        <v>0</v>
      </c>
      <c r="G23" s="25">
        <v>0</v>
      </c>
      <c r="H23" s="40">
        <v>0</v>
      </c>
      <c r="I23" s="25">
        <v>0</v>
      </c>
      <c r="J23" s="27">
        <v>24.400920664626149</v>
      </c>
      <c r="K23" s="27">
        <v>24.022774670684463</v>
      </c>
      <c r="L23" s="29">
        <v>3.8327333884964681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44.716666601941753</v>
      </c>
      <c r="D25" s="41">
        <v>47.542290873442539</v>
      </c>
      <c r="E25" s="41">
        <v>47.53616837049816</v>
      </c>
      <c r="F25" s="41">
        <v>0</v>
      </c>
      <c r="G25" s="41">
        <v>0</v>
      </c>
      <c r="H25" s="41">
        <v>0</v>
      </c>
      <c r="I25" s="41">
        <v>71.311729444444438</v>
      </c>
      <c r="J25" s="41">
        <v>285.54617644075199</v>
      </c>
      <c r="K25" s="41">
        <v>282.22614196297889</v>
      </c>
      <c r="L25" s="42">
        <v>89.70915603302447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0.3300970873786408</v>
      </c>
      <c r="D32" s="25">
        <v>0.19273501570636475</v>
      </c>
      <c r="E32" s="40">
        <v>0.19303264893975092</v>
      </c>
      <c r="F32" s="25">
        <v>0</v>
      </c>
      <c r="G32" s="25">
        <v>0</v>
      </c>
      <c r="H32" s="40">
        <v>0</v>
      </c>
      <c r="I32" s="27">
        <v>2.7129629629629628</v>
      </c>
      <c r="J32" s="27">
        <v>5.1998250983821599</v>
      </c>
      <c r="K32" s="27">
        <v>5.1612856937867697</v>
      </c>
      <c r="L32" s="29">
        <v>1.0270250435739841</v>
      </c>
    </row>
    <row r="33" spans="1:12" x14ac:dyDescent="0.3">
      <c r="A33" s="2" t="s">
        <v>0</v>
      </c>
      <c r="B33" s="3" t="s">
        <v>18</v>
      </c>
      <c r="C33" s="25">
        <v>9.7087378640776691E-3</v>
      </c>
      <c r="D33" s="25">
        <v>1.8341660869015243E-3</v>
      </c>
      <c r="E33" s="40">
        <v>1.8512285425782565E-3</v>
      </c>
      <c r="F33" s="25">
        <v>0</v>
      </c>
      <c r="G33" s="25">
        <v>0</v>
      </c>
      <c r="H33" s="40">
        <v>0</v>
      </c>
      <c r="I33" s="27">
        <v>5.5555555555555552E-2</v>
      </c>
      <c r="J33" s="27">
        <v>1.7344410435796532E-2</v>
      </c>
      <c r="K33" s="27">
        <v>1.7936576266322283E-2</v>
      </c>
      <c r="L33" s="29">
        <v>3.907898357948812E-3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0.12352159888685092</v>
      </c>
      <c r="E36" s="40">
        <v>0.12325395489734096</v>
      </c>
      <c r="F36" s="25">
        <v>0</v>
      </c>
      <c r="G36" s="25">
        <v>0</v>
      </c>
      <c r="H36" s="40">
        <v>0</v>
      </c>
      <c r="I36" s="25">
        <v>0</v>
      </c>
      <c r="J36" s="27">
        <v>0.24894330272555021</v>
      </c>
      <c r="K36" s="27">
        <v>0.24508537810302769</v>
      </c>
      <c r="L36" s="29">
        <v>0.13883129988074489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3.1623553222440072E-4</v>
      </c>
      <c r="E37" s="40">
        <v>3.1555031975765736E-4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2.7520410971470507E-4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9.4659835979170621E-3</v>
      </c>
      <c r="E39" s="40">
        <v>9.4454729047458771E-3</v>
      </c>
      <c r="F39" s="25">
        <v>0</v>
      </c>
      <c r="G39" s="25">
        <v>0</v>
      </c>
      <c r="H39" s="40">
        <v>0</v>
      </c>
      <c r="I39" s="25">
        <v>0</v>
      </c>
      <c r="J39" s="27">
        <v>1.1660107855997668E-3</v>
      </c>
      <c r="K39" s="27">
        <v>1.1479408810446262E-3</v>
      </c>
      <c r="L39" s="29">
        <v>8.3845518759746804E-3</v>
      </c>
    </row>
    <row r="40" spans="1:12" ht="15" thickBot="1" x14ac:dyDescent="0.35">
      <c r="A40" s="52" t="s">
        <v>5</v>
      </c>
      <c r="B40" s="53"/>
      <c r="C40" s="41">
        <v>0.33980582524271846</v>
      </c>
      <c r="D40" s="41">
        <v>0.32787299981025864</v>
      </c>
      <c r="E40" s="41">
        <v>0.3278988556041737</v>
      </c>
      <c r="F40" s="41">
        <v>0</v>
      </c>
      <c r="G40" s="41">
        <v>0</v>
      </c>
      <c r="H40" s="41">
        <v>0</v>
      </c>
      <c r="I40" s="41">
        <v>2.7685185185185182</v>
      </c>
      <c r="J40" s="41">
        <v>5.4672788223291064</v>
      </c>
      <c r="K40" s="41">
        <v>5.4254555890371643</v>
      </c>
      <c r="L40" s="42">
        <v>1.178423997798367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8.7378640776699032E-2</v>
      </c>
      <c r="D46" s="25">
        <v>0.13142748719246095</v>
      </c>
      <c r="E46" s="40">
        <v>0.13133204308313698</v>
      </c>
      <c r="F46" s="25">
        <v>0</v>
      </c>
      <c r="G46" s="25">
        <v>0</v>
      </c>
      <c r="H46" s="40">
        <v>0</v>
      </c>
      <c r="I46" s="27">
        <v>0.21296296296296297</v>
      </c>
      <c r="J46" s="27">
        <v>0.67934703396006413</v>
      </c>
      <c r="K46" s="27">
        <v>0.67211938585162867</v>
      </c>
      <c r="L46" s="29">
        <v>0.22352077791028346</v>
      </c>
    </row>
    <row r="47" spans="1:12" x14ac:dyDescent="0.3">
      <c r="A47" s="2" t="s">
        <v>0</v>
      </c>
      <c r="B47" s="3" t="s">
        <v>13</v>
      </c>
      <c r="C47" s="25">
        <v>1.9417475728155338E-2</v>
      </c>
      <c r="D47" s="25">
        <v>1.9817426686062445E-3</v>
      </c>
      <c r="E47" s="40">
        <v>2.0195220464490071E-3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1.7613063021741124E-3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2.2558134632007253E-3</v>
      </c>
      <c r="E48" s="40">
        <v>2.2509256142712892E-3</v>
      </c>
      <c r="F48" s="25">
        <v>0</v>
      </c>
      <c r="G48" s="25">
        <v>0</v>
      </c>
      <c r="H48" s="40">
        <v>0</v>
      </c>
      <c r="I48" s="27">
        <v>0</v>
      </c>
      <c r="J48" s="27">
        <v>6.6899868823786623E-2</v>
      </c>
      <c r="K48" s="27">
        <v>6.5863108049935434E-2</v>
      </c>
      <c r="L48" s="29">
        <v>1.0384368406568204E-2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0.10679611650485438</v>
      </c>
      <c r="D50" s="41">
        <v>0.1356650433242679</v>
      </c>
      <c r="E50" s="41">
        <v>0.13560249074385727</v>
      </c>
      <c r="F50" s="41">
        <v>0</v>
      </c>
      <c r="G50" s="41">
        <v>0</v>
      </c>
      <c r="H50" s="41">
        <v>0</v>
      </c>
      <c r="I50" s="41">
        <v>0.21296296296296297</v>
      </c>
      <c r="J50" s="41">
        <v>0.74624690278385075</v>
      </c>
      <c r="K50" s="41">
        <v>0.73798249390156412</v>
      </c>
      <c r="L50" s="42">
        <v>0.23566645261902577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0.31067961165048541</v>
      </c>
      <c r="D56" s="25">
        <v>5.1573588008348619</v>
      </c>
      <c r="E56" s="40">
        <v>5.1504333557724671</v>
      </c>
      <c r="F56" s="25">
        <v>0</v>
      </c>
      <c r="G56" s="25">
        <v>0</v>
      </c>
      <c r="H56" s="40">
        <v>0</v>
      </c>
      <c r="I56" s="27">
        <v>4.1759259259259256</v>
      </c>
      <c r="J56" s="27">
        <v>18.569742020113686</v>
      </c>
      <c r="K56" s="27">
        <v>18.346678146075476</v>
      </c>
      <c r="L56" s="29">
        <v>0.45469223007063569</v>
      </c>
    </row>
    <row r="57" spans="1:12" x14ac:dyDescent="0.3">
      <c r="A57" s="50" t="s">
        <v>1</v>
      </c>
      <c r="B57" s="51"/>
      <c r="C57" s="25">
        <v>0</v>
      </c>
      <c r="D57" s="25">
        <v>1.1679632323487867E-2</v>
      </c>
      <c r="E57" s="40">
        <v>1.1654325143049479E-2</v>
      </c>
      <c r="F57" s="25">
        <v>0</v>
      </c>
      <c r="G57" s="25">
        <v>0</v>
      </c>
      <c r="H57" s="40">
        <v>0</v>
      </c>
      <c r="I57" s="25">
        <v>0</v>
      </c>
      <c r="J57" s="27">
        <v>7.2875674099985421E-3</v>
      </c>
      <c r="K57" s="27">
        <v>7.1746305065289138E-3</v>
      </c>
      <c r="L57" s="29">
        <v>0</v>
      </c>
    </row>
    <row r="58" spans="1:12" ht="15" thickBot="1" x14ac:dyDescent="0.35">
      <c r="A58" s="52" t="s">
        <v>5</v>
      </c>
      <c r="B58" s="53"/>
      <c r="C58" s="41">
        <v>0.31067961165048541</v>
      </c>
      <c r="D58" s="41">
        <v>5.1690384331583497</v>
      </c>
      <c r="E58" s="41">
        <v>5.1620876809155165</v>
      </c>
      <c r="F58" s="41">
        <v>0</v>
      </c>
      <c r="G58" s="41">
        <v>0</v>
      </c>
      <c r="H58" s="41">
        <v>0</v>
      </c>
      <c r="I58" s="41">
        <v>4.1759259259259256</v>
      </c>
      <c r="J58" s="41">
        <v>18.577029587523686</v>
      </c>
      <c r="K58" s="41">
        <v>18.353852776582006</v>
      </c>
      <c r="L58" s="41">
        <v>0.45469223007063569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11.588334</v>
      </c>
      <c r="G7" s="25">
        <v>17.011212882523065</v>
      </c>
      <c r="H7" s="40">
        <v>16.988899569332052</v>
      </c>
      <c r="I7" s="27">
        <v>4.5843277611940305</v>
      </c>
      <c r="J7" s="27">
        <v>43.048515970819295</v>
      </c>
      <c r="K7" s="27">
        <v>42.572421271014221</v>
      </c>
      <c r="L7" s="29">
        <v>25.820622584171407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2.9925446467428731</v>
      </c>
      <c r="H10" s="40">
        <v>2.9802313372651215</v>
      </c>
      <c r="I10" s="27">
        <v>0</v>
      </c>
      <c r="J10" s="27">
        <v>0</v>
      </c>
      <c r="K10" s="27">
        <v>0</v>
      </c>
      <c r="L10" s="29">
        <v>1.5835058067337124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22.320649108938159</v>
      </c>
      <c r="H11" s="40">
        <v>22.228807184199695</v>
      </c>
      <c r="I11" s="25">
        <v>0</v>
      </c>
      <c r="J11" s="27">
        <v>11.926480852974191</v>
      </c>
      <c r="K11" s="27">
        <v>11.778859530759288</v>
      </c>
      <c r="L11" s="29">
        <v>16.457455168342808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7.6066749263186884</v>
      </c>
      <c r="H12" s="40">
        <v>7.5753760307228095</v>
      </c>
      <c r="I12" s="25">
        <v>0</v>
      </c>
      <c r="J12" s="27">
        <v>0</v>
      </c>
      <c r="K12" s="27">
        <v>0</v>
      </c>
      <c r="L12" s="29">
        <v>4.0250740883253169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0.52476702382591922</v>
      </c>
      <c r="H14" s="40">
        <v>0.52260778494033744</v>
      </c>
      <c r="I14" s="25">
        <v>0</v>
      </c>
      <c r="J14" s="27">
        <v>0</v>
      </c>
      <c r="K14" s="27">
        <v>0</v>
      </c>
      <c r="L14" s="29">
        <v>0.27768061215566242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11.588334</v>
      </c>
      <c r="G15" s="41">
        <v>50.455848588348701</v>
      </c>
      <c r="H15" s="41">
        <v>50.295921906460009</v>
      </c>
      <c r="I15" s="41">
        <v>4.5843277611940305</v>
      </c>
      <c r="J15" s="41">
        <v>54.974996823793489</v>
      </c>
      <c r="K15" s="41">
        <v>54.351280801773513</v>
      </c>
      <c r="L15" s="41">
        <v>48.164338259728908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11.033397603635862</v>
      </c>
      <c r="H21" s="40">
        <v>10.987998902756823</v>
      </c>
      <c r="I21" s="27">
        <v>80.738804776119423</v>
      </c>
      <c r="J21" s="27">
        <v>318.40388763187428</v>
      </c>
      <c r="K21" s="27">
        <v>315.46216205431369</v>
      </c>
      <c r="L21" s="29">
        <v>130.28058469610843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1.8260101010101009</v>
      </c>
      <c r="K23" s="27">
        <v>1.8034084611121373</v>
      </c>
      <c r="L23" s="29">
        <v>0.71140139921294265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11.033397603635862</v>
      </c>
      <c r="H25" s="41">
        <v>10.987998902756823</v>
      </c>
      <c r="I25" s="41">
        <v>80.738804776119423</v>
      </c>
      <c r="J25" s="41">
        <v>320.22989773288441</v>
      </c>
      <c r="K25" s="41">
        <v>317.26557051542585</v>
      </c>
      <c r="L25" s="42">
        <v>130.99198609532138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0.16666666666666666</v>
      </c>
      <c r="G32" s="25">
        <v>0.16567965844924942</v>
      </c>
      <c r="H32" s="40">
        <v>0.48690165958030446</v>
      </c>
      <c r="I32" s="27">
        <v>0.47761194029850745</v>
      </c>
      <c r="J32" s="27">
        <v>0.65806210250654695</v>
      </c>
      <c r="K32" s="27">
        <v>0.65582856087197483</v>
      </c>
      <c r="L32" s="29">
        <v>0.34674245736773063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2.0382867373639993E-2</v>
      </c>
      <c r="H35" s="40">
        <v>0</v>
      </c>
      <c r="I35" s="27">
        <v>0</v>
      </c>
      <c r="J35" s="27">
        <v>0</v>
      </c>
      <c r="K35" s="27">
        <v>0</v>
      </c>
      <c r="L35" s="29">
        <v>1.0785599766797842E-2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0.18936785566726347</v>
      </c>
      <c r="H36" s="40">
        <v>0.1259086545055548</v>
      </c>
      <c r="I36" s="25">
        <v>0</v>
      </c>
      <c r="J36" s="27">
        <v>0.17171717171717171</v>
      </c>
      <c r="K36" s="27">
        <v>0.16959172362830224</v>
      </c>
      <c r="L36" s="29">
        <v>0.16710392071126659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4.6825506128632417E-3</v>
      </c>
      <c r="H37" s="40">
        <v>0</v>
      </c>
      <c r="I37" s="25">
        <v>0</v>
      </c>
      <c r="J37" s="27">
        <v>0</v>
      </c>
      <c r="K37" s="27">
        <v>0</v>
      </c>
      <c r="L37" s="29">
        <v>2.4777729193995045E-3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9.6405453794243222E-3</v>
      </c>
      <c r="H39" s="40">
        <v>0</v>
      </c>
      <c r="I39" s="25">
        <v>0</v>
      </c>
      <c r="J39" s="27">
        <v>0</v>
      </c>
      <c r="K39" s="27">
        <v>0</v>
      </c>
      <c r="L39" s="29">
        <v>5.10129718699898E-3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0.16666666666666666</v>
      </c>
      <c r="G40" s="41">
        <v>0.38975347748244044</v>
      </c>
      <c r="H40" s="41">
        <v>0.61281031408585929</v>
      </c>
      <c r="I40" s="41">
        <v>0.47761194029850745</v>
      </c>
      <c r="J40" s="41">
        <v>0.82977927422371867</v>
      </c>
      <c r="K40" s="41">
        <v>0.82542028450027705</v>
      </c>
      <c r="L40" s="42">
        <v>0.53221104795219365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2.4789973832805397E-2</v>
      </c>
      <c r="H46" s="40">
        <v>0.52722534631737761</v>
      </c>
      <c r="I46" s="27">
        <v>0.17910447761194029</v>
      </c>
      <c r="J46" s="27">
        <v>0.71679760568649453</v>
      </c>
      <c r="K46" s="27">
        <v>0.71014225013855536</v>
      </c>
      <c r="L46" s="29">
        <v>0.29325171257834137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3.7031957207516114E-3</v>
      </c>
      <c r="I48" s="27">
        <v>0</v>
      </c>
      <c r="J48" s="27">
        <v>5.0505050505050509E-3</v>
      </c>
      <c r="K48" s="27">
        <v>4.9879918714206542E-3</v>
      </c>
      <c r="L48" s="29">
        <v>1.9676432006996065E-3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2.4789973832805397E-2</v>
      </c>
      <c r="H50" s="41">
        <v>0.53092854203812923</v>
      </c>
      <c r="I50" s="41">
        <v>0.17910447761194029</v>
      </c>
      <c r="J50" s="41">
        <v>0.72184811073699962</v>
      </c>
      <c r="K50" s="41">
        <v>0.71513024200997599</v>
      </c>
      <c r="L50" s="42">
        <v>0.29521935577904096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0.7</v>
      </c>
      <c r="G56" s="25">
        <v>0.51439195703071205</v>
      </c>
      <c r="H56" s="40">
        <v>0.75092579893018785</v>
      </c>
      <c r="I56" s="27">
        <v>0.9850746268656716</v>
      </c>
      <c r="J56" s="27">
        <v>1.0117845117845117</v>
      </c>
      <c r="K56" s="27">
        <v>1.0114539072602993</v>
      </c>
      <c r="L56" s="29">
        <v>0.6727153476169655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0.7</v>
      </c>
      <c r="G58" s="41">
        <v>0.51439195703071205</v>
      </c>
      <c r="H58" s="41">
        <v>0.75092579893018785</v>
      </c>
      <c r="I58" s="41">
        <v>0.9850746268656716</v>
      </c>
      <c r="J58" s="41">
        <v>1.0117845117845117</v>
      </c>
      <c r="K58" s="41">
        <v>1.0114539072602993</v>
      </c>
      <c r="L58" s="41">
        <v>0.6727153476169655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44.217780000000005</v>
      </c>
      <c r="G7" s="25">
        <v>6.6486090702781846</v>
      </c>
      <c r="H7" s="40">
        <v>6.8537556170367679</v>
      </c>
      <c r="I7" s="27">
        <v>10.125219473684211</v>
      </c>
      <c r="J7" s="27">
        <v>40.839166636363643</v>
      </c>
      <c r="K7" s="27">
        <v>40.044118957765662</v>
      </c>
      <c r="L7" s="29">
        <v>23.001146701517708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0.1581267768595041</v>
      </c>
      <c r="E11" s="40">
        <v>0.15492582995951415</v>
      </c>
      <c r="F11" s="25">
        <v>0</v>
      </c>
      <c r="G11" s="25">
        <v>20.266465322108342</v>
      </c>
      <c r="H11" s="40">
        <v>20.155800240262099</v>
      </c>
      <c r="I11" s="25">
        <v>0</v>
      </c>
      <c r="J11" s="27">
        <v>74.798467342657347</v>
      </c>
      <c r="K11" s="27">
        <v>72.862267234332435</v>
      </c>
      <c r="L11" s="29">
        <v>45.418189973018549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12.725201310395315</v>
      </c>
      <c r="H14" s="40">
        <v>12.655715318529305</v>
      </c>
      <c r="I14" s="25">
        <v>0</v>
      </c>
      <c r="J14" s="27">
        <v>1.1731293776223777</v>
      </c>
      <c r="K14" s="27">
        <v>1.1427622683923706</v>
      </c>
      <c r="L14" s="29">
        <v>6.4283979763912313</v>
      </c>
    </row>
    <row r="15" spans="1:12" ht="15" thickBot="1" x14ac:dyDescent="0.35">
      <c r="A15" s="52" t="s">
        <v>5</v>
      </c>
      <c r="B15" s="53"/>
      <c r="C15" s="41">
        <v>0</v>
      </c>
      <c r="D15" s="41">
        <v>0.1581267768595041</v>
      </c>
      <c r="E15" s="41">
        <v>0.15492582995951415</v>
      </c>
      <c r="F15" s="41">
        <v>44.217780000000005</v>
      </c>
      <c r="G15" s="41">
        <v>39.640275702781842</v>
      </c>
      <c r="H15" s="41">
        <v>39.665271175828174</v>
      </c>
      <c r="I15" s="41">
        <v>10.125219473684211</v>
      </c>
      <c r="J15" s="41">
        <v>116.81076335664336</v>
      </c>
      <c r="K15" s="41">
        <v>114.04914846049047</v>
      </c>
      <c r="L15" s="41">
        <v>74.847734650927492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1.1606060330578511</v>
      </c>
      <c r="E21" s="40">
        <v>1.137111983805668</v>
      </c>
      <c r="F21" s="25">
        <v>131.071112</v>
      </c>
      <c r="G21" s="25">
        <v>127.84807223279648</v>
      </c>
      <c r="H21" s="40">
        <v>127.86567164907171</v>
      </c>
      <c r="I21" s="27">
        <v>5.5614031578947358</v>
      </c>
      <c r="J21" s="27">
        <v>3.6345454615384614</v>
      </c>
      <c r="K21" s="27">
        <v>3.6844232493188014</v>
      </c>
      <c r="L21" s="29">
        <v>61.103766161888714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103.12505490483164</v>
      </c>
      <c r="H23" s="40">
        <v>102.56194029850748</v>
      </c>
      <c r="I23" s="25">
        <v>0</v>
      </c>
      <c r="J23" s="27">
        <v>84.178840300699292</v>
      </c>
      <c r="K23" s="27">
        <v>81.999823998637595</v>
      </c>
      <c r="L23" s="29">
        <v>88.109465979763911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1.1606060330578511</v>
      </c>
      <c r="E25" s="41">
        <v>1.137111983805668</v>
      </c>
      <c r="F25" s="41">
        <v>131.071112</v>
      </c>
      <c r="G25" s="41">
        <v>230.97312713762813</v>
      </c>
      <c r="H25" s="41">
        <v>230.42761194757918</v>
      </c>
      <c r="I25" s="41">
        <v>5.5614031578947358</v>
      </c>
      <c r="J25" s="41">
        <v>87.813385762237758</v>
      </c>
      <c r="K25" s="41">
        <v>85.684247247956392</v>
      </c>
      <c r="L25" s="42">
        <v>149.21323214165261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0.46666666666666667</v>
      </c>
      <c r="G32" s="25">
        <v>9.6632503660322111E-2</v>
      </c>
      <c r="H32" s="40">
        <v>0.85438660356752816</v>
      </c>
      <c r="I32" s="27">
        <v>0.18421052631578946</v>
      </c>
      <c r="J32" s="27">
        <v>0.81573426573426577</v>
      </c>
      <c r="K32" s="27">
        <v>0.79938692098092645</v>
      </c>
      <c r="L32" s="29">
        <v>0.44148397976391229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4.1322314049586778E-3</v>
      </c>
      <c r="E36" s="40">
        <v>4.048582995951417E-3</v>
      </c>
      <c r="F36" s="25">
        <v>0</v>
      </c>
      <c r="G36" s="25">
        <v>0.22840409956076135</v>
      </c>
      <c r="H36" s="40">
        <v>0.60684382963232619</v>
      </c>
      <c r="I36" s="25">
        <v>0</v>
      </c>
      <c r="J36" s="27">
        <v>0.58286713286713288</v>
      </c>
      <c r="K36" s="27">
        <v>0.56777929155313356</v>
      </c>
      <c r="L36" s="29">
        <v>0.38650927487352443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9.3338213762811123E-2</v>
      </c>
      <c r="H39" s="40">
        <v>3.967965052784856E-2</v>
      </c>
      <c r="I39" s="25">
        <v>0</v>
      </c>
      <c r="J39" s="27">
        <v>3.8111888111888113E-2</v>
      </c>
      <c r="K39" s="27">
        <v>3.7125340599455041E-2</v>
      </c>
      <c r="L39" s="29">
        <v>6.1382799325463741E-2</v>
      </c>
    </row>
    <row r="40" spans="1:12" ht="15" thickBot="1" x14ac:dyDescent="0.35">
      <c r="A40" s="52" t="s">
        <v>5</v>
      </c>
      <c r="B40" s="53"/>
      <c r="C40" s="41">
        <v>0</v>
      </c>
      <c r="D40" s="41">
        <v>4.1322314049586778E-3</v>
      </c>
      <c r="E40" s="41">
        <v>4.048582995951417E-3</v>
      </c>
      <c r="F40" s="41">
        <v>0.46666666666666667</v>
      </c>
      <c r="G40" s="41">
        <v>0.41837481698389456</v>
      </c>
      <c r="H40" s="41">
        <v>1.5009100837277027</v>
      </c>
      <c r="I40" s="41">
        <v>0.18421052631578946</v>
      </c>
      <c r="J40" s="41">
        <v>1.4367132867132868</v>
      </c>
      <c r="K40" s="41">
        <v>1.4042915531335149</v>
      </c>
      <c r="L40" s="42">
        <v>0.88937605396290043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4.1322314049586778E-3</v>
      </c>
      <c r="E46" s="40">
        <v>4.048582995951417E-3</v>
      </c>
      <c r="F46" s="25">
        <v>0.46666666666666667</v>
      </c>
      <c r="G46" s="25">
        <v>0.45827232796486089</v>
      </c>
      <c r="H46" s="40">
        <v>1.4561339643247179E-2</v>
      </c>
      <c r="I46" s="27">
        <v>2.6315789473684209E-2</v>
      </c>
      <c r="J46" s="27">
        <v>1.3286713286713287E-2</v>
      </c>
      <c r="K46" s="27">
        <v>1.3623978201634877E-2</v>
      </c>
      <c r="L46" s="29">
        <v>0.21922428330522767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0.32357247437774522</v>
      </c>
      <c r="H48" s="40">
        <v>0.36985802693847836</v>
      </c>
      <c r="I48" s="27">
        <v>0</v>
      </c>
      <c r="J48" s="27">
        <v>0.35524475524475524</v>
      </c>
      <c r="K48" s="27">
        <v>0.34604904632152589</v>
      </c>
      <c r="L48" s="29">
        <v>0.32040472175379425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4.1322314049586778E-3</v>
      </c>
      <c r="E50" s="41">
        <v>4.048582995951417E-3</v>
      </c>
      <c r="F50" s="41">
        <v>0.46666666666666667</v>
      </c>
      <c r="G50" s="41">
        <v>0.78184480234260612</v>
      </c>
      <c r="H50" s="41">
        <v>0.38441936658172554</v>
      </c>
      <c r="I50" s="41">
        <v>2.6315789473684209E-2</v>
      </c>
      <c r="J50" s="41">
        <v>0.36853146853146851</v>
      </c>
      <c r="K50" s="41">
        <v>0.35967302452316074</v>
      </c>
      <c r="L50" s="42">
        <v>0.53962900505902189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0.53333333333333333</v>
      </c>
      <c r="G56" s="25">
        <v>0.17862371888726208</v>
      </c>
      <c r="H56" s="40">
        <v>1.673461958500182</v>
      </c>
      <c r="I56" s="27">
        <v>0.32894736842105265</v>
      </c>
      <c r="J56" s="27">
        <v>1.5986013986013985</v>
      </c>
      <c r="K56" s="27">
        <v>1.5657356948228882</v>
      </c>
      <c r="L56" s="29">
        <v>0.85885328836424957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0.53333333333333333</v>
      </c>
      <c r="G58" s="41">
        <v>0.17862371888726208</v>
      </c>
      <c r="H58" s="41">
        <v>1.673461958500182</v>
      </c>
      <c r="I58" s="41">
        <v>0.32894736842105265</v>
      </c>
      <c r="J58" s="41">
        <v>1.5986013986013985</v>
      </c>
      <c r="K58" s="41">
        <v>1.5657356948228882</v>
      </c>
      <c r="L58" s="41">
        <v>0.85885328836424957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16.576810434782608</v>
      </c>
      <c r="G7" s="25">
        <v>0.7780143236582695</v>
      </c>
      <c r="H7" s="40">
        <v>0.82760792411628226</v>
      </c>
      <c r="I7" s="27">
        <v>10.107333600000002</v>
      </c>
      <c r="J7" s="27">
        <v>19.360675520871141</v>
      </c>
      <c r="K7" s="27">
        <v>19.277462014388494</v>
      </c>
      <c r="L7" s="29">
        <v>10.148909085710809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12.377813518619929</v>
      </c>
      <c r="H11" s="40">
        <v>12.338958637914558</v>
      </c>
      <c r="I11" s="25">
        <v>0</v>
      </c>
      <c r="J11" s="27">
        <v>7.1071042613430127</v>
      </c>
      <c r="K11" s="27">
        <v>7.0431914532374096</v>
      </c>
      <c r="L11" s="29">
        <v>9.0728004537988944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0.10190763417305587</v>
      </c>
      <c r="H14" s="40">
        <v>0.10158773850143307</v>
      </c>
      <c r="I14" s="25">
        <v>0</v>
      </c>
      <c r="J14" s="27">
        <v>1.6929219600725953</v>
      </c>
      <c r="K14" s="27">
        <v>1.6776978417266188</v>
      </c>
      <c r="L14" s="29">
        <v>0.89642516941419792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16.576810434782608</v>
      </c>
      <c r="G15" s="41">
        <v>13.257735476451254</v>
      </c>
      <c r="H15" s="41">
        <v>13.268154300532274</v>
      </c>
      <c r="I15" s="41">
        <v>10.107333600000002</v>
      </c>
      <c r="J15" s="41">
        <v>28.160701742286747</v>
      </c>
      <c r="K15" s="41">
        <v>27.998351309352522</v>
      </c>
      <c r="L15" s="41">
        <v>20.1181347089239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3.5260878260869566</v>
      </c>
      <c r="G21" s="25">
        <v>8.2521723220153334</v>
      </c>
      <c r="H21" s="40">
        <v>8.237336789954961</v>
      </c>
      <c r="I21" s="27">
        <v>105.50311200000002</v>
      </c>
      <c r="J21" s="27">
        <v>111.4806351941924</v>
      </c>
      <c r="K21" s="27">
        <v>111.42688048920866</v>
      </c>
      <c r="L21" s="29">
        <v>60.201663722854192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0.92254016155531215</v>
      </c>
      <c r="H23" s="40">
        <v>0.91964423911559978</v>
      </c>
      <c r="I23" s="25">
        <v>0</v>
      </c>
      <c r="J23" s="27">
        <v>3.4559286170598909</v>
      </c>
      <c r="K23" s="27">
        <v>3.4248501223021584</v>
      </c>
      <c r="L23" s="29">
        <v>2.1474227970071174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3.5260878260869566</v>
      </c>
      <c r="G25" s="41">
        <v>9.1747124835706462</v>
      </c>
      <c r="H25" s="41">
        <v>9.1569810290705611</v>
      </c>
      <c r="I25" s="41">
        <v>105.50311200000002</v>
      </c>
      <c r="J25" s="41">
        <v>114.9365638112523</v>
      </c>
      <c r="K25" s="41">
        <v>114.85173061151082</v>
      </c>
      <c r="L25" s="42">
        <v>62.349086519861309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0.30434782608695654</v>
      </c>
      <c r="G32" s="25">
        <v>1.4512595837897043E-2</v>
      </c>
      <c r="H32" s="40">
        <v>0.56830899413129521</v>
      </c>
      <c r="I32" s="27">
        <v>0.46666666666666667</v>
      </c>
      <c r="J32" s="27">
        <v>0.49957652752571086</v>
      </c>
      <c r="K32" s="27">
        <v>0.49928057553956834</v>
      </c>
      <c r="L32" s="29">
        <v>0.260173976519253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0.16018619934282585</v>
      </c>
      <c r="H36" s="40">
        <v>0.1535416951003139</v>
      </c>
      <c r="I36" s="25">
        <v>0</v>
      </c>
      <c r="J36" s="27">
        <v>0.13611615245009073</v>
      </c>
      <c r="K36" s="27">
        <v>0.13489208633093525</v>
      </c>
      <c r="L36" s="29">
        <v>0.13960703205791106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3.0120481927710845E-3</v>
      </c>
      <c r="H39" s="40">
        <v>3.1117783540330284E-2</v>
      </c>
      <c r="I39" s="25">
        <v>0</v>
      </c>
      <c r="J39" s="27">
        <v>2.7586206896551724E-2</v>
      </c>
      <c r="K39" s="27">
        <v>2.7338129496402876E-2</v>
      </c>
      <c r="L39" s="29">
        <v>1.5207737696940202E-2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0.30434782608695654</v>
      </c>
      <c r="G40" s="41">
        <v>0.17771084337349399</v>
      </c>
      <c r="H40" s="41">
        <v>0.75296847277193935</v>
      </c>
      <c r="I40" s="41">
        <v>0.46666666666666667</v>
      </c>
      <c r="J40" s="41">
        <v>0.66327888687235337</v>
      </c>
      <c r="K40" s="41">
        <v>0.66151079136690649</v>
      </c>
      <c r="L40" s="42">
        <v>0.41498874627410426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4.3478260869565216E-2</v>
      </c>
      <c r="G46" s="25">
        <v>9.419496166484119E-2</v>
      </c>
      <c r="H46" s="40">
        <v>0.38747099767981441</v>
      </c>
      <c r="I46" s="27">
        <v>0.25333333333333335</v>
      </c>
      <c r="J46" s="27">
        <v>0.3411978221415608</v>
      </c>
      <c r="K46" s="27">
        <v>0.34040767386091125</v>
      </c>
      <c r="L46" s="29">
        <v>0.21461159437922014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3.0120481927710845E-3</v>
      </c>
      <c r="H48" s="40">
        <v>1.1055002047222602E-2</v>
      </c>
      <c r="I48" s="27">
        <v>0</v>
      </c>
      <c r="J48" s="27">
        <v>9.8003629764065337E-3</v>
      </c>
      <c r="K48" s="27">
        <v>9.7122302158273374E-3</v>
      </c>
      <c r="L48" s="29">
        <v>6.2655879311393639E-3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4.3478260869565216E-2</v>
      </c>
      <c r="G50" s="41">
        <v>9.720700985761227E-2</v>
      </c>
      <c r="H50" s="41">
        <v>0.39852599972703701</v>
      </c>
      <c r="I50" s="41">
        <v>0.25333333333333335</v>
      </c>
      <c r="J50" s="41">
        <v>0.35099818511796732</v>
      </c>
      <c r="K50" s="41">
        <v>0.3501199040767386</v>
      </c>
      <c r="L50" s="42">
        <v>0.22087718231035952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1.9107410945816842E-3</v>
      </c>
      <c r="I56" s="27">
        <v>0.16</v>
      </c>
      <c r="J56" s="27">
        <v>2.4198427102238354E-4</v>
      </c>
      <c r="K56" s="27">
        <v>1.6786570743405275E-3</v>
      </c>
      <c r="L56" s="29">
        <v>8.5163331102865137E-4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1.9107410945816842E-3</v>
      </c>
      <c r="I58" s="41">
        <v>0.16</v>
      </c>
      <c r="J58" s="41">
        <v>2.4198427102238354E-4</v>
      </c>
      <c r="K58" s="41">
        <v>1.6786570743405275E-3</v>
      </c>
      <c r="L58" s="41">
        <v>8.5163331102865137E-4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7.0350884210526328</v>
      </c>
      <c r="G7" s="25">
        <v>26.786532504570385</v>
      </c>
      <c r="H7" s="40">
        <v>26.560461759036144</v>
      </c>
      <c r="I7" s="27">
        <v>176.85384461538465</v>
      </c>
      <c r="J7" s="27">
        <v>146.24905274534163</v>
      </c>
      <c r="K7" s="27">
        <v>146.49419279112752</v>
      </c>
      <c r="L7" s="29">
        <v>101.4666112712361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19.59965466179159</v>
      </c>
      <c r="H11" s="40">
        <v>19.375321265060244</v>
      </c>
      <c r="I11" s="25">
        <v>0</v>
      </c>
      <c r="J11" s="27">
        <v>15.076904776397516</v>
      </c>
      <c r="K11" s="27">
        <v>14.956140905730129</v>
      </c>
      <c r="L11" s="29">
        <v>15.760723819566497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1.735610757763975</v>
      </c>
      <c r="K14" s="27">
        <v>1.72170876155268</v>
      </c>
      <c r="L14" s="29">
        <v>1.0913233040421793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7.0350884210526328</v>
      </c>
      <c r="G15" s="41">
        <v>46.386187166361978</v>
      </c>
      <c r="H15" s="41">
        <v>45.935783024096388</v>
      </c>
      <c r="I15" s="41">
        <v>176.85384461538465</v>
      </c>
      <c r="J15" s="41">
        <v>163.06156827950312</v>
      </c>
      <c r="K15" s="41">
        <v>163.17204245841035</v>
      </c>
      <c r="L15" s="41">
        <v>118.31865839484477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65.935964210526322</v>
      </c>
      <c r="G21" s="25">
        <v>216.94896402193783</v>
      </c>
      <c r="H21" s="40">
        <v>215.2205019759036</v>
      </c>
      <c r="I21" s="27">
        <v>321.43910307692306</v>
      </c>
      <c r="J21" s="27">
        <v>417.87738093167701</v>
      </c>
      <c r="K21" s="27">
        <v>417.10492399260619</v>
      </c>
      <c r="L21" s="29">
        <v>334.15126275336854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9.2525879999999994</v>
      </c>
      <c r="K23" s="27">
        <v>9.1784760813308672</v>
      </c>
      <c r="L23" s="29">
        <v>5.8178741183362614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65.935964210526322</v>
      </c>
      <c r="G25" s="41">
        <v>216.94896402193783</v>
      </c>
      <c r="H25" s="41">
        <v>215.2205019759036</v>
      </c>
      <c r="I25" s="41">
        <v>321.43910307692306</v>
      </c>
      <c r="J25" s="41">
        <v>427.12996893167701</v>
      </c>
      <c r="K25" s="41">
        <v>426.28340007393706</v>
      </c>
      <c r="L25" s="42">
        <v>339.96913687170479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0.15789473684210525</v>
      </c>
      <c r="G32" s="25">
        <v>2.3528336380255941</v>
      </c>
      <c r="H32" s="40">
        <v>2.4765060240963854</v>
      </c>
      <c r="I32" s="27">
        <v>1.0384615384615385</v>
      </c>
      <c r="J32" s="27">
        <v>1.2683229813664596</v>
      </c>
      <c r="K32" s="27">
        <v>1.2664818237831177</v>
      </c>
      <c r="L32" s="29">
        <v>1.5573130247998437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0.31809872029250458</v>
      </c>
      <c r="H36" s="40">
        <v>0.19578313253012047</v>
      </c>
      <c r="I36" s="25">
        <v>0</v>
      </c>
      <c r="J36" s="27">
        <v>0.10093167701863354</v>
      </c>
      <c r="K36" s="27">
        <v>0.10012322858903265</v>
      </c>
      <c r="L36" s="29">
        <v>0.16539738332356962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6.0843373493975901E-2</v>
      </c>
      <c r="I39" s="25">
        <v>0</v>
      </c>
      <c r="J39" s="27">
        <v>3.1366459627329195E-2</v>
      </c>
      <c r="K39" s="27">
        <v>3.1115218730745534E-2</v>
      </c>
      <c r="L39" s="29">
        <v>1.9722710408123414E-2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0.15789473684210525</v>
      </c>
      <c r="G40" s="41">
        <v>2.6709323583180988</v>
      </c>
      <c r="H40" s="41">
        <v>2.7331325301204816</v>
      </c>
      <c r="I40" s="41">
        <v>1.0384615384615385</v>
      </c>
      <c r="J40" s="41">
        <v>1.4006211180124222</v>
      </c>
      <c r="K40" s="41">
        <v>1.3977202711028958</v>
      </c>
      <c r="L40" s="42">
        <v>1.7424331185315367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0.26315789473684209</v>
      </c>
      <c r="G46" s="25">
        <v>0.90493601462522855</v>
      </c>
      <c r="H46" s="40">
        <v>2.2644578313253012</v>
      </c>
      <c r="I46" s="27">
        <v>0.88461538461538458</v>
      </c>
      <c r="J46" s="27">
        <v>1.160248447204969</v>
      </c>
      <c r="K46" s="27">
        <v>1.1580406654343807</v>
      </c>
      <c r="L46" s="29">
        <v>1.024995118140988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0.15662650602409639</v>
      </c>
      <c r="I48" s="27">
        <v>0</v>
      </c>
      <c r="J48" s="27">
        <v>8.0745341614906832E-2</v>
      </c>
      <c r="K48" s="27">
        <v>8.0098582871226121E-2</v>
      </c>
      <c r="L48" s="29">
        <v>5.0771333723882053E-2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0.26315789473684209</v>
      </c>
      <c r="G50" s="41">
        <v>0.90493601462522855</v>
      </c>
      <c r="H50" s="41">
        <v>2.4210843373493978</v>
      </c>
      <c r="I50" s="41">
        <v>0.88461538461538458</v>
      </c>
      <c r="J50" s="41">
        <v>1.2409937888198759</v>
      </c>
      <c r="K50" s="41">
        <v>1.2381392483056068</v>
      </c>
      <c r="L50" s="42">
        <v>1.07576645186487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5.2631578947368418E-2</v>
      </c>
      <c r="G56" s="25">
        <v>0.78062157221206585</v>
      </c>
      <c r="H56" s="40">
        <v>0</v>
      </c>
      <c r="I56" s="27">
        <v>0</v>
      </c>
      <c r="J56" s="27">
        <v>0</v>
      </c>
      <c r="K56" s="27">
        <v>0</v>
      </c>
      <c r="L56" s="29">
        <v>0.25034173013083383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5.2631578947368418E-2</v>
      </c>
      <c r="G58" s="41">
        <v>0.78062157221206585</v>
      </c>
      <c r="H58" s="41">
        <v>0</v>
      </c>
      <c r="I58" s="41">
        <v>0</v>
      </c>
      <c r="J58" s="41">
        <v>0</v>
      </c>
      <c r="K58" s="41">
        <v>0</v>
      </c>
      <c r="L58" s="41">
        <v>0.25034173013083383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6" width="8.88671875" style="4"/>
    <col min="187" max="187" width="16" style="4" customWidth="1"/>
    <col min="188" max="188" width="17.5546875" style="4" customWidth="1"/>
    <col min="189" max="189" width="12.44140625" style="4" bestFit="1" customWidth="1"/>
    <col min="190" max="190" width="13.5546875" style="4" bestFit="1" customWidth="1"/>
    <col min="191" max="191" width="16.88671875" style="4" customWidth="1"/>
    <col min="192" max="192" width="13.5546875" style="4" customWidth="1"/>
    <col min="193" max="193" width="12" style="4" customWidth="1"/>
    <col min="194" max="194" width="12.44140625" style="4" customWidth="1"/>
    <col min="195" max="195" width="16.44140625" style="4" bestFit="1" customWidth="1"/>
    <col min="196" max="196" width="8.88671875" style="4"/>
    <col min="197" max="197" width="22.5546875" style="4" bestFit="1" customWidth="1"/>
    <col min="198" max="198" width="11.44140625" style="4" bestFit="1" customWidth="1"/>
    <col min="199" max="199" width="11" style="4" bestFit="1" customWidth="1"/>
    <col min="200" max="442" width="8.88671875" style="4"/>
    <col min="443" max="443" width="16" style="4" customWidth="1"/>
    <col min="444" max="444" width="17.5546875" style="4" customWidth="1"/>
    <col min="445" max="445" width="12.44140625" style="4" bestFit="1" customWidth="1"/>
    <col min="446" max="446" width="13.5546875" style="4" bestFit="1" customWidth="1"/>
    <col min="447" max="447" width="16.88671875" style="4" customWidth="1"/>
    <col min="448" max="448" width="13.5546875" style="4" customWidth="1"/>
    <col min="449" max="449" width="12" style="4" customWidth="1"/>
    <col min="450" max="450" width="12.44140625" style="4" customWidth="1"/>
    <col min="451" max="451" width="16.44140625" style="4" bestFit="1" customWidth="1"/>
    <col min="452" max="452" width="8.88671875" style="4"/>
    <col min="453" max="453" width="22.5546875" style="4" bestFit="1" customWidth="1"/>
    <col min="454" max="454" width="11.44140625" style="4" bestFit="1" customWidth="1"/>
    <col min="455" max="455" width="11" style="4" bestFit="1" customWidth="1"/>
    <col min="456" max="698" width="8.88671875" style="4"/>
    <col min="699" max="699" width="16" style="4" customWidth="1"/>
    <col min="700" max="700" width="17.5546875" style="4" customWidth="1"/>
    <col min="701" max="701" width="12.44140625" style="4" bestFit="1" customWidth="1"/>
    <col min="702" max="702" width="13.5546875" style="4" bestFit="1" customWidth="1"/>
    <col min="703" max="703" width="16.88671875" style="4" customWidth="1"/>
    <col min="704" max="704" width="13.5546875" style="4" customWidth="1"/>
    <col min="705" max="705" width="12" style="4" customWidth="1"/>
    <col min="706" max="706" width="12.44140625" style="4" customWidth="1"/>
    <col min="707" max="707" width="16.44140625" style="4" bestFit="1" customWidth="1"/>
    <col min="708" max="708" width="8.88671875" style="4"/>
    <col min="709" max="709" width="22.5546875" style="4" bestFit="1" customWidth="1"/>
    <col min="710" max="710" width="11.44140625" style="4" bestFit="1" customWidth="1"/>
    <col min="711" max="711" width="11" style="4" bestFit="1" customWidth="1"/>
    <col min="712" max="954" width="8.88671875" style="4"/>
    <col min="955" max="955" width="16" style="4" customWidth="1"/>
    <col min="956" max="956" width="17.5546875" style="4" customWidth="1"/>
    <col min="957" max="957" width="12.44140625" style="4" bestFit="1" customWidth="1"/>
    <col min="958" max="958" width="13.5546875" style="4" bestFit="1" customWidth="1"/>
    <col min="959" max="959" width="16.88671875" style="4" customWidth="1"/>
    <col min="960" max="960" width="13.5546875" style="4" customWidth="1"/>
    <col min="961" max="961" width="12" style="4" customWidth="1"/>
    <col min="962" max="962" width="12.44140625" style="4" customWidth="1"/>
    <col min="963" max="963" width="16.44140625" style="4" bestFit="1" customWidth="1"/>
    <col min="964" max="964" width="8.88671875" style="4"/>
    <col min="965" max="965" width="22.5546875" style="4" bestFit="1" customWidth="1"/>
    <col min="966" max="966" width="11.44140625" style="4" bestFit="1" customWidth="1"/>
    <col min="967" max="967" width="11" style="4" bestFit="1" customWidth="1"/>
    <col min="968" max="1210" width="8.88671875" style="4"/>
    <col min="1211" max="1211" width="16" style="4" customWidth="1"/>
    <col min="1212" max="1212" width="17.5546875" style="4" customWidth="1"/>
    <col min="1213" max="1213" width="12.44140625" style="4" bestFit="1" customWidth="1"/>
    <col min="1214" max="1214" width="13.5546875" style="4" bestFit="1" customWidth="1"/>
    <col min="1215" max="1215" width="16.88671875" style="4" customWidth="1"/>
    <col min="1216" max="1216" width="13.5546875" style="4" customWidth="1"/>
    <col min="1217" max="1217" width="12" style="4" customWidth="1"/>
    <col min="1218" max="1218" width="12.44140625" style="4" customWidth="1"/>
    <col min="1219" max="1219" width="16.44140625" style="4" bestFit="1" customWidth="1"/>
    <col min="1220" max="1220" width="8.88671875" style="4"/>
    <col min="1221" max="1221" width="22.5546875" style="4" bestFit="1" customWidth="1"/>
    <col min="1222" max="1222" width="11.44140625" style="4" bestFit="1" customWidth="1"/>
    <col min="1223" max="1223" width="11" style="4" bestFit="1" customWidth="1"/>
    <col min="1224" max="1466" width="8.88671875" style="4"/>
    <col min="1467" max="1467" width="16" style="4" customWidth="1"/>
    <col min="1468" max="1468" width="17.5546875" style="4" customWidth="1"/>
    <col min="1469" max="1469" width="12.44140625" style="4" bestFit="1" customWidth="1"/>
    <col min="1470" max="1470" width="13.5546875" style="4" bestFit="1" customWidth="1"/>
    <col min="1471" max="1471" width="16.88671875" style="4" customWidth="1"/>
    <col min="1472" max="1472" width="13.5546875" style="4" customWidth="1"/>
    <col min="1473" max="1473" width="12" style="4" customWidth="1"/>
    <col min="1474" max="1474" width="12.44140625" style="4" customWidth="1"/>
    <col min="1475" max="1475" width="16.44140625" style="4" bestFit="1" customWidth="1"/>
    <col min="1476" max="1476" width="8.88671875" style="4"/>
    <col min="1477" max="1477" width="22.5546875" style="4" bestFit="1" customWidth="1"/>
    <col min="1478" max="1478" width="11.44140625" style="4" bestFit="1" customWidth="1"/>
    <col min="1479" max="1479" width="11" style="4" bestFit="1" customWidth="1"/>
    <col min="1480" max="1722" width="8.88671875" style="4"/>
    <col min="1723" max="1723" width="16" style="4" customWidth="1"/>
    <col min="1724" max="1724" width="17.5546875" style="4" customWidth="1"/>
    <col min="1725" max="1725" width="12.44140625" style="4" bestFit="1" customWidth="1"/>
    <col min="1726" max="1726" width="13.5546875" style="4" bestFit="1" customWidth="1"/>
    <col min="1727" max="1727" width="16.88671875" style="4" customWidth="1"/>
    <col min="1728" max="1728" width="13.5546875" style="4" customWidth="1"/>
    <col min="1729" max="1729" width="12" style="4" customWidth="1"/>
    <col min="1730" max="1730" width="12.44140625" style="4" customWidth="1"/>
    <col min="1731" max="1731" width="16.44140625" style="4" bestFit="1" customWidth="1"/>
    <col min="1732" max="1732" width="8.88671875" style="4"/>
    <col min="1733" max="1733" width="22.5546875" style="4" bestFit="1" customWidth="1"/>
    <col min="1734" max="1734" width="11.44140625" style="4" bestFit="1" customWidth="1"/>
    <col min="1735" max="1735" width="11" style="4" bestFit="1" customWidth="1"/>
    <col min="1736" max="1978" width="8.88671875" style="4"/>
    <col min="1979" max="1979" width="16" style="4" customWidth="1"/>
    <col min="1980" max="1980" width="17.5546875" style="4" customWidth="1"/>
    <col min="1981" max="1981" width="12.44140625" style="4" bestFit="1" customWidth="1"/>
    <col min="1982" max="1982" width="13.5546875" style="4" bestFit="1" customWidth="1"/>
    <col min="1983" max="1983" width="16.88671875" style="4" customWidth="1"/>
    <col min="1984" max="1984" width="13.5546875" style="4" customWidth="1"/>
    <col min="1985" max="1985" width="12" style="4" customWidth="1"/>
    <col min="1986" max="1986" width="12.44140625" style="4" customWidth="1"/>
    <col min="1987" max="1987" width="16.44140625" style="4" bestFit="1" customWidth="1"/>
    <col min="1988" max="1988" width="8.88671875" style="4"/>
    <col min="1989" max="1989" width="22.5546875" style="4" bestFit="1" customWidth="1"/>
    <col min="1990" max="1990" width="11.44140625" style="4" bestFit="1" customWidth="1"/>
    <col min="1991" max="1991" width="11" style="4" bestFit="1" customWidth="1"/>
    <col min="1992" max="2234" width="8.88671875" style="4"/>
    <col min="2235" max="2235" width="16" style="4" customWidth="1"/>
    <col min="2236" max="2236" width="17.5546875" style="4" customWidth="1"/>
    <col min="2237" max="2237" width="12.44140625" style="4" bestFit="1" customWidth="1"/>
    <col min="2238" max="2238" width="13.5546875" style="4" bestFit="1" customWidth="1"/>
    <col min="2239" max="2239" width="16.88671875" style="4" customWidth="1"/>
    <col min="2240" max="2240" width="13.5546875" style="4" customWidth="1"/>
    <col min="2241" max="2241" width="12" style="4" customWidth="1"/>
    <col min="2242" max="2242" width="12.44140625" style="4" customWidth="1"/>
    <col min="2243" max="2243" width="16.44140625" style="4" bestFit="1" customWidth="1"/>
    <col min="2244" max="2244" width="8.88671875" style="4"/>
    <col min="2245" max="2245" width="22.5546875" style="4" bestFit="1" customWidth="1"/>
    <col min="2246" max="2246" width="11.44140625" style="4" bestFit="1" customWidth="1"/>
    <col min="2247" max="2247" width="11" style="4" bestFit="1" customWidth="1"/>
    <col min="2248" max="2490" width="8.88671875" style="4"/>
    <col min="2491" max="2491" width="16" style="4" customWidth="1"/>
    <col min="2492" max="2492" width="17.5546875" style="4" customWidth="1"/>
    <col min="2493" max="2493" width="12.44140625" style="4" bestFit="1" customWidth="1"/>
    <col min="2494" max="2494" width="13.5546875" style="4" bestFit="1" customWidth="1"/>
    <col min="2495" max="2495" width="16.88671875" style="4" customWidth="1"/>
    <col min="2496" max="2496" width="13.5546875" style="4" customWidth="1"/>
    <col min="2497" max="2497" width="12" style="4" customWidth="1"/>
    <col min="2498" max="2498" width="12.44140625" style="4" customWidth="1"/>
    <col min="2499" max="2499" width="16.44140625" style="4" bestFit="1" customWidth="1"/>
    <col min="2500" max="2500" width="8.88671875" style="4"/>
    <col min="2501" max="2501" width="22.5546875" style="4" bestFit="1" customWidth="1"/>
    <col min="2502" max="2502" width="11.44140625" style="4" bestFit="1" customWidth="1"/>
    <col min="2503" max="2503" width="11" style="4" bestFit="1" customWidth="1"/>
    <col min="2504" max="2746" width="8.88671875" style="4"/>
    <col min="2747" max="2747" width="16" style="4" customWidth="1"/>
    <col min="2748" max="2748" width="17.5546875" style="4" customWidth="1"/>
    <col min="2749" max="2749" width="12.44140625" style="4" bestFit="1" customWidth="1"/>
    <col min="2750" max="2750" width="13.5546875" style="4" bestFit="1" customWidth="1"/>
    <col min="2751" max="2751" width="16.88671875" style="4" customWidth="1"/>
    <col min="2752" max="2752" width="13.5546875" style="4" customWidth="1"/>
    <col min="2753" max="2753" width="12" style="4" customWidth="1"/>
    <col min="2754" max="2754" width="12.44140625" style="4" customWidth="1"/>
    <col min="2755" max="2755" width="16.44140625" style="4" bestFit="1" customWidth="1"/>
    <col min="2756" max="2756" width="8.88671875" style="4"/>
    <col min="2757" max="2757" width="22.5546875" style="4" bestFit="1" customWidth="1"/>
    <col min="2758" max="2758" width="11.44140625" style="4" bestFit="1" customWidth="1"/>
    <col min="2759" max="2759" width="11" style="4" bestFit="1" customWidth="1"/>
    <col min="2760" max="3002" width="8.88671875" style="4"/>
    <col min="3003" max="3003" width="16" style="4" customWidth="1"/>
    <col min="3004" max="3004" width="17.5546875" style="4" customWidth="1"/>
    <col min="3005" max="3005" width="12.44140625" style="4" bestFit="1" customWidth="1"/>
    <col min="3006" max="3006" width="13.5546875" style="4" bestFit="1" customWidth="1"/>
    <col min="3007" max="3007" width="16.88671875" style="4" customWidth="1"/>
    <col min="3008" max="3008" width="13.5546875" style="4" customWidth="1"/>
    <col min="3009" max="3009" width="12" style="4" customWidth="1"/>
    <col min="3010" max="3010" width="12.44140625" style="4" customWidth="1"/>
    <col min="3011" max="3011" width="16.44140625" style="4" bestFit="1" customWidth="1"/>
    <col min="3012" max="3012" width="8.88671875" style="4"/>
    <col min="3013" max="3013" width="22.5546875" style="4" bestFit="1" customWidth="1"/>
    <col min="3014" max="3014" width="11.44140625" style="4" bestFit="1" customWidth="1"/>
    <col min="3015" max="3015" width="11" style="4" bestFit="1" customWidth="1"/>
    <col min="3016" max="3258" width="8.88671875" style="4"/>
    <col min="3259" max="3259" width="16" style="4" customWidth="1"/>
    <col min="3260" max="3260" width="17.5546875" style="4" customWidth="1"/>
    <col min="3261" max="3261" width="12.44140625" style="4" bestFit="1" customWidth="1"/>
    <col min="3262" max="3262" width="13.5546875" style="4" bestFit="1" customWidth="1"/>
    <col min="3263" max="3263" width="16.88671875" style="4" customWidth="1"/>
    <col min="3264" max="3264" width="13.5546875" style="4" customWidth="1"/>
    <col min="3265" max="3265" width="12" style="4" customWidth="1"/>
    <col min="3266" max="3266" width="12.44140625" style="4" customWidth="1"/>
    <col min="3267" max="3267" width="16.44140625" style="4" bestFit="1" customWidth="1"/>
    <col min="3268" max="3268" width="8.88671875" style="4"/>
    <col min="3269" max="3269" width="22.5546875" style="4" bestFit="1" customWidth="1"/>
    <col min="3270" max="3270" width="11.44140625" style="4" bestFit="1" customWidth="1"/>
    <col min="3271" max="3271" width="11" style="4" bestFit="1" customWidth="1"/>
    <col min="3272" max="3514" width="8.88671875" style="4"/>
    <col min="3515" max="3515" width="16" style="4" customWidth="1"/>
    <col min="3516" max="3516" width="17.5546875" style="4" customWidth="1"/>
    <col min="3517" max="3517" width="12.44140625" style="4" bestFit="1" customWidth="1"/>
    <col min="3518" max="3518" width="13.5546875" style="4" bestFit="1" customWidth="1"/>
    <col min="3519" max="3519" width="16.88671875" style="4" customWidth="1"/>
    <col min="3520" max="3520" width="13.5546875" style="4" customWidth="1"/>
    <col min="3521" max="3521" width="12" style="4" customWidth="1"/>
    <col min="3522" max="3522" width="12.44140625" style="4" customWidth="1"/>
    <col min="3523" max="3523" width="16.44140625" style="4" bestFit="1" customWidth="1"/>
    <col min="3524" max="3524" width="8.88671875" style="4"/>
    <col min="3525" max="3525" width="22.5546875" style="4" bestFit="1" customWidth="1"/>
    <col min="3526" max="3526" width="11.44140625" style="4" bestFit="1" customWidth="1"/>
    <col min="3527" max="3527" width="11" style="4" bestFit="1" customWidth="1"/>
    <col min="3528" max="3770" width="8.88671875" style="4"/>
    <col min="3771" max="3771" width="16" style="4" customWidth="1"/>
    <col min="3772" max="3772" width="17.5546875" style="4" customWidth="1"/>
    <col min="3773" max="3773" width="12.44140625" style="4" bestFit="1" customWidth="1"/>
    <col min="3774" max="3774" width="13.5546875" style="4" bestFit="1" customWidth="1"/>
    <col min="3775" max="3775" width="16.88671875" style="4" customWidth="1"/>
    <col min="3776" max="3776" width="13.5546875" style="4" customWidth="1"/>
    <col min="3777" max="3777" width="12" style="4" customWidth="1"/>
    <col min="3778" max="3778" width="12.44140625" style="4" customWidth="1"/>
    <col min="3779" max="3779" width="16.44140625" style="4" bestFit="1" customWidth="1"/>
    <col min="3780" max="3780" width="8.88671875" style="4"/>
    <col min="3781" max="3781" width="22.5546875" style="4" bestFit="1" customWidth="1"/>
    <col min="3782" max="3782" width="11.44140625" style="4" bestFit="1" customWidth="1"/>
    <col min="3783" max="3783" width="11" style="4" bestFit="1" customWidth="1"/>
    <col min="3784" max="4026" width="8.88671875" style="4"/>
    <col min="4027" max="4027" width="16" style="4" customWidth="1"/>
    <col min="4028" max="4028" width="17.5546875" style="4" customWidth="1"/>
    <col min="4029" max="4029" width="12.44140625" style="4" bestFit="1" customWidth="1"/>
    <col min="4030" max="4030" width="13.5546875" style="4" bestFit="1" customWidth="1"/>
    <col min="4031" max="4031" width="16.88671875" style="4" customWidth="1"/>
    <col min="4032" max="4032" width="13.5546875" style="4" customWidth="1"/>
    <col min="4033" max="4033" width="12" style="4" customWidth="1"/>
    <col min="4034" max="4034" width="12.44140625" style="4" customWidth="1"/>
    <col min="4035" max="4035" width="16.44140625" style="4" bestFit="1" customWidth="1"/>
    <col min="4036" max="4036" width="8.88671875" style="4"/>
    <col min="4037" max="4037" width="22.5546875" style="4" bestFit="1" customWidth="1"/>
    <col min="4038" max="4038" width="11.44140625" style="4" bestFit="1" customWidth="1"/>
    <col min="4039" max="4039" width="11" style="4" bestFit="1" customWidth="1"/>
    <col min="4040" max="4282" width="8.88671875" style="4"/>
    <col min="4283" max="4283" width="16" style="4" customWidth="1"/>
    <col min="4284" max="4284" width="17.5546875" style="4" customWidth="1"/>
    <col min="4285" max="4285" width="12.44140625" style="4" bestFit="1" customWidth="1"/>
    <col min="4286" max="4286" width="13.5546875" style="4" bestFit="1" customWidth="1"/>
    <col min="4287" max="4287" width="16.88671875" style="4" customWidth="1"/>
    <col min="4288" max="4288" width="13.5546875" style="4" customWidth="1"/>
    <col min="4289" max="4289" width="12" style="4" customWidth="1"/>
    <col min="4290" max="4290" width="12.44140625" style="4" customWidth="1"/>
    <col min="4291" max="4291" width="16.44140625" style="4" bestFit="1" customWidth="1"/>
    <col min="4292" max="4292" width="8.88671875" style="4"/>
    <col min="4293" max="4293" width="22.5546875" style="4" bestFit="1" customWidth="1"/>
    <col min="4294" max="4294" width="11.44140625" style="4" bestFit="1" customWidth="1"/>
    <col min="4295" max="4295" width="11" style="4" bestFit="1" customWidth="1"/>
    <col min="4296" max="4538" width="8.88671875" style="4"/>
    <col min="4539" max="4539" width="16" style="4" customWidth="1"/>
    <col min="4540" max="4540" width="17.5546875" style="4" customWidth="1"/>
    <col min="4541" max="4541" width="12.44140625" style="4" bestFit="1" customWidth="1"/>
    <col min="4542" max="4542" width="13.5546875" style="4" bestFit="1" customWidth="1"/>
    <col min="4543" max="4543" width="16.88671875" style="4" customWidth="1"/>
    <col min="4544" max="4544" width="13.5546875" style="4" customWidth="1"/>
    <col min="4545" max="4545" width="12" style="4" customWidth="1"/>
    <col min="4546" max="4546" width="12.44140625" style="4" customWidth="1"/>
    <col min="4547" max="4547" width="16.44140625" style="4" bestFit="1" customWidth="1"/>
    <col min="4548" max="4548" width="8.88671875" style="4"/>
    <col min="4549" max="4549" width="22.5546875" style="4" bestFit="1" customWidth="1"/>
    <col min="4550" max="4550" width="11.44140625" style="4" bestFit="1" customWidth="1"/>
    <col min="4551" max="4551" width="11" style="4" bestFit="1" customWidth="1"/>
    <col min="4552" max="4794" width="8.88671875" style="4"/>
    <col min="4795" max="4795" width="16" style="4" customWidth="1"/>
    <col min="4796" max="4796" width="17.5546875" style="4" customWidth="1"/>
    <col min="4797" max="4797" width="12.44140625" style="4" bestFit="1" customWidth="1"/>
    <col min="4798" max="4798" width="13.5546875" style="4" bestFit="1" customWidth="1"/>
    <col min="4799" max="4799" width="16.88671875" style="4" customWidth="1"/>
    <col min="4800" max="4800" width="13.5546875" style="4" customWidth="1"/>
    <col min="4801" max="4801" width="12" style="4" customWidth="1"/>
    <col min="4802" max="4802" width="12.44140625" style="4" customWidth="1"/>
    <col min="4803" max="4803" width="16.44140625" style="4" bestFit="1" customWidth="1"/>
    <col min="4804" max="4804" width="8.88671875" style="4"/>
    <col min="4805" max="4805" width="22.5546875" style="4" bestFit="1" customWidth="1"/>
    <col min="4806" max="4806" width="11.44140625" style="4" bestFit="1" customWidth="1"/>
    <col min="4807" max="4807" width="11" style="4" bestFit="1" customWidth="1"/>
    <col min="4808" max="5050" width="8.88671875" style="4"/>
    <col min="5051" max="5051" width="16" style="4" customWidth="1"/>
    <col min="5052" max="5052" width="17.5546875" style="4" customWidth="1"/>
    <col min="5053" max="5053" width="12.44140625" style="4" bestFit="1" customWidth="1"/>
    <col min="5054" max="5054" width="13.5546875" style="4" bestFit="1" customWidth="1"/>
    <col min="5055" max="5055" width="16.88671875" style="4" customWidth="1"/>
    <col min="5056" max="5056" width="13.5546875" style="4" customWidth="1"/>
    <col min="5057" max="5057" width="12" style="4" customWidth="1"/>
    <col min="5058" max="5058" width="12.44140625" style="4" customWidth="1"/>
    <col min="5059" max="5059" width="16.44140625" style="4" bestFit="1" customWidth="1"/>
    <col min="5060" max="5060" width="8.88671875" style="4"/>
    <col min="5061" max="5061" width="22.5546875" style="4" bestFit="1" customWidth="1"/>
    <col min="5062" max="5062" width="11.44140625" style="4" bestFit="1" customWidth="1"/>
    <col min="5063" max="5063" width="11" style="4" bestFit="1" customWidth="1"/>
    <col min="5064" max="5306" width="8.88671875" style="4"/>
    <col min="5307" max="5307" width="16" style="4" customWidth="1"/>
    <col min="5308" max="5308" width="17.5546875" style="4" customWidth="1"/>
    <col min="5309" max="5309" width="12.44140625" style="4" bestFit="1" customWidth="1"/>
    <col min="5310" max="5310" width="13.5546875" style="4" bestFit="1" customWidth="1"/>
    <col min="5311" max="5311" width="16.88671875" style="4" customWidth="1"/>
    <col min="5312" max="5312" width="13.5546875" style="4" customWidth="1"/>
    <col min="5313" max="5313" width="12" style="4" customWidth="1"/>
    <col min="5314" max="5314" width="12.44140625" style="4" customWidth="1"/>
    <col min="5315" max="5315" width="16.44140625" style="4" bestFit="1" customWidth="1"/>
    <col min="5316" max="5316" width="8.88671875" style="4"/>
    <col min="5317" max="5317" width="22.5546875" style="4" bestFit="1" customWidth="1"/>
    <col min="5318" max="5318" width="11.44140625" style="4" bestFit="1" customWidth="1"/>
    <col min="5319" max="5319" width="11" style="4" bestFit="1" customWidth="1"/>
    <col min="5320" max="5562" width="8.88671875" style="4"/>
    <col min="5563" max="5563" width="16" style="4" customWidth="1"/>
    <col min="5564" max="5564" width="17.5546875" style="4" customWidth="1"/>
    <col min="5565" max="5565" width="12.44140625" style="4" bestFit="1" customWidth="1"/>
    <col min="5566" max="5566" width="13.5546875" style="4" bestFit="1" customWidth="1"/>
    <col min="5567" max="5567" width="16.88671875" style="4" customWidth="1"/>
    <col min="5568" max="5568" width="13.5546875" style="4" customWidth="1"/>
    <col min="5569" max="5569" width="12" style="4" customWidth="1"/>
    <col min="5570" max="5570" width="12.44140625" style="4" customWidth="1"/>
    <col min="5571" max="5571" width="16.44140625" style="4" bestFit="1" customWidth="1"/>
    <col min="5572" max="5572" width="8.88671875" style="4"/>
    <col min="5573" max="5573" width="22.5546875" style="4" bestFit="1" customWidth="1"/>
    <col min="5574" max="5574" width="11.44140625" style="4" bestFit="1" customWidth="1"/>
    <col min="5575" max="5575" width="11" style="4" bestFit="1" customWidth="1"/>
    <col min="5576" max="5818" width="8.88671875" style="4"/>
    <col min="5819" max="5819" width="16" style="4" customWidth="1"/>
    <col min="5820" max="5820" width="17.5546875" style="4" customWidth="1"/>
    <col min="5821" max="5821" width="12.44140625" style="4" bestFit="1" customWidth="1"/>
    <col min="5822" max="5822" width="13.5546875" style="4" bestFit="1" customWidth="1"/>
    <col min="5823" max="5823" width="16.88671875" style="4" customWidth="1"/>
    <col min="5824" max="5824" width="13.5546875" style="4" customWidth="1"/>
    <col min="5825" max="5825" width="12" style="4" customWidth="1"/>
    <col min="5826" max="5826" width="12.44140625" style="4" customWidth="1"/>
    <col min="5827" max="5827" width="16.44140625" style="4" bestFit="1" customWidth="1"/>
    <col min="5828" max="5828" width="8.88671875" style="4"/>
    <col min="5829" max="5829" width="22.5546875" style="4" bestFit="1" customWidth="1"/>
    <col min="5830" max="5830" width="11.44140625" style="4" bestFit="1" customWidth="1"/>
    <col min="5831" max="5831" width="11" style="4" bestFit="1" customWidth="1"/>
    <col min="5832" max="6074" width="8.88671875" style="4"/>
    <col min="6075" max="6075" width="16" style="4" customWidth="1"/>
    <col min="6076" max="6076" width="17.5546875" style="4" customWidth="1"/>
    <col min="6077" max="6077" width="12.44140625" style="4" bestFit="1" customWidth="1"/>
    <col min="6078" max="6078" width="13.5546875" style="4" bestFit="1" customWidth="1"/>
    <col min="6079" max="6079" width="16.88671875" style="4" customWidth="1"/>
    <col min="6080" max="6080" width="13.5546875" style="4" customWidth="1"/>
    <col min="6081" max="6081" width="12" style="4" customWidth="1"/>
    <col min="6082" max="6082" width="12.44140625" style="4" customWidth="1"/>
    <col min="6083" max="6083" width="16.44140625" style="4" bestFit="1" customWidth="1"/>
    <col min="6084" max="6084" width="8.88671875" style="4"/>
    <col min="6085" max="6085" width="22.5546875" style="4" bestFit="1" customWidth="1"/>
    <col min="6086" max="6086" width="11.44140625" style="4" bestFit="1" customWidth="1"/>
    <col min="6087" max="6087" width="11" style="4" bestFit="1" customWidth="1"/>
    <col min="6088" max="6330" width="8.88671875" style="4"/>
    <col min="6331" max="6331" width="16" style="4" customWidth="1"/>
    <col min="6332" max="6332" width="17.5546875" style="4" customWidth="1"/>
    <col min="6333" max="6333" width="12.44140625" style="4" bestFit="1" customWidth="1"/>
    <col min="6334" max="6334" width="13.5546875" style="4" bestFit="1" customWidth="1"/>
    <col min="6335" max="6335" width="16.88671875" style="4" customWidth="1"/>
    <col min="6336" max="6336" width="13.5546875" style="4" customWidth="1"/>
    <col min="6337" max="6337" width="12" style="4" customWidth="1"/>
    <col min="6338" max="6338" width="12.44140625" style="4" customWidth="1"/>
    <col min="6339" max="6339" width="16.44140625" style="4" bestFit="1" customWidth="1"/>
    <col min="6340" max="6340" width="8.88671875" style="4"/>
    <col min="6341" max="6341" width="22.5546875" style="4" bestFit="1" customWidth="1"/>
    <col min="6342" max="6342" width="11.44140625" style="4" bestFit="1" customWidth="1"/>
    <col min="6343" max="6343" width="11" style="4" bestFit="1" customWidth="1"/>
    <col min="6344" max="6586" width="8.88671875" style="4"/>
    <col min="6587" max="6587" width="16" style="4" customWidth="1"/>
    <col min="6588" max="6588" width="17.5546875" style="4" customWidth="1"/>
    <col min="6589" max="6589" width="12.44140625" style="4" bestFit="1" customWidth="1"/>
    <col min="6590" max="6590" width="13.5546875" style="4" bestFit="1" customWidth="1"/>
    <col min="6591" max="6591" width="16.88671875" style="4" customWidth="1"/>
    <col min="6592" max="6592" width="13.5546875" style="4" customWidth="1"/>
    <col min="6593" max="6593" width="12" style="4" customWidth="1"/>
    <col min="6594" max="6594" width="12.44140625" style="4" customWidth="1"/>
    <col min="6595" max="6595" width="16.44140625" style="4" bestFit="1" customWidth="1"/>
    <col min="6596" max="6596" width="8.88671875" style="4"/>
    <col min="6597" max="6597" width="22.5546875" style="4" bestFit="1" customWidth="1"/>
    <col min="6598" max="6598" width="11.44140625" style="4" bestFit="1" customWidth="1"/>
    <col min="6599" max="6599" width="11" style="4" bestFit="1" customWidth="1"/>
    <col min="6600" max="6842" width="8.88671875" style="4"/>
    <col min="6843" max="6843" width="16" style="4" customWidth="1"/>
    <col min="6844" max="6844" width="17.5546875" style="4" customWidth="1"/>
    <col min="6845" max="6845" width="12.44140625" style="4" bestFit="1" customWidth="1"/>
    <col min="6846" max="6846" width="13.5546875" style="4" bestFit="1" customWidth="1"/>
    <col min="6847" max="6847" width="16.88671875" style="4" customWidth="1"/>
    <col min="6848" max="6848" width="13.5546875" style="4" customWidth="1"/>
    <col min="6849" max="6849" width="12" style="4" customWidth="1"/>
    <col min="6850" max="6850" width="12.44140625" style="4" customWidth="1"/>
    <col min="6851" max="6851" width="16.44140625" style="4" bestFit="1" customWidth="1"/>
    <col min="6852" max="6852" width="8.88671875" style="4"/>
    <col min="6853" max="6853" width="22.5546875" style="4" bestFit="1" customWidth="1"/>
    <col min="6854" max="6854" width="11.44140625" style="4" bestFit="1" customWidth="1"/>
    <col min="6855" max="6855" width="11" style="4" bestFit="1" customWidth="1"/>
    <col min="6856" max="7098" width="8.88671875" style="4"/>
    <col min="7099" max="7099" width="16" style="4" customWidth="1"/>
    <col min="7100" max="7100" width="17.5546875" style="4" customWidth="1"/>
    <col min="7101" max="7101" width="12.44140625" style="4" bestFit="1" customWidth="1"/>
    <col min="7102" max="7102" width="13.5546875" style="4" bestFit="1" customWidth="1"/>
    <col min="7103" max="7103" width="16.88671875" style="4" customWidth="1"/>
    <col min="7104" max="7104" width="13.5546875" style="4" customWidth="1"/>
    <col min="7105" max="7105" width="12" style="4" customWidth="1"/>
    <col min="7106" max="7106" width="12.44140625" style="4" customWidth="1"/>
    <col min="7107" max="7107" width="16.44140625" style="4" bestFit="1" customWidth="1"/>
    <col min="7108" max="7108" width="8.88671875" style="4"/>
    <col min="7109" max="7109" width="22.5546875" style="4" bestFit="1" customWidth="1"/>
    <col min="7110" max="7110" width="11.44140625" style="4" bestFit="1" customWidth="1"/>
    <col min="7111" max="7111" width="11" style="4" bestFit="1" customWidth="1"/>
    <col min="7112" max="7354" width="8.88671875" style="4"/>
    <col min="7355" max="7355" width="16" style="4" customWidth="1"/>
    <col min="7356" max="7356" width="17.5546875" style="4" customWidth="1"/>
    <col min="7357" max="7357" width="12.44140625" style="4" bestFit="1" customWidth="1"/>
    <col min="7358" max="7358" width="13.5546875" style="4" bestFit="1" customWidth="1"/>
    <col min="7359" max="7359" width="16.88671875" style="4" customWidth="1"/>
    <col min="7360" max="7360" width="13.5546875" style="4" customWidth="1"/>
    <col min="7361" max="7361" width="12" style="4" customWidth="1"/>
    <col min="7362" max="7362" width="12.44140625" style="4" customWidth="1"/>
    <col min="7363" max="7363" width="16.44140625" style="4" bestFit="1" customWidth="1"/>
    <col min="7364" max="7364" width="8.88671875" style="4"/>
    <col min="7365" max="7365" width="22.5546875" style="4" bestFit="1" customWidth="1"/>
    <col min="7366" max="7366" width="11.44140625" style="4" bestFit="1" customWidth="1"/>
    <col min="7367" max="7367" width="11" style="4" bestFit="1" customWidth="1"/>
    <col min="7368" max="7610" width="8.88671875" style="4"/>
    <col min="7611" max="7611" width="16" style="4" customWidth="1"/>
    <col min="7612" max="7612" width="17.5546875" style="4" customWidth="1"/>
    <col min="7613" max="7613" width="12.44140625" style="4" bestFit="1" customWidth="1"/>
    <col min="7614" max="7614" width="13.5546875" style="4" bestFit="1" customWidth="1"/>
    <col min="7615" max="7615" width="16.88671875" style="4" customWidth="1"/>
    <col min="7616" max="7616" width="13.5546875" style="4" customWidth="1"/>
    <col min="7617" max="7617" width="12" style="4" customWidth="1"/>
    <col min="7618" max="7618" width="12.44140625" style="4" customWidth="1"/>
    <col min="7619" max="7619" width="16.44140625" style="4" bestFit="1" customWidth="1"/>
    <col min="7620" max="7620" width="8.88671875" style="4"/>
    <col min="7621" max="7621" width="22.5546875" style="4" bestFit="1" customWidth="1"/>
    <col min="7622" max="7622" width="11.44140625" style="4" bestFit="1" customWidth="1"/>
    <col min="7623" max="7623" width="11" style="4" bestFit="1" customWidth="1"/>
    <col min="7624" max="7866" width="8.88671875" style="4"/>
    <col min="7867" max="7867" width="16" style="4" customWidth="1"/>
    <col min="7868" max="7868" width="17.5546875" style="4" customWidth="1"/>
    <col min="7869" max="7869" width="12.44140625" style="4" bestFit="1" customWidth="1"/>
    <col min="7870" max="7870" width="13.5546875" style="4" bestFit="1" customWidth="1"/>
    <col min="7871" max="7871" width="16.88671875" style="4" customWidth="1"/>
    <col min="7872" max="7872" width="13.5546875" style="4" customWidth="1"/>
    <col min="7873" max="7873" width="12" style="4" customWidth="1"/>
    <col min="7874" max="7874" width="12.44140625" style="4" customWidth="1"/>
    <col min="7875" max="7875" width="16.44140625" style="4" bestFit="1" customWidth="1"/>
    <col min="7876" max="7876" width="8.88671875" style="4"/>
    <col min="7877" max="7877" width="22.5546875" style="4" bestFit="1" customWidth="1"/>
    <col min="7878" max="7878" width="11.44140625" style="4" bestFit="1" customWidth="1"/>
    <col min="7879" max="7879" width="11" style="4" bestFit="1" customWidth="1"/>
    <col min="7880" max="8122" width="8.88671875" style="4"/>
    <col min="8123" max="8123" width="16" style="4" customWidth="1"/>
    <col min="8124" max="8124" width="17.5546875" style="4" customWidth="1"/>
    <col min="8125" max="8125" width="12.44140625" style="4" bestFit="1" customWidth="1"/>
    <col min="8126" max="8126" width="13.5546875" style="4" bestFit="1" customWidth="1"/>
    <col min="8127" max="8127" width="16.88671875" style="4" customWidth="1"/>
    <col min="8128" max="8128" width="13.5546875" style="4" customWidth="1"/>
    <col min="8129" max="8129" width="12" style="4" customWidth="1"/>
    <col min="8130" max="8130" width="12.44140625" style="4" customWidth="1"/>
    <col min="8131" max="8131" width="16.44140625" style="4" bestFit="1" customWidth="1"/>
    <col min="8132" max="8132" width="8.88671875" style="4"/>
    <col min="8133" max="8133" width="22.5546875" style="4" bestFit="1" customWidth="1"/>
    <col min="8134" max="8134" width="11.44140625" style="4" bestFit="1" customWidth="1"/>
    <col min="8135" max="8135" width="11" style="4" bestFit="1" customWidth="1"/>
    <col min="8136" max="8378" width="8.88671875" style="4"/>
    <col min="8379" max="8379" width="16" style="4" customWidth="1"/>
    <col min="8380" max="8380" width="17.5546875" style="4" customWidth="1"/>
    <col min="8381" max="8381" width="12.44140625" style="4" bestFit="1" customWidth="1"/>
    <col min="8382" max="8382" width="13.5546875" style="4" bestFit="1" customWidth="1"/>
    <col min="8383" max="8383" width="16.88671875" style="4" customWidth="1"/>
    <col min="8384" max="8384" width="13.5546875" style="4" customWidth="1"/>
    <col min="8385" max="8385" width="12" style="4" customWidth="1"/>
    <col min="8386" max="8386" width="12.44140625" style="4" customWidth="1"/>
    <col min="8387" max="8387" width="16.44140625" style="4" bestFit="1" customWidth="1"/>
    <col min="8388" max="8388" width="8.88671875" style="4"/>
    <col min="8389" max="8389" width="22.5546875" style="4" bestFit="1" customWidth="1"/>
    <col min="8390" max="8390" width="11.44140625" style="4" bestFit="1" customWidth="1"/>
    <col min="8391" max="8391" width="11" style="4" bestFit="1" customWidth="1"/>
    <col min="8392" max="8634" width="8.88671875" style="4"/>
    <col min="8635" max="8635" width="16" style="4" customWidth="1"/>
    <col min="8636" max="8636" width="17.5546875" style="4" customWidth="1"/>
    <col min="8637" max="8637" width="12.44140625" style="4" bestFit="1" customWidth="1"/>
    <col min="8638" max="8638" width="13.5546875" style="4" bestFit="1" customWidth="1"/>
    <col min="8639" max="8639" width="16.88671875" style="4" customWidth="1"/>
    <col min="8640" max="8640" width="13.5546875" style="4" customWidth="1"/>
    <col min="8641" max="8641" width="12" style="4" customWidth="1"/>
    <col min="8642" max="8642" width="12.44140625" style="4" customWidth="1"/>
    <col min="8643" max="8643" width="16.44140625" style="4" bestFit="1" customWidth="1"/>
    <col min="8644" max="8644" width="8.88671875" style="4"/>
    <col min="8645" max="8645" width="22.5546875" style="4" bestFit="1" customWidth="1"/>
    <col min="8646" max="8646" width="11.44140625" style="4" bestFit="1" customWidth="1"/>
    <col min="8647" max="8647" width="11" style="4" bestFit="1" customWidth="1"/>
    <col min="8648" max="8890" width="8.88671875" style="4"/>
    <col min="8891" max="8891" width="16" style="4" customWidth="1"/>
    <col min="8892" max="8892" width="17.5546875" style="4" customWidth="1"/>
    <col min="8893" max="8893" width="12.44140625" style="4" bestFit="1" customWidth="1"/>
    <col min="8894" max="8894" width="13.5546875" style="4" bestFit="1" customWidth="1"/>
    <col min="8895" max="8895" width="16.88671875" style="4" customWidth="1"/>
    <col min="8896" max="8896" width="13.5546875" style="4" customWidth="1"/>
    <col min="8897" max="8897" width="12" style="4" customWidth="1"/>
    <col min="8898" max="8898" width="12.44140625" style="4" customWidth="1"/>
    <col min="8899" max="8899" width="16.44140625" style="4" bestFit="1" customWidth="1"/>
    <col min="8900" max="8900" width="8.88671875" style="4"/>
    <col min="8901" max="8901" width="22.5546875" style="4" bestFit="1" customWidth="1"/>
    <col min="8902" max="8902" width="11.44140625" style="4" bestFit="1" customWidth="1"/>
    <col min="8903" max="8903" width="11" style="4" bestFit="1" customWidth="1"/>
    <col min="8904" max="9146" width="8.88671875" style="4"/>
    <col min="9147" max="9147" width="16" style="4" customWidth="1"/>
    <col min="9148" max="9148" width="17.5546875" style="4" customWidth="1"/>
    <col min="9149" max="9149" width="12.44140625" style="4" bestFit="1" customWidth="1"/>
    <col min="9150" max="9150" width="13.5546875" style="4" bestFit="1" customWidth="1"/>
    <col min="9151" max="9151" width="16.88671875" style="4" customWidth="1"/>
    <col min="9152" max="9152" width="13.5546875" style="4" customWidth="1"/>
    <col min="9153" max="9153" width="12" style="4" customWidth="1"/>
    <col min="9154" max="9154" width="12.44140625" style="4" customWidth="1"/>
    <col min="9155" max="9155" width="16.44140625" style="4" bestFit="1" customWidth="1"/>
    <col min="9156" max="9156" width="8.88671875" style="4"/>
    <col min="9157" max="9157" width="22.5546875" style="4" bestFit="1" customWidth="1"/>
    <col min="9158" max="9158" width="11.44140625" style="4" bestFit="1" customWidth="1"/>
    <col min="9159" max="9159" width="11" style="4" bestFit="1" customWidth="1"/>
    <col min="9160" max="9402" width="8.88671875" style="4"/>
    <col min="9403" max="9403" width="16" style="4" customWidth="1"/>
    <col min="9404" max="9404" width="17.5546875" style="4" customWidth="1"/>
    <col min="9405" max="9405" width="12.44140625" style="4" bestFit="1" customWidth="1"/>
    <col min="9406" max="9406" width="13.5546875" style="4" bestFit="1" customWidth="1"/>
    <col min="9407" max="9407" width="16.88671875" style="4" customWidth="1"/>
    <col min="9408" max="9408" width="13.5546875" style="4" customWidth="1"/>
    <col min="9409" max="9409" width="12" style="4" customWidth="1"/>
    <col min="9410" max="9410" width="12.44140625" style="4" customWidth="1"/>
    <col min="9411" max="9411" width="16.44140625" style="4" bestFit="1" customWidth="1"/>
    <col min="9412" max="9412" width="8.88671875" style="4"/>
    <col min="9413" max="9413" width="22.5546875" style="4" bestFit="1" customWidth="1"/>
    <col min="9414" max="9414" width="11.44140625" style="4" bestFit="1" customWidth="1"/>
    <col min="9415" max="9415" width="11" style="4" bestFit="1" customWidth="1"/>
    <col min="9416" max="9658" width="8.88671875" style="4"/>
    <col min="9659" max="9659" width="16" style="4" customWidth="1"/>
    <col min="9660" max="9660" width="17.5546875" style="4" customWidth="1"/>
    <col min="9661" max="9661" width="12.44140625" style="4" bestFit="1" customWidth="1"/>
    <col min="9662" max="9662" width="13.5546875" style="4" bestFit="1" customWidth="1"/>
    <col min="9663" max="9663" width="16.88671875" style="4" customWidth="1"/>
    <col min="9664" max="9664" width="13.5546875" style="4" customWidth="1"/>
    <col min="9665" max="9665" width="12" style="4" customWidth="1"/>
    <col min="9666" max="9666" width="12.44140625" style="4" customWidth="1"/>
    <col min="9667" max="9667" width="16.44140625" style="4" bestFit="1" customWidth="1"/>
    <col min="9668" max="9668" width="8.88671875" style="4"/>
    <col min="9669" max="9669" width="22.5546875" style="4" bestFit="1" customWidth="1"/>
    <col min="9670" max="9670" width="11.44140625" style="4" bestFit="1" customWidth="1"/>
    <col min="9671" max="9671" width="11" style="4" bestFit="1" customWidth="1"/>
    <col min="9672" max="9914" width="8.88671875" style="4"/>
    <col min="9915" max="9915" width="16" style="4" customWidth="1"/>
    <col min="9916" max="9916" width="17.5546875" style="4" customWidth="1"/>
    <col min="9917" max="9917" width="12.44140625" style="4" bestFit="1" customWidth="1"/>
    <col min="9918" max="9918" width="13.5546875" style="4" bestFit="1" customWidth="1"/>
    <col min="9919" max="9919" width="16.88671875" style="4" customWidth="1"/>
    <col min="9920" max="9920" width="13.5546875" style="4" customWidth="1"/>
    <col min="9921" max="9921" width="12" style="4" customWidth="1"/>
    <col min="9922" max="9922" width="12.44140625" style="4" customWidth="1"/>
    <col min="9923" max="9923" width="16.44140625" style="4" bestFit="1" customWidth="1"/>
    <col min="9924" max="9924" width="8.88671875" style="4"/>
    <col min="9925" max="9925" width="22.5546875" style="4" bestFit="1" customWidth="1"/>
    <col min="9926" max="9926" width="11.44140625" style="4" bestFit="1" customWidth="1"/>
    <col min="9927" max="9927" width="11" style="4" bestFit="1" customWidth="1"/>
    <col min="9928" max="10170" width="8.88671875" style="4"/>
    <col min="10171" max="10171" width="16" style="4" customWidth="1"/>
    <col min="10172" max="10172" width="17.5546875" style="4" customWidth="1"/>
    <col min="10173" max="10173" width="12.44140625" style="4" bestFit="1" customWidth="1"/>
    <col min="10174" max="10174" width="13.5546875" style="4" bestFit="1" customWidth="1"/>
    <col min="10175" max="10175" width="16.88671875" style="4" customWidth="1"/>
    <col min="10176" max="10176" width="13.5546875" style="4" customWidth="1"/>
    <col min="10177" max="10177" width="12" style="4" customWidth="1"/>
    <col min="10178" max="10178" width="12.44140625" style="4" customWidth="1"/>
    <col min="10179" max="10179" width="16.44140625" style="4" bestFit="1" customWidth="1"/>
    <col min="10180" max="10180" width="8.88671875" style="4"/>
    <col min="10181" max="10181" width="22.5546875" style="4" bestFit="1" customWidth="1"/>
    <col min="10182" max="10182" width="11.44140625" style="4" bestFit="1" customWidth="1"/>
    <col min="10183" max="10183" width="11" style="4" bestFit="1" customWidth="1"/>
    <col min="10184" max="10426" width="8.88671875" style="4"/>
    <col min="10427" max="10427" width="16" style="4" customWidth="1"/>
    <col min="10428" max="10428" width="17.5546875" style="4" customWidth="1"/>
    <col min="10429" max="10429" width="12.44140625" style="4" bestFit="1" customWidth="1"/>
    <col min="10430" max="10430" width="13.5546875" style="4" bestFit="1" customWidth="1"/>
    <col min="10431" max="10431" width="16.88671875" style="4" customWidth="1"/>
    <col min="10432" max="10432" width="13.5546875" style="4" customWidth="1"/>
    <col min="10433" max="10433" width="12" style="4" customWidth="1"/>
    <col min="10434" max="10434" width="12.44140625" style="4" customWidth="1"/>
    <col min="10435" max="10435" width="16.44140625" style="4" bestFit="1" customWidth="1"/>
    <col min="10436" max="10436" width="8.88671875" style="4"/>
    <col min="10437" max="10437" width="22.5546875" style="4" bestFit="1" customWidth="1"/>
    <col min="10438" max="10438" width="11.44140625" style="4" bestFit="1" customWidth="1"/>
    <col min="10439" max="10439" width="11" style="4" bestFit="1" customWidth="1"/>
    <col min="10440" max="10682" width="8.88671875" style="4"/>
    <col min="10683" max="10683" width="16" style="4" customWidth="1"/>
    <col min="10684" max="10684" width="17.5546875" style="4" customWidth="1"/>
    <col min="10685" max="10685" width="12.44140625" style="4" bestFit="1" customWidth="1"/>
    <col min="10686" max="10686" width="13.5546875" style="4" bestFit="1" customWidth="1"/>
    <col min="10687" max="10687" width="16.88671875" style="4" customWidth="1"/>
    <col min="10688" max="10688" width="13.5546875" style="4" customWidth="1"/>
    <col min="10689" max="10689" width="12" style="4" customWidth="1"/>
    <col min="10690" max="10690" width="12.44140625" style="4" customWidth="1"/>
    <col min="10691" max="10691" width="16.44140625" style="4" bestFit="1" customWidth="1"/>
    <col min="10692" max="10692" width="8.88671875" style="4"/>
    <col min="10693" max="10693" width="22.5546875" style="4" bestFit="1" customWidth="1"/>
    <col min="10694" max="10694" width="11.44140625" style="4" bestFit="1" customWidth="1"/>
    <col min="10695" max="10695" width="11" style="4" bestFit="1" customWidth="1"/>
    <col min="10696" max="10938" width="8.88671875" style="4"/>
    <col min="10939" max="10939" width="16" style="4" customWidth="1"/>
    <col min="10940" max="10940" width="17.5546875" style="4" customWidth="1"/>
    <col min="10941" max="10941" width="12.44140625" style="4" bestFit="1" customWidth="1"/>
    <col min="10942" max="10942" width="13.5546875" style="4" bestFit="1" customWidth="1"/>
    <col min="10943" max="10943" width="16.88671875" style="4" customWidth="1"/>
    <col min="10944" max="10944" width="13.5546875" style="4" customWidth="1"/>
    <col min="10945" max="10945" width="12" style="4" customWidth="1"/>
    <col min="10946" max="10946" width="12.44140625" style="4" customWidth="1"/>
    <col min="10947" max="10947" width="16.44140625" style="4" bestFit="1" customWidth="1"/>
    <col min="10948" max="10948" width="8.88671875" style="4"/>
    <col min="10949" max="10949" width="22.5546875" style="4" bestFit="1" customWidth="1"/>
    <col min="10950" max="10950" width="11.44140625" style="4" bestFit="1" customWidth="1"/>
    <col min="10951" max="10951" width="11" style="4" bestFit="1" customWidth="1"/>
    <col min="10952" max="11194" width="8.88671875" style="4"/>
    <col min="11195" max="11195" width="16" style="4" customWidth="1"/>
    <col min="11196" max="11196" width="17.5546875" style="4" customWidth="1"/>
    <col min="11197" max="11197" width="12.44140625" style="4" bestFit="1" customWidth="1"/>
    <col min="11198" max="11198" width="13.5546875" style="4" bestFit="1" customWidth="1"/>
    <col min="11199" max="11199" width="16.88671875" style="4" customWidth="1"/>
    <col min="11200" max="11200" width="13.5546875" style="4" customWidth="1"/>
    <col min="11201" max="11201" width="12" style="4" customWidth="1"/>
    <col min="11202" max="11202" width="12.44140625" style="4" customWidth="1"/>
    <col min="11203" max="11203" width="16.44140625" style="4" bestFit="1" customWidth="1"/>
    <col min="11204" max="11204" width="8.88671875" style="4"/>
    <col min="11205" max="11205" width="22.5546875" style="4" bestFit="1" customWidth="1"/>
    <col min="11206" max="11206" width="11.44140625" style="4" bestFit="1" customWidth="1"/>
    <col min="11207" max="11207" width="11" style="4" bestFit="1" customWidth="1"/>
    <col min="11208" max="11450" width="8.88671875" style="4"/>
    <col min="11451" max="11451" width="16" style="4" customWidth="1"/>
    <col min="11452" max="11452" width="17.5546875" style="4" customWidth="1"/>
    <col min="11453" max="11453" width="12.44140625" style="4" bestFit="1" customWidth="1"/>
    <col min="11454" max="11454" width="13.5546875" style="4" bestFit="1" customWidth="1"/>
    <col min="11455" max="11455" width="16.88671875" style="4" customWidth="1"/>
    <col min="11456" max="11456" width="13.5546875" style="4" customWidth="1"/>
    <col min="11457" max="11457" width="12" style="4" customWidth="1"/>
    <col min="11458" max="11458" width="12.44140625" style="4" customWidth="1"/>
    <col min="11459" max="11459" width="16.44140625" style="4" bestFit="1" customWidth="1"/>
    <col min="11460" max="11460" width="8.88671875" style="4"/>
    <col min="11461" max="11461" width="22.5546875" style="4" bestFit="1" customWidth="1"/>
    <col min="11462" max="11462" width="11.44140625" style="4" bestFit="1" customWidth="1"/>
    <col min="11463" max="11463" width="11" style="4" bestFit="1" customWidth="1"/>
    <col min="11464" max="11706" width="8.88671875" style="4"/>
    <col min="11707" max="11707" width="16" style="4" customWidth="1"/>
    <col min="11708" max="11708" width="17.5546875" style="4" customWidth="1"/>
    <col min="11709" max="11709" width="12.44140625" style="4" bestFit="1" customWidth="1"/>
    <col min="11710" max="11710" width="13.5546875" style="4" bestFit="1" customWidth="1"/>
    <col min="11711" max="11711" width="16.88671875" style="4" customWidth="1"/>
    <col min="11712" max="11712" width="13.5546875" style="4" customWidth="1"/>
    <col min="11713" max="11713" width="12" style="4" customWidth="1"/>
    <col min="11714" max="11714" width="12.44140625" style="4" customWidth="1"/>
    <col min="11715" max="11715" width="16.44140625" style="4" bestFit="1" customWidth="1"/>
    <col min="11716" max="11716" width="8.88671875" style="4"/>
    <col min="11717" max="11717" width="22.5546875" style="4" bestFit="1" customWidth="1"/>
    <col min="11718" max="11718" width="11.44140625" style="4" bestFit="1" customWidth="1"/>
    <col min="11719" max="11719" width="11" style="4" bestFit="1" customWidth="1"/>
    <col min="11720" max="11962" width="8.88671875" style="4"/>
    <col min="11963" max="11963" width="16" style="4" customWidth="1"/>
    <col min="11964" max="11964" width="17.5546875" style="4" customWidth="1"/>
    <col min="11965" max="11965" width="12.44140625" style="4" bestFit="1" customWidth="1"/>
    <col min="11966" max="11966" width="13.5546875" style="4" bestFit="1" customWidth="1"/>
    <col min="11967" max="11967" width="16.88671875" style="4" customWidth="1"/>
    <col min="11968" max="11968" width="13.5546875" style="4" customWidth="1"/>
    <col min="11969" max="11969" width="12" style="4" customWidth="1"/>
    <col min="11970" max="11970" width="12.44140625" style="4" customWidth="1"/>
    <col min="11971" max="11971" width="16.44140625" style="4" bestFit="1" customWidth="1"/>
    <col min="11972" max="11972" width="8.88671875" style="4"/>
    <col min="11973" max="11973" width="22.5546875" style="4" bestFit="1" customWidth="1"/>
    <col min="11974" max="11974" width="11.44140625" style="4" bestFit="1" customWidth="1"/>
    <col min="11975" max="11975" width="11" style="4" bestFit="1" customWidth="1"/>
    <col min="11976" max="12218" width="8.88671875" style="4"/>
    <col min="12219" max="12219" width="16" style="4" customWidth="1"/>
    <col min="12220" max="12220" width="17.5546875" style="4" customWidth="1"/>
    <col min="12221" max="12221" width="12.44140625" style="4" bestFit="1" customWidth="1"/>
    <col min="12222" max="12222" width="13.5546875" style="4" bestFit="1" customWidth="1"/>
    <col min="12223" max="12223" width="16.88671875" style="4" customWidth="1"/>
    <col min="12224" max="12224" width="13.5546875" style="4" customWidth="1"/>
    <col min="12225" max="12225" width="12" style="4" customWidth="1"/>
    <col min="12226" max="12226" width="12.44140625" style="4" customWidth="1"/>
    <col min="12227" max="12227" width="16.44140625" style="4" bestFit="1" customWidth="1"/>
    <col min="12228" max="12228" width="8.88671875" style="4"/>
    <col min="12229" max="12229" width="22.5546875" style="4" bestFit="1" customWidth="1"/>
    <col min="12230" max="12230" width="11.44140625" style="4" bestFit="1" customWidth="1"/>
    <col min="12231" max="12231" width="11" style="4" bestFit="1" customWidth="1"/>
    <col min="12232" max="12474" width="8.88671875" style="4"/>
    <col min="12475" max="12475" width="16" style="4" customWidth="1"/>
    <col min="12476" max="12476" width="17.5546875" style="4" customWidth="1"/>
    <col min="12477" max="12477" width="12.44140625" style="4" bestFit="1" customWidth="1"/>
    <col min="12478" max="12478" width="13.5546875" style="4" bestFit="1" customWidth="1"/>
    <col min="12479" max="12479" width="16.88671875" style="4" customWidth="1"/>
    <col min="12480" max="12480" width="13.5546875" style="4" customWidth="1"/>
    <col min="12481" max="12481" width="12" style="4" customWidth="1"/>
    <col min="12482" max="12482" width="12.44140625" style="4" customWidth="1"/>
    <col min="12483" max="12483" width="16.44140625" style="4" bestFit="1" customWidth="1"/>
    <col min="12484" max="12484" width="8.88671875" style="4"/>
    <col min="12485" max="12485" width="22.5546875" style="4" bestFit="1" customWidth="1"/>
    <col min="12486" max="12486" width="11.44140625" style="4" bestFit="1" customWidth="1"/>
    <col min="12487" max="12487" width="11" style="4" bestFit="1" customWidth="1"/>
    <col min="12488" max="12730" width="8.88671875" style="4"/>
    <col min="12731" max="12731" width="16" style="4" customWidth="1"/>
    <col min="12732" max="12732" width="17.5546875" style="4" customWidth="1"/>
    <col min="12733" max="12733" width="12.44140625" style="4" bestFit="1" customWidth="1"/>
    <col min="12734" max="12734" width="13.5546875" style="4" bestFit="1" customWidth="1"/>
    <col min="12735" max="12735" width="16.88671875" style="4" customWidth="1"/>
    <col min="12736" max="12736" width="13.5546875" style="4" customWidth="1"/>
    <col min="12737" max="12737" width="12" style="4" customWidth="1"/>
    <col min="12738" max="12738" width="12.44140625" style="4" customWidth="1"/>
    <col min="12739" max="12739" width="16.44140625" style="4" bestFit="1" customWidth="1"/>
    <col min="12740" max="12740" width="8.88671875" style="4"/>
    <col min="12741" max="12741" width="22.5546875" style="4" bestFit="1" customWidth="1"/>
    <col min="12742" max="12742" width="11.44140625" style="4" bestFit="1" customWidth="1"/>
    <col min="12743" max="12743" width="11" style="4" bestFit="1" customWidth="1"/>
    <col min="12744" max="12986" width="8.88671875" style="4"/>
    <col min="12987" max="12987" width="16" style="4" customWidth="1"/>
    <col min="12988" max="12988" width="17.5546875" style="4" customWidth="1"/>
    <col min="12989" max="12989" width="12.44140625" style="4" bestFit="1" customWidth="1"/>
    <col min="12990" max="12990" width="13.5546875" style="4" bestFit="1" customWidth="1"/>
    <col min="12991" max="12991" width="16.88671875" style="4" customWidth="1"/>
    <col min="12992" max="12992" width="13.5546875" style="4" customWidth="1"/>
    <col min="12993" max="12993" width="12" style="4" customWidth="1"/>
    <col min="12994" max="12994" width="12.44140625" style="4" customWidth="1"/>
    <col min="12995" max="12995" width="16.44140625" style="4" bestFit="1" customWidth="1"/>
    <col min="12996" max="12996" width="8.88671875" style="4"/>
    <col min="12997" max="12997" width="22.5546875" style="4" bestFit="1" customWidth="1"/>
    <col min="12998" max="12998" width="11.44140625" style="4" bestFit="1" customWidth="1"/>
    <col min="12999" max="12999" width="11" style="4" bestFit="1" customWidth="1"/>
    <col min="13000" max="13242" width="8.88671875" style="4"/>
    <col min="13243" max="13243" width="16" style="4" customWidth="1"/>
    <col min="13244" max="13244" width="17.5546875" style="4" customWidth="1"/>
    <col min="13245" max="13245" width="12.44140625" style="4" bestFit="1" customWidth="1"/>
    <col min="13246" max="13246" width="13.5546875" style="4" bestFit="1" customWidth="1"/>
    <col min="13247" max="13247" width="16.88671875" style="4" customWidth="1"/>
    <col min="13248" max="13248" width="13.5546875" style="4" customWidth="1"/>
    <col min="13249" max="13249" width="12" style="4" customWidth="1"/>
    <col min="13250" max="13250" width="12.44140625" style="4" customWidth="1"/>
    <col min="13251" max="13251" width="16.44140625" style="4" bestFit="1" customWidth="1"/>
    <col min="13252" max="13252" width="8.88671875" style="4"/>
    <col min="13253" max="13253" width="22.5546875" style="4" bestFit="1" customWidth="1"/>
    <col min="13254" max="13254" width="11.44140625" style="4" bestFit="1" customWidth="1"/>
    <col min="13255" max="13255" width="11" style="4" bestFit="1" customWidth="1"/>
    <col min="13256" max="13498" width="8.88671875" style="4"/>
    <col min="13499" max="13499" width="16" style="4" customWidth="1"/>
    <col min="13500" max="13500" width="17.5546875" style="4" customWidth="1"/>
    <col min="13501" max="13501" width="12.44140625" style="4" bestFit="1" customWidth="1"/>
    <col min="13502" max="13502" width="13.5546875" style="4" bestFit="1" customWidth="1"/>
    <col min="13503" max="13503" width="16.88671875" style="4" customWidth="1"/>
    <col min="13504" max="13504" width="13.5546875" style="4" customWidth="1"/>
    <col min="13505" max="13505" width="12" style="4" customWidth="1"/>
    <col min="13506" max="13506" width="12.44140625" style="4" customWidth="1"/>
    <col min="13507" max="13507" width="16.44140625" style="4" bestFit="1" customWidth="1"/>
    <col min="13508" max="13508" width="8.88671875" style="4"/>
    <col min="13509" max="13509" width="22.5546875" style="4" bestFit="1" customWidth="1"/>
    <col min="13510" max="13510" width="11.44140625" style="4" bestFit="1" customWidth="1"/>
    <col min="13511" max="13511" width="11" style="4" bestFit="1" customWidth="1"/>
    <col min="13512" max="13754" width="8.88671875" style="4"/>
    <col min="13755" max="13755" width="16" style="4" customWidth="1"/>
    <col min="13756" max="13756" width="17.5546875" style="4" customWidth="1"/>
    <col min="13757" max="13757" width="12.44140625" style="4" bestFit="1" customWidth="1"/>
    <col min="13758" max="13758" width="13.5546875" style="4" bestFit="1" customWidth="1"/>
    <col min="13759" max="13759" width="16.88671875" style="4" customWidth="1"/>
    <col min="13760" max="13760" width="13.5546875" style="4" customWidth="1"/>
    <col min="13761" max="13761" width="12" style="4" customWidth="1"/>
    <col min="13762" max="13762" width="12.44140625" style="4" customWidth="1"/>
    <col min="13763" max="13763" width="16.44140625" style="4" bestFit="1" customWidth="1"/>
    <col min="13764" max="13764" width="8.88671875" style="4"/>
    <col min="13765" max="13765" width="22.5546875" style="4" bestFit="1" customWidth="1"/>
    <col min="13766" max="13766" width="11.44140625" style="4" bestFit="1" customWidth="1"/>
    <col min="13767" max="13767" width="11" style="4" bestFit="1" customWidth="1"/>
    <col min="13768" max="14010" width="8.88671875" style="4"/>
    <col min="14011" max="14011" width="16" style="4" customWidth="1"/>
    <col min="14012" max="14012" width="17.5546875" style="4" customWidth="1"/>
    <col min="14013" max="14013" width="12.44140625" style="4" bestFit="1" customWidth="1"/>
    <col min="14014" max="14014" width="13.5546875" style="4" bestFit="1" customWidth="1"/>
    <col min="14015" max="14015" width="16.88671875" style="4" customWidth="1"/>
    <col min="14016" max="14016" width="13.5546875" style="4" customWidth="1"/>
    <col min="14017" max="14017" width="12" style="4" customWidth="1"/>
    <col min="14018" max="14018" width="12.44140625" style="4" customWidth="1"/>
    <col min="14019" max="14019" width="16.44140625" style="4" bestFit="1" customWidth="1"/>
    <col min="14020" max="14020" width="8.88671875" style="4"/>
    <col min="14021" max="14021" width="22.5546875" style="4" bestFit="1" customWidth="1"/>
    <col min="14022" max="14022" width="11.44140625" style="4" bestFit="1" customWidth="1"/>
    <col min="14023" max="14023" width="11" style="4" bestFit="1" customWidth="1"/>
    <col min="14024" max="14266" width="8.88671875" style="4"/>
    <col min="14267" max="14267" width="16" style="4" customWidth="1"/>
    <col min="14268" max="14268" width="17.5546875" style="4" customWidth="1"/>
    <col min="14269" max="14269" width="12.44140625" style="4" bestFit="1" customWidth="1"/>
    <col min="14270" max="14270" width="13.5546875" style="4" bestFit="1" customWidth="1"/>
    <col min="14271" max="14271" width="16.88671875" style="4" customWidth="1"/>
    <col min="14272" max="14272" width="13.5546875" style="4" customWidth="1"/>
    <col min="14273" max="14273" width="12" style="4" customWidth="1"/>
    <col min="14274" max="14274" width="12.44140625" style="4" customWidth="1"/>
    <col min="14275" max="14275" width="16.44140625" style="4" bestFit="1" customWidth="1"/>
    <col min="14276" max="14276" width="8.88671875" style="4"/>
    <col min="14277" max="14277" width="22.5546875" style="4" bestFit="1" customWidth="1"/>
    <col min="14278" max="14278" width="11.44140625" style="4" bestFit="1" customWidth="1"/>
    <col min="14279" max="14279" width="11" style="4" bestFit="1" customWidth="1"/>
    <col min="14280" max="14522" width="8.88671875" style="4"/>
    <col min="14523" max="14523" width="16" style="4" customWidth="1"/>
    <col min="14524" max="14524" width="17.5546875" style="4" customWidth="1"/>
    <col min="14525" max="14525" width="12.44140625" style="4" bestFit="1" customWidth="1"/>
    <col min="14526" max="14526" width="13.5546875" style="4" bestFit="1" customWidth="1"/>
    <col min="14527" max="14527" width="16.88671875" style="4" customWidth="1"/>
    <col min="14528" max="14528" width="13.5546875" style="4" customWidth="1"/>
    <col min="14529" max="14529" width="12" style="4" customWidth="1"/>
    <col min="14530" max="14530" width="12.44140625" style="4" customWidth="1"/>
    <col min="14531" max="14531" width="16.44140625" style="4" bestFit="1" customWidth="1"/>
    <col min="14532" max="14532" width="8.88671875" style="4"/>
    <col min="14533" max="14533" width="22.5546875" style="4" bestFit="1" customWidth="1"/>
    <col min="14534" max="14534" width="11.44140625" style="4" bestFit="1" customWidth="1"/>
    <col min="14535" max="14535" width="11" style="4" bestFit="1" customWidth="1"/>
    <col min="14536" max="14778" width="8.88671875" style="4"/>
    <col min="14779" max="14779" width="16" style="4" customWidth="1"/>
    <col min="14780" max="14780" width="17.5546875" style="4" customWidth="1"/>
    <col min="14781" max="14781" width="12.44140625" style="4" bestFit="1" customWidth="1"/>
    <col min="14782" max="14782" width="13.5546875" style="4" bestFit="1" customWidth="1"/>
    <col min="14783" max="14783" width="16.88671875" style="4" customWidth="1"/>
    <col min="14784" max="14784" width="13.5546875" style="4" customWidth="1"/>
    <col min="14785" max="14785" width="12" style="4" customWidth="1"/>
    <col min="14786" max="14786" width="12.44140625" style="4" customWidth="1"/>
    <col min="14787" max="14787" width="16.44140625" style="4" bestFit="1" customWidth="1"/>
    <col min="14788" max="14788" width="8.88671875" style="4"/>
    <col min="14789" max="14789" width="22.5546875" style="4" bestFit="1" customWidth="1"/>
    <col min="14790" max="14790" width="11.44140625" style="4" bestFit="1" customWidth="1"/>
    <col min="14791" max="14791" width="11" style="4" bestFit="1" customWidth="1"/>
    <col min="14792" max="15034" width="8.88671875" style="4"/>
    <col min="15035" max="15035" width="16" style="4" customWidth="1"/>
    <col min="15036" max="15036" width="17.5546875" style="4" customWidth="1"/>
    <col min="15037" max="15037" width="12.44140625" style="4" bestFit="1" customWidth="1"/>
    <col min="15038" max="15038" width="13.5546875" style="4" bestFit="1" customWidth="1"/>
    <col min="15039" max="15039" width="16.88671875" style="4" customWidth="1"/>
    <col min="15040" max="15040" width="13.5546875" style="4" customWidth="1"/>
    <col min="15041" max="15041" width="12" style="4" customWidth="1"/>
    <col min="15042" max="15042" width="12.44140625" style="4" customWidth="1"/>
    <col min="15043" max="15043" width="16.44140625" style="4" bestFit="1" customWidth="1"/>
    <col min="15044" max="15044" width="8.88671875" style="4"/>
    <col min="15045" max="15045" width="22.5546875" style="4" bestFit="1" customWidth="1"/>
    <col min="15046" max="15046" width="11.44140625" style="4" bestFit="1" customWidth="1"/>
    <col min="15047" max="15047" width="11" style="4" bestFit="1" customWidth="1"/>
    <col min="15048" max="15290" width="8.88671875" style="4"/>
    <col min="15291" max="15291" width="16" style="4" customWidth="1"/>
    <col min="15292" max="15292" width="17.5546875" style="4" customWidth="1"/>
    <col min="15293" max="15293" width="12.44140625" style="4" bestFit="1" customWidth="1"/>
    <col min="15294" max="15294" width="13.5546875" style="4" bestFit="1" customWidth="1"/>
    <col min="15295" max="15295" width="16.88671875" style="4" customWidth="1"/>
    <col min="15296" max="15296" width="13.5546875" style="4" customWidth="1"/>
    <col min="15297" max="15297" width="12" style="4" customWidth="1"/>
    <col min="15298" max="15298" width="12.44140625" style="4" customWidth="1"/>
    <col min="15299" max="15299" width="16.44140625" style="4" bestFit="1" customWidth="1"/>
    <col min="15300" max="15300" width="8.88671875" style="4"/>
    <col min="15301" max="15301" width="22.5546875" style="4" bestFit="1" customWidth="1"/>
    <col min="15302" max="15302" width="11.44140625" style="4" bestFit="1" customWidth="1"/>
    <col min="15303" max="15303" width="11" style="4" bestFit="1" customWidth="1"/>
    <col min="15304" max="15546" width="8.88671875" style="4"/>
    <col min="15547" max="15547" width="16" style="4" customWidth="1"/>
    <col min="15548" max="15548" width="17.5546875" style="4" customWidth="1"/>
    <col min="15549" max="15549" width="12.44140625" style="4" bestFit="1" customWidth="1"/>
    <col min="15550" max="15550" width="13.5546875" style="4" bestFit="1" customWidth="1"/>
    <col min="15551" max="15551" width="16.88671875" style="4" customWidth="1"/>
    <col min="15552" max="15552" width="13.5546875" style="4" customWidth="1"/>
    <col min="15553" max="15553" width="12" style="4" customWidth="1"/>
    <col min="15554" max="15554" width="12.44140625" style="4" customWidth="1"/>
    <col min="15555" max="15555" width="16.44140625" style="4" bestFit="1" customWidth="1"/>
    <col min="15556" max="15556" width="8.88671875" style="4"/>
    <col min="15557" max="15557" width="22.5546875" style="4" bestFit="1" customWidth="1"/>
    <col min="15558" max="15558" width="11.44140625" style="4" bestFit="1" customWidth="1"/>
    <col min="15559" max="15559" width="11" style="4" bestFit="1" customWidth="1"/>
    <col min="15560" max="15802" width="8.88671875" style="4"/>
    <col min="15803" max="15803" width="16" style="4" customWidth="1"/>
    <col min="15804" max="15804" width="17.5546875" style="4" customWidth="1"/>
    <col min="15805" max="15805" width="12.44140625" style="4" bestFit="1" customWidth="1"/>
    <col min="15806" max="15806" width="13.5546875" style="4" bestFit="1" customWidth="1"/>
    <col min="15807" max="15807" width="16.88671875" style="4" customWidth="1"/>
    <col min="15808" max="15808" width="13.5546875" style="4" customWidth="1"/>
    <col min="15809" max="15809" width="12" style="4" customWidth="1"/>
    <col min="15810" max="15810" width="12.44140625" style="4" customWidth="1"/>
    <col min="15811" max="15811" width="16.44140625" style="4" bestFit="1" customWidth="1"/>
    <col min="15812" max="15812" width="8.88671875" style="4"/>
    <col min="15813" max="15813" width="22.5546875" style="4" bestFit="1" customWidth="1"/>
    <col min="15814" max="15814" width="11.44140625" style="4" bestFit="1" customWidth="1"/>
    <col min="15815" max="15815" width="11" style="4" bestFit="1" customWidth="1"/>
    <col min="15816" max="16058" width="8.88671875" style="4"/>
    <col min="16059" max="16059" width="16" style="4" customWidth="1"/>
    <col min="16060" max="16060" width="17.5546875" style="4" customWidth="1"/>
    <col min="16061" max="16061" width="12.44140625" style="4" bestFit="1" customWidth="1"/>
    <col min="16062" max="16062" width="13.5546875" style="4" bestFit="1" customWidth="1"/>
    <col min="16063" max="16063" width="16.88671875" style="4" customWidth="1"/>
    <col min="16064" max="16064" width="13.5546875" style="4" customWidth="1"/>
    <col min="16065" max="16065" width="12" style="4" customWidth="1"/>
    <col min="16066" max="16066" width="12.44140625" style="4" customWidth="1"/>
    <col min="16067" max="16067" width="16.44140625" style="4" bestFit="1" customWidth="1"/>
    <col min="16068" max="16068" width="8.88671875" style="4"/>
    <col min="16069" max="16069" width="22.5546875" style="4" bestFit="1" customWidth="1"/>
    <col min="16070" max="16070" width="11.44140625" style="4" bestFit="1" customWidth="1"/>
    <col min="16071" max="16071" width="11" style="4" bestFit="1" customWidth="1"/>
    <col min="16072" max="16315" width="8.88671875" style="4"/>
    <col min="16316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27.450186033519554</v>
      </c>
      <c r="D7" s="25">
        <v>32.636010838306333</v>
      </c>
      <c r="E7" s="40">
        <v>32.4659214860284</v>
      </c>
      <c r="F7" s="25">
        <v>85.878764516129024</v>
      </c>
      <c r="G7" s="25">
        <v>57.983642222222223</v>
      </c>
      <c r="H7" s="40">
        <v>68.1571574117647</v>
      </c>
      <c r="I7" s="27">
        <v>37.612241016949156</v>
      </c>
      <c r="J7" s="27">
        <v>37.344067180156664</v>
      </c>
      <c r="K7" s="27">
        <v>37.363245672727267</v>
      </c>
      <c r="L7" s="29">
        <v>33.807247995575217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15.127034191531685</v>
      </c>
      <c r="E11" s="40">
        <v>14.630884100778745</v>
      </c>
      <c r="F11" s="25">
        <v>0</v>
      </c>
      <c r="G11" s="25">
        <v>0</v>
      </c>
      <c r="H11" s="40">
        <v>0</v>
      </c>
      <c r="I11" s="25">
        <v>0</v>
      </c>
      <c r="J11" s="27">
        <v>8.5843414621409906</v>
      </c>
      <c r="K11" s="27">
        <v>7.97043098181818</v>
      </c>
      <c r="L11" s="29">
        <v>13.231778513274335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1.4434687865870985</v>
      </c>
      <c r="E12" s="40">
        <v>1.3961245973431058</v>
      </c>
      <c r="F12" s="25">
        <v>0</v>
      </c>
      <c r="G12" s="25">
        <v>0</v>
      </c>
      <c r="H12" s="40">
        <v>0</v>
      </c>
      <c r="I12" s="25">
        <v>0</v>
      </c>
      <c r="J12" s="27">
        <v>5.6655352480417758</v>
      </c>
      <c r="K12" s="27">
        <v>5.2603636363636364</v>
      </c>
      <c r="L12" s="29">
        <v>2.0839306769911508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27.450186033519554</v>
      </c>
      <c r="D15" s="41">
        <v>49.206513816425115</v>
      </c>
      <c r="E15" s="41">
        <v>48.492930184150246</v>
      </c>
      <c r="F15" s="41">
        <v>85.878764516129024</v>
      </c>
      <c r="G15" s="41">
        <v>57.983642222222223</v>
      </c>
      <c r="H15" s="41">
        <v>68.1571574117647</v>
      </c>
      <c r="I15" s="41">
        <v>37.612241016949156</v>
      </c>
      <c r="J15" s="41">
        <v>51.593943890339432</v>
      </c>
      <c r="K15" s="41">
        <v>50.594040290909085</v>
      </c>
      <c r="L15" s="41">
        <v>49.122957185840704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50.495903296089388</v>
      </c>
      <c r="D21" s="25">
        <v>96.496282074452964</v>
      </c>
      <c r="E21" s="40">
        <v>94.987520223545559</v>
      </c>
      <c r="F21" s="25">
        <v>4.5185487096774191</v>
      </c>
      <c r="G21" s="25">
        <v>7.6203705555555548</v>
      </c>
      <c r="H21" s="40">
        <v>6.4891178823529403</v>
      </c>
      <c r="I21" s="27">
        <v>4.185687457627119</v>
      </c>
      <c r="J21" s="27">
        <v>156.02523206266318</v>
      </c>
      <c r="K21" s="27">
        <v>145.16640402424241</v>
      </c>
      <c r="L21" s="29">
        <v>103.03678342477876</v>
      </c>
    </row>
    <row r="22" spans="1:12" x14ac:dyDescent="0.3">
      <c r="A22" s="2" t="s">
        <v>0</v>
      </c>
      <c r="B22" s="3" t="s">
        <v>13</v>
      </c>
      <c r="C22" s="25">
        <v>3.437616368715084</v>
      </c>
      <c r="D22" s="25">
        <v>0.25646174481386752</v>
      </c>
      <c r="E22" s="40">
        <v>0.36080011910215298</v>
      </c>
      <c r="F22" s="25">
        <v>11.909677741935484</v>
      </c>
      <c r="G22" s="25">
        <v>0</v>
      </c>
      <c r="H22" s="40">
        <v>4.3435295294117644</v>
      </c>
      <c r="I22" s="27">
        <v>3.8719396610169499</v>
      </c>
      <c r="J22" s="27">
        <v>1.091383812010444</v>
      </c>
      <c r="K22" s="27">
        <v>1.2902356848484848</v>
      </c>
      <c r="L22" s="29">
        <v>0.58037364601769914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4.6756275532821832</v>
      </c>
      <c r="E23" s="40">
        <v>4.5222721099404488</v>
      </c>
      <c r="F23" s="25">
        <v>0</v>
      </c>
      <c r="G23" s="25">
        <v>0</v>
      </c>
      <c r="H23" s="40">
        <v>0</v>
      </c>
      <c r="I23" s="25">
        <v>0</v>
      </c>
      <c r="J23" s="27">
        <v>14.421460704960836</v>
      </c>
      <c r="K23" s="27">
        <v>13.390107757575759</v>
      </c>
      <c r="L23" s="29">
        <v>6.0841531548672574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53.933519664804471</v>
      </c>
      <c r="D25" s="41">
        <v>101.42837137254901</v>
      </c>
      <c r="E25" s="41">
        <v>99.870592452588156</v>
      </c>
      <c r="F25" s="41">
        <v>16.428226451612904</v>
      </c>
      <c r="G25" s="41">
        <v>7.6203705555555548</v>
      </c>
      <c r="H25" s="41">
        <v>10.832647411764704</v>
      </c>
      <c r="I25" s="41">
        <v>8.0576271186440689</v>
      </c>
      <c r="J25" s="41">
        <v>171.53807657963443</v>
      </c>
      <c r="K25" s="41">
        <v>159.84674746666664</v>
      </c>
      <c r="L25" s="42">
        <v>109.70131022566372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0.67597765363128492</v>
      </c>
      <c r="D32" s="25">
        <v>0.57459505541346978</v>
      </c>
      <c r="E32" s="40">
        <v>0.57792029317453042</v>
      </c>
      <c r="F32" s="25">
        <v>1.7903225806451613</v>
      </c>
      <c r="G32" s="25">
        <v>0.77777777777777779</v>
      </c>
      <c r="H32" s="40">
        <v>43.923529411764704</v>
      </c>
      <c r="I32" s="27">
        <v>0.38983050847457629</v>
      </c>
      <c r="J32" s="27">
        <v>3.2193211488250655</v>
      </c>
      <c r="K32" s="27">
        <v>3.0169696969696971</v>
      </c>
      <c r="L32" s="29">
        <v>1.03023598820059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0.14104385715638912</v>
      </c>
      <c r="E36" s="40">
        <v>0.1364177737059093</v>
      </c>
      <c r="F36" s="25">
        <v>0</v>
      </c>
      <c r="G36" s="25">
        <v>0</v>
      </c>
      <c r="H36" s="40">
        <v>1.888235294117647</v>
      </c>
      <c r="I36" s="25">
        <v>0</v>
      </c>
      <c r="J36" s="27">
        <v>0.13968668407310705</v>
      </c>
      <c r="K36" s="27">
        <v>0.1296969696969697</v>
      </c>
      <c r="L36" s="29">
        <v>0.13348082595870206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9.1882163493416692E-3</v>
      </c>
      <c r="E37" s="40">
        <v>8.8868529546495649E-3</v>
      </c>
      <c r="F37" s="25">
        <v>0</v>
      </c>
      <c r="G37" s="25">
        <v>0</v>
      </c>
      <c r="H37" s="40">
        <v>0.88823529411764701</v>
      </c>
      <c r="I37" s="25">
        <v>0</v>
      </c>
      <c r="J37" s="27">
        <v>6.5709312445604878E-2</v>
      </c>
      <c r="K37" s="27">
        <v>6.1010101010101007E-2</v>
      </c>
      <c r="L37" s="29">
        <v>1.8289085545722714E-2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0.67597765363128492</v>
      </c>
      <c r="D40" s="41">
        <v>0.72482712891920054</v>
      </c>
      <c r="E40" s="41">
        <v>0.7232249198350893</v>
      </c>
      <c r="F40" s="41">
        <v>1.7903225806451613</v>
      </c>
      <c r="G40" s="41">
        <v>0.77777777777777779</v>
      </c>
      <c r="H40" s="41">
        <v>46.7</v>
      </c>
      <c r="I40" s="41">
        <v>0.38983050847457629</v>
      </c>
      <c r="J40" s="41">
        <v>3.4247171453437777</v>
      </c>
      <c r="K40" s="41">
        <v>3.2076767676767681</v>
      </c>
      <c r="L40" s="42">
        <v>1.1820058997050149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0.13687150837988826</v>
      </c>
      <c r="D46" s="25">
        <v>0.27403618452211803</v>
      </c>
      <c r="E46" s="40">
        <v>0.26953733394411361</v>
      </c>
      <c r="F46" s="25">
        <v>1.6129032258064516E-2</v>
      </c>
      <c r="G46" s="25">
        <v>1.8518518518518517E-2</v>
      </c>
      <c r="H46" s="40">
        <v>7.947058823529412</v>
      </c>
      <c r="I46" s="27">
        <v>2.8248587570621469E-2</v>
      </c>
      <c r="J46" s="27">
        <v>0.58572671888598782</v>
      </c>
      <c r="K46" s="27">
        <v>0.54585858585858582</v>
      </c>
      <c r="L46" s="29">
        <v>0.31681415929203538</v>
      </c>
    </row>
    <row r="47" spans="1:12" x14ac:dyDescent="0.3">
      <c r="A47" s="2" t="s">
        <v>0</v>
      </c>
      <c r="B47" s="3" t="s">
        <v>13</v>
      </c>
      <c r="C47" s="25">
        <v>1.3966480446927373E-2</v>
      </c>
      <c r="D47" s="25">
        <v>1.0419626787913233E-3</v>
      </c>
      <c r="E47" s="40">
        <v>1.4658726523133303E-3</v>
      </c>
      <c r="F47" s="25">
        <v>4.8387096774193547E-2</v>
      </c>
      <c r="G47" s="25">
        <v>0</v>
      </c>
      <c r="H47" s="40">
        <v>8.8235294117647065E-2</v>
      </c>
      <c r="I47" s="27">
        <v>2.2598870056497175E-2</v>
      </c>
      <c r="J47" s="27">
        <v>4.7867711053089642E-3</v>
      </c>
      <c r="K47" s="27">
        <v>6.0606060606060606E-3</v>
      </c>
      <c r="L47" s="29">
        <v>2.5073746312684365E-3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3.6373969877806195E-2</v>
      </c>
      <c r="E48" s="40">
        <v>3.5180943655519929E-2</v>
      </c>
      <c r="F48" s="25">
        <v>0</v>
      </c>
      <c r="G48" s="25">
        <v>0</v>
      </c>
      <c r="H48" s="40">
        <v>1.4588235294117646</v>
      </c>
      <c r="I48" s="27">
        <v>0</v>
      </c>
      <c r="J48" s="27">
        <v>0.10791993037423847</v>
      </c>
      <c r="K48" s="27">
        <v>0.10020202020202021</v>
      </c>
      <c r="L48" s="29">
        <v>4.6607669616519173E-2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0.15083798882681565</v>
      </c>
      <c r="D50" s="41">
        <v>0.31145211707871556</v>
      </c>
      <c r="E50" s="41">
        <v>0.3061841502519469</v>
      </c>
      <c r="F50" s="41">
        <v>6.4516129032258063E-2</v>
      </c>
      <c r="G50" s="41">
        <v>1.8518518518518517E-2</v>
      </c>
      <c r="H50" s="41">
        <v>9.4941176470588236</v>
      </c>
      <c r="I50" s="41">
        <v>5.0847457627118647E-2</v>
      </c>
      <c r="J50" s="41">
        <v>0.69843342036553535</v>
      </c>
      <c r="K50" s="41">
        <v>0.6521212121212121</v>
      </c>
      <c r="L50" s="42">
        <v>0.365929203539823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0.84357541899441346</v>
      </c>
      <c r="D56" s="25">
        <v>0.31969309462915602</v>
      </c>
      <c r="E56" s="40">
        <v>0.33687585890975724</v>
      </c>
      <c r="F56" s="25">
        <v>1.6129032258064516E-2</v>
      </c>
      <c r="G56" s="25">
        <v>0</v>
      </c>
      <c r="H56" s="40">
        <v>5.9411764705882355</v>
      </c>
      <c r="I56" s="27">
        <v>0.15819209039548024</v>
      </c>
      <c r="J56" s="27">
        <v>0.42732811140121846</v>
      </c>
      <c r="K56" s="27">
        <v>0.4080808080808081</v>
      </c>
      <c r="L56" s="29">
        <v>0.34572271386430681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0.84357541899441346</v>
      </c>
      <c r="D58" s="41">
        <v>0.31969309462915602</v>
      </c>
      <c r="E58" s="41">
        <v>0.33687585890975724</v>
      </c>
      <c r="F58" s="41">
        <v>1.6129032258064516E-2</v>
      </c>
      <c r="G58" s="41">
        <v>0</v>
      </c>
      <c r="H58" s="41">
        <v>5.9411764705882355</v>
      </c>
      <c r="I58" s="41">
        <v>0.15819209039548024</v>
      </c>
      <c r="J58" s="41">
        <v>0.42732811140121846</v>
      </c>
      <c r="K58" s="41">
        <v>0.4080808080808081</v>
      </c>
      <c r="L58" s="41">
        <v>0.34572271386430681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43.174243636363641</v>
      </c>
      <c r="G7" s="25">
        <v>89.930388334388823</v>
      </c>
      <c r="H7" s="40">
        <v>89.606918150943386</v>
      </c>
      <c r="I7" s="27">
        <v>3.5206342857142863</v>
      </c>
      <c r="J7" s="27">
        <v>8.5646337206784562</v>
      </c>
      <c r="K7" s="27">
        <v>8.5266953295128936</v>
      </c>
      <c r="L7" s="29">
        <v>36.417330972404727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1.8181799999999999</v>
      </c>
      <c r="G8" s="25">
        <v>3.4604179607346421</v>
      </c>
      <c r="H8" s="40">
        <v>3.4490565660377359</v>
      </c>
      <c r="I8" s="27">
        <v>0</v>
      </c>
      <c r="J8" s="27">
        <v>0</v>
      </c>
      <c r="K8" s="27">
        <v>0</v>
      </c>
      <c r="L8" s="29">
        <v>1.2010512352168199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1.2207093096896771</v>
      </c>
      <c r="H11" s="40">
        <v>1.2122641509433962</v>
      </c>
      <c r="I11" s="25">
        <v>0</v>
      </c>
      <c r="J11" s="27">
        <v>29.862745095633343</v>
      </c>
      <c r="K11" s="27">
        <v>29.638132757879653</v>
      </c>
      <c r="L11" s="29">
        <v>18.545152575558472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31.398670069664348</v>
      </c>
      <c r="H12" s="40">
        <v>31.181446566037739</v>
      </c>
      <c r="I12" s="25">
        <v>0</v>
      </c>
      <c r="J12" s="27">
        <v>0</v>
      </c>
      <c r="K12" s="27">
        <v>0</v>
      </c>
      <c r="L12" s="29">
        <v>10.858190985545335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44.99242363636364</v>
      </c>
      <c r="G15" s="41">
        <v>126.0101856744775</v>
      </c>
      <c r="H15" s="41">
        <v>125.44968543396226</v>
      </c>
      <c r="I15" s="41">
        <v>3.5206342857142863</v>
      </c>
      <c r="J15" s="41">
        <v>38.427378816311801</v>
      </c>
      <c r="K15" s="41">
        <v>38.16482808739255</v>
      </c>
      <c r="L15" s="41">
        <v>67.021725768725361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127.88181818181818</v>
      </c>
      <c r="G21" s="25">
        <v>139.27428752374919</v>
      </c>
      <c r="H21" s="40">
        <v>139.19547169811321</v>
      </c>
      <c r="I21" s="27">
        <v>0</v>
      </c>
      <c r="J21" s="27">
        <v>0</v>
      </c>
      <c r="K21" s="27">
        <v>0</v>
      </c>
      <c r="L21" s="29">
        <v>48.471484888304865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7.5432065217391306</v>
      </c>
      <c r="E23" s="40">
        <v>7.5432065217391306</v>
      </c>
      <c r="F23" s="25">
        <v>0</v>
      </c>
      <c r="G23" s="25">
        <v>126.64723451551616</v>
      </c>
      <c r="H23" s="40">
        <v>125.7710586792453</v>
      </c>
      <c r="I23" s="25">
        <v>0</v>
      </c>
      <c r="J23" s="27">
        <v>153.28141465896786</v>
      </c>
      <c r="K23" s="27">
        <v>152.12851003581659</v>
      </c>
      <c r="L23" s="29">
        <v>137.1236822864652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7.5432065217391306</v>
      </c>
      <c r="E25" s="41">
        <v>7.5432065217391306</v>
      </c>
      <c r="F25" s="41">
        <v>127.88181818181818</v>
      </c>
      <c r="G25" s="41">
        <v>265.92152203926537</v>
      </c>
      <c r="H25" s="41">
        <v>264.96653037735848</v>
      </c>
      <c r="I25" s="41">
        <v>0</v>
      </c>
      <c r="J25" s="41">
        <v>153.28141465896786</v>
      </c>
      <c r="K25" s="41">
        <v>152.12851003581659</v>
      </c>
      <c r="L25" s="42">
        <v>185.59516717477007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3.1818181818181817</v>
      </c>
      <c r="G32" s="25">
        <v>6.6276124129195697</v>
      </c>
      <c r="H32" s="40">
        <v>0.20251572327044026</v>
      </c>
      <c r="I32" s="27">
        <v>4.7619047619047616E-2</v>
      </c>
      <c r="J32" s="27">
        <v>0.11584265608083724</v>
      </c>
      <c r="K32" s="27">
        <v>0.11532951289398281</v>
      </c>
      <c r="L32" s="29">
        <v>2.3701270258431886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1.3299556681443952E-2</v>
      </c>
      <c r="H36" s="40">
        <v>0.78805031446540885</v>
      </c>
      <c r="I36" s="25">
        <v>0</v>
      </c>
      <c r="J36" s="27">
        <v>0.45218332731865751</v>
      </c>
      <c r="K36" s="27">
        <v>0.44878223495702008</v>
      </c>
      <c r="L36" s="29">
        <v>0.27901883486640383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0.14502849905003168</v>
      </c>
      <c r="H37" s="40">
        <v>0</v>
      </c>
      <c r="I37" s="25">
        <v>0</v>
      </c>
      <c r="J37" s="27">
        <v>0</v>
      </c>
      <c r="K37" s="27">
        <v>0</v>
      </c>
      <c r="L37" s="29">
        <v>5.0153307052124396E-2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3.1818181818181817</v>
      </c>
      <c r="G40" s="41">
        <v>6.7859404686510452</v>
      </c>
      <c r="H40" s="41">
        <v>0.99056603773584917</v>
      </c>
      <c r="I40" s="41">
        <v>4.7619047619047616E-2</v>
      </c>
      <c r="J40" s="41">
        <v>0.56802598339949473</v>
      </c>
      <c r="K40" s="41">
        <v>0.56411174785100293</v>
      </c>
      <c r="L40" s="42">
        <v>2.6992991677617169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0.27272727272727271</v>
      </c>
      <c r="G46" s="25">
        <v>0.29702343255224828</v>
      </c>
      <c r="H46" s="40">
        <v>0</v>
      </c>
      <c r="I46" s="27">
        <v>0</v>
      </c>
      <c r="J46" s="27">
        <v>0</v>
      </c>
      <c r="K46" s="27">
        <v>0</v>
      </c>
      <c r="L46" s="29">
        <v>0.10337275514673674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3.2608695652173912E-2</v>
      </c>
      <c r="E48" s="40">
        <v>3.2608695652173912E-2</v>
      </c>
      <c r="F48" s="25">
        <v>0</v>
      </c>
      <c r="G48" s="25">
        <v>0.52564914502849902</v>
      </c>
      <c r="H48" s="40">
        <v>0.71320754716981127</v>
      </c>
      <c r="I48" s="27">
        <v>0</v>
      </c>
      <c r="J48" s="27">
        <v>0.40923854204258392</v>
      </c>
      <c r="K48" s="27">
        <v>0.40616045845272208</v>
      </c>
      <c r="L48" s="29">
        <v>0.43144984669294789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3.2608695652173912E-2</v>
      </c>
      <c r="E50" s="41">
        <v>3.2608695652173912E-2</v>
      </c>
      <c r="F50" s="41">
        <v>0.27272727272727271</v>
      </c>
      <c r="G50" s="41">
        <v>0.8226725775807473</v>
      </c>
      <c r="H50" s="41">
        <v>0.71320754716981127</v>
      </c>
      <c r="I50" s="41">
        <v>0</v>
      </c>
      <c r="J50" s="41">
        <v>0.40923854204258392</v>
      </c>
      <c r="K50" s="41">
        <v>0.40616045845272208</v>
      </c>
      <c r="L50" s="42">
        <v>0.53482260183968466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166.14375149999998</v>
      </c>
      <c r="G7" s="25">
        <v>76.420445316275746</v>
      </c>
      <c r="H7" s="40">
        <v>77.262719957756389</v>
      </c>
      <c r="I7" s="27">
        <v>41.301228000000009</v>
      </c>
      <c r="J7" s="27">
        <v>203.05325061700316</v>
      </c>
      <c r="K7" s="27">
        <v>198.79897538205981</v>
      </c>
      <c r="L7" s="29">
        <v>118.49721077393076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0.91565980099502486</v>
      </c>
      <c r="H8" s="40">
        <v>0.9070640741609951</v>
      </c>
      <c r="I8" s="27">
        <v>0</v>
      </c>
      <c r="J8" s="27">
        <v>0</v>
      </c>
      <c r="K8" s="27">
        <v>0</v>
      </c>
      <c r="L8" s="29">
        <v>0.43731613713509843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8.5307590618336884E-2</v>
      </c>
      <c r="H10" s="40">
        <v>8.450676836423375E-2</v>
      </c>
      <c r="I10" s="27">
        <v>0</v>
      </c>
      <c r="J10" s="27">
        <v>0</v>
      </c>
      <c r="K10" s="27">
        <v>0</v>
      </c>
      <c r="L10" s="29">
        <v>4.074262729124236E-2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18.592470191897654</v>
      </c>
      <c r="H11" s="40">
        <v>18.417933977939452</v>
      </c>
      <c r="I11" s="25">
        <v>0</v>
      </c>
      <c r="J11" s="27">
        <v>38.561378026727326</v>
      </c>
      <c r="K11" s="27">
        <v>37.547166810631232</v>
      </c>
      <c r="L11" s="29">
        <v>24.224845349626612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3.929432210376687</v>
      </c>
      <c r="H12" s="40">
        <v>3.8925447923022758</v>
      </c>
      <c r="I12" s="25">
        <v>0</v>
      </c>
      <c r="J12" s="27">
        <v>0</v>
      </c>
      <c r="K12" s="27">
        <v>0</v>
      </c>
      <c r="L12" s="29">
        <v>1.8766840190088254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166.14375149999998</v>
      </c>
      <c r="G15" s="41">
        <v>99.943315110163468</v>
      </c>
      <c r="H15" s="41">
        <v>100.56476957052335</v>
      </c>
      <c r="I15" s="41">
        <v>41.301228000000009</v>
      </c>
      <c r="J15" s="41">
        <v>241.6146286437305</v>
      </c>
      <c r="K15" s="41">
        <v>236.34614219269105</v>
      </c>
      <c r="L15" s="41">
        <v>145.07679890699254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612.56499899999994</v>
      </c>
      <c r="G21" s="25">
        <v>476.64950250177685</v>
      </c>
      <c r="H21" s="40">
        <v>477.9254048392396</v>
      </c>
      <c r="I21" s="27">
        <v>284.42561431578946</v>
      </c>
      <c r="J21" s="27">
        <v>306.67635768552742</v>
      </c>
      <c r="K21" s="27">
        <v>306.09113602990033</v>
      </c>
      <c r="L21" s="29">
        <v>355.51497322471153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612.56499899999994</v>
      </c>
      <c r="G25" s="41">
        <v>476.64950250177685</v>
      </c>
      <c r="H25" s="41">
        <v>477.9254048392396</v>
      </c>
      <c r="I25" s="41">
        <v>284.42561431578946</v>
      </c>
      <c r="J25" s="41">
        <v>306.67635768552742</v>
      </c>
      <c r="K25" s="41">
        <v>306.09113602990033</v>
      </c>
      <c r="L25" s="42">
        <v>355.51497322471153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3.3</v>
      </c>
      <c r="G32" s="25">
        <v>2.9791518597488746</v>
      </c>
      <c r="H32" s="40">
        <v>5.9666744895564419</v>
      </c>
      <c r="I32" s="27">
        <v>0.89473684210526316</v>
      </c>
      <c r="J32" s="27">
        <v>7.2047199317600228</v>
      </c>
      <c r="K32" s="27">
        <v>7.0387596899224807</v>
      </c>
      <c r="L32" s="29">
        <v>4.3144376555781854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1.1845534233593934E-3</v>
      </c>
      <c r="H35" s="40">
        <v>0</v>
      </c>
      <c r="I35" s="27">
        <v>0</v>
      </c>
      <c r="J35" s="27">
        <v>0</v>
      </c>
      <c r="K35" s="27">
        <v>0</v>
      </c>
      <c r="L35" s="29">
        <v>5.6573885494455762E-4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0.2781331438047856</v>
      </c>
      <c r="H36" s="40">
        <v>0.29617460689978881</v>
      </c>
      <c r="I36" s="25">
        <v>0</v>
      </c>
      <c r="J36" s="27">
        <v>0.358828547057151</v>
      </c>
      <c r="K36" s="27">
        <v>0.34939091915836101</v>
      </c>
      <c r="L36" s="29">
        <v>0.27562797012898849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2.6770907367922293E-2</v>
      </c>
      <c r="H37" s="40">
        <v>0</v>
      </c>
      <c r="I37" s="25">
        <v>0</v>
      </c>
      <c r="J37" s="27">
        <v>0</v>
      </c>
      <c r="K37" s="27">
        <v>0</v>
      </c>
      <c r="L37" s="29">
        <v>1.2785698121747001E-2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3.3</v>
      </c>
      <c r="G40" s="41">
        <v>3.285240464344942</v>
      </c>
      <c r="H40" s="41">
        <v>6.2628490964562307</v>
      </c>
      <c r="I40" s="41">
        <v>0.89473684210526316</v>
      </c>
      <c r="J40" s="41">
        <v>7.5635484788171734</v>
      </c>
      <c r="K40" s="41">
        <v>7.3881506090808413</v>
      </c>
      <c r="L40" s="42">
        <v>4.6034170626838655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1.175</v>
      </c>
      <c r="G46" s="25">
        <v>0.94408907841743661</v>
      </c>
      <c r="H46" s="40">
        <v>0.492842055855433</v>
      </c>
      <c r="I46" s="27">
        <v>0.52631578947368418</v>
      </c>
      <c r="J46" s="27">
        <v>0.58288313903895361</v>
      </c>
      <c r="K46" s="27">
        <v>0.58139534883720934</v>
      </c>
      <c r="L46" s="29">
        <v>0.69382213170400542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1.175</v>
      </c>
      <c r="G50" s="41">
        <v>0.94408907841743661</v>
      </c>
      <c r="H50" s="41">
        <v>0.492842055855433</v>
      </c>
      <c r="I50" s="41">
        <v>0.52631578947368418</v>
      </c>
      <c r="J50" s="41">
        <v>0.58288313903895361</v>
      </c>
      <c r="K50" s="41">
        <v>0.58139534883720934</v>
      </c>
      <c r="L50" s="42">
        <v>0.69382213170400542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0.47499999999999998</v>
      </c>
      <c r="G56" s="25">
        <v>1.5633736081497276</v>
      </c>
      <c r="H56" s="40">
        <v>0.22529922553391224</v>
      </c>
      <c r="I56" s="27">
        <v>5.2631578947368418E-2</v>
      </c>
      <c r="J56" s="27">
        <v>0.27153824282058575</v>
      </c>
      <c r="K56" s="27">
        <v>0.26578073089700999</v>
      </c>
      <c r="L56" s="29">
        <v>0.85743380855397144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0.47499999999999998</v>
      </c>
      <c r="G58" s="41">
        <v>1.5633736081497276</v>
      </c>
      <c r="H58" s="41">
        <v>0.22529922553391224</v>
      </c>
      <c r="I58" s="41">
        <v>5.2631578947368418E-2</v>
      </c>
      <c r="J58" s="41">
        <v>0.27153824282058575</v>
      </c>
      <c r="K58" s="41">
        <v>0.26578073089700999</v>
      </c>
      <c r="L58" s="41">
        <v>0.85743380855397144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12.78124875</v>
      </c>
      <c r="G7" s="25">
        <v>0</v>
      </c>
      <c r="H7" s="40">
        <v>8.6141524852569498E-2</v>
      </c>
      <c r="I7" s="27">
        <v>16.739166000000001</v>
      </c>
      <c r="J7" s="27">
        <v>20.654360506134971</v>
      </c>
      <c r="K7" s="27">
        <v>20.6443778582356</v>
      </c>
      <c r="L7" s="29">
        <v>15.185819977521778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5.1062512499999997</v>
      </c>
      <c r="G8" s="25">
        <v>1.5591603053435115</v>
      </c>
      <c r="H8" s="40">
        <v>1.5830665627632685</v>
      </c>
      <c r="I8" s="27">
        <v>0</v>
      </c>
      <c r="J8" s="27">
        <v>1.0442231595092024E-2</v>
      </c>
      <c r="K8" s="27">
        <v>1.0415606833248343E-2</v>
      </c>
      <c r="L8" s="29">
        <v>0.35964222534419776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20.837595394402037</v>
      </c>
      <c r="H11" s="40">
        <v>20.697156672283068</v>
      </c>
      <c r="I11" s="25">
        <v>0</v>
      </c>
      <c r="J11" s="27">
        <v>46.40560878834355</v>
      </c>
      <c r="K11" s="27">
        <v>46.287287501274854</v>
      </c>
      <c r="L11" s="29">
        <v>38.607523939308798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1.241461679389313</v>
      </c>
      <c r="H12" s="40">
        <v>1.2330946251053072</v>
      </c>
      <c r="I12" s="25">
        <v>0</v>
      </c>
      <c r="J12" s="27">
        <v>30.91281740797546</v>
      </c>
      <c r="K12" s="27">
        <v>30.833998393676694</v>
      </c>
      <c r="L12" s="29">
        <v>22.926781871312166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1.0361601073619631</v>
      </c>
      <c r="K14" s="27">
        <v>1.033518189699133</v>
      </c>
      <c r="L14" s="29">
        <v>0.75928787861758917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17.887499999999999</v>
      </c>
      <c r="G15" s="41">
        <v>23.638217379134861</v>
      </c>
      <c r="H15" s="41">
        <v>23.599459385004213</v>
      </c>
      <c r="I15" s="41">
        <v>16.739166000000001</v>
      </c>
      <c r="J15" s="41">
        <v>99.019389041411031</v>
      </c>
      <c r="K15" s="41">
        <v>98.809597549719527</v>
      </c>
      <c r="L15" s="41">
        <v>77.839055892104525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24.741667499999998</v>
      </c>
      <c r="G21" s="25">
        <v>24.2676844783715</v>
      </c>
      <c r="H21" s="40">
        <v>24.270878972198823</v>
      </c>
      <c r="I21" s="27">
        <v>41.349998999999997</v>
      </c>
      <c r="J21" s="27">
        <v>26.331463021472391</v>
      </c>
      <c r="K21" s="27">
        <v>26.369756075981641</v>
      </c>
      <c r="L21" s="29">
        <v>24.769451469513907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24.741667499999998</v>
      </c>
      <c r="G25" s="41">
        <v>24.2676844783715</v>
      </c>
      <c r="H25" s="41">
        <v>24.270878972198823</v>
      </c>
      <c r="I25" s="41">
        <v>41.349998999999997</v>
      </c>
      <c r="J25" s="41">
        <v>26.331463021472391</v>
      </c>
      <c r="K25" s="41">
        <v>26.369756075981641</v>
      </c>
      <c r="L25" s="42">
        <v>24.769451469513907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0.125</v>
      </c>
      <c r="G32" s="25">
        <v>0</v>
      </c>
      <c r="H32" s="40">
        <v>1.0269587194608256</v>
      </c>
      <c r="I32" s="27">
        <v>0.25</v>
      </c>
      <c r="J32" s="27">
        <v>0.31096625766871167</v>
      </c>
      <c r="K32" s="27">
        <v>0.3108108108108108</v>
      </c>
      <c r="L32" s="29">
        <v>0.22852861290624707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0.29304495335029684</v>
      </c>
      <c r="H36" s="40">
        <v>1.8298230834035383</v>
      </c>
      <c r="I36" s="25">
        <v>0</v>
      </c>
      <c r="J36" s="27">
        <v>0.55521472392638038</v>
      </c>
      <c r="K36" s="27">
        <v>0.55379908210096884</v>
      </c>
      <c r="L36" s="29">
        <v>0.47157441228809593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2.1204410517387615E-3</v>
      </c>
      <c r="H37" s="40">
        <v>0.23883740522325189</v>
      </c>
      <c r="I37" s="25">
        <v>0</v>
      </c>
      <c r="J37" s="27">
        <v>7.2469325153374231E-2</v>
      </c>
      <c r="K37" s="27">
        <v>7.2284548699643042E-2</v>
      </c>
      <c r="L37" s="29">
        <v>5.3573101058349726E-2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6.0235888795282223E-2</v>
      </c>
      <c r="I39" s="25">
        <v>0</v>
      </c>
      <c r="J39" s="27">
        <v>1.8277096114519428E-2</v>
      </c>
      <c r="K39" s="27">
        <v>1.8230494645588985E-2</v>
      </c>
      <c r="L39" s="29">
        <v>1.3393275264587431E-2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0.125</v>
      </c>
      <c r="G40" s="41">
        <v>0.2951653944020356</v>
      </c>
      <c r="H40" s="41">
        <v>3.1558550968828984</v>
      </c>
      <c r="I40" s="41">
        <v>0.25</v>
      </c>
      <c r="J40" s="41">
        <v>0.95692740286298572</v>
      </c>
      <c r="K40" s="41">
        <v>0.95512493625701167</v>
      </c>
      <c r="L40" s="42">
        <v>0.7670694015172802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6.25E-2</v>
      </c>
      <c r="G46" s="25">
        <v>0.15648854961832062</v>
      </c>
      <c r="H46" s="40">
        <v>0.44776748104465036</v>
      </c>
      <c r="I46" s="27">
        <v>0.2</v>
      </c>
      <c r="J46" s="27">
        <v>0.13535276073619631</v>
      </c>
      <c r="K46" s="27">
        <v>0.13551759306476288</v>
      </c>
      <c r="L46" s="29">
        <v>0.13421373044862789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6.25E-2</v>
      </c>
      <c r="G50" s="41">
        <v>0.15648854961832062</v>
      </c>
      <c r="H50" s="41">
        <v>0.44776748104465036</v>
      </c>
      <c r="I50" s="41">
        <v>0.2</v>
      </c>
      <c r="J50" s="41">
        <v>0.13535276073619631</v>
      </c>
      <c r="K50" s="41">
        <v>0.13551759306476288</v>
      </c>
      <c r="L50" s="42">
        <v>0.13421373044862789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6.25E-2</v>
      </c>
      <c r="G56" s="25">
        <v>0.15776081424936386</v>
      </c>
      <c r="H56" s="40">
        <v>1.8243470935130581</v>
      </c>
      <c r="I56" s="27">
        <v>0.4</v>
      </c>
      <c r="J56" s="27">
        <v>0.55253067484662577</v>
      </c>
      <c r="K56" s="27">
        <v>0.55214176440591534</v>
      </c>
      <c r="L56" s="29">
        <v>0.4405731947176173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6.25E-2</v>
      </c>
      <c r="G58" s="41">
        <v>0.15776081424936386</v>
      </c>
      <c r="H58" s="41">
        <v>1.8243470935130581</v>
      </c>
      <c r="I58" s="41">
        <v>0.4</v>
      </c>
      <c r="J58" s="41">
        <v>0.55253067484662577</v>
      </c>
      <c r="K58" s="41">
        <v>0.55214176440591534</v>
      </c>
      <c r="L58" s="41">
        <v>0.4405731947176173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0.17474745454545457</v>
      </c>
      <c r="E7" s="40">
        <v>0.17265467065868265</v>
      </c>
      <c r="F7" s="25">
        <v>110.69814857142859</v>
      </c>
      <c r="G7" s="25">
        <v>116.92028305432288</v>
      </c>
      <c r="H7" s="40">
        <v>116.86087194907549</v>
      </c>
      <c r="I7" s="27">
        <v>111.73712318181819</v>
      </c>
      <c r="J7" s="27">
        <v>222.04564350316551</v>
      </c>
      <c r="K7" s="27">
        <v>220.60155695328774</v>
      </c>
      <c r="L7" s="29">
        <v>146.94914336928011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8.7224866666666685</v>
      </c>
      <c r="G8" s="25">
        <v>0.29463912165263961</v>
      </c>
      <c r="H8" s="40">
        <v>0.37511114277053653</v>
      </c>
      <c r="I8" s="27">
        <v>0</v>
      </c>
      <c r="J8" s="27">
        <v>0</v>
      </c>
      <c r="K8" s="27">
        <v>0</v>
      </c>
      <c r="L8" s="29">
        <v>0.24045305741766246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19.33141033817904</v>
      </c>
      <c r="H11" s="40">
        <v>19.146827305244017</v>
      </c>
      <c r="I11" s="25">
        <v>0</v>
      </c>
      <c r="J11" s="27">
        <v>17.444347325896892</v>
      </c>
      <c r="K11" s="27">
        <v>17.215977411484676</v>
      </c>
      <c r="L11" s="29">
        <v>17.895041935295829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6.8505426529996978</v>
      </c>
      <c r="K12" s="27">
        <v>6.7608598571853609</v>
      </c>
      <c r="L12" s="29">
        <v>2.2076411133780236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3.4134302433052794</v>
      </c>
      <c r="H14" s="40">
        <v>3.3808376235222797</v>
      </c>
      <c r="I14" s="25">
        <v>0</v>
      </c>
      <c r="J14" s="27">
        <v>0</v>
      </c>
      <c r="K14" s="27">
        <v>0</v>
      </c>
      <c r="L14" s="29">
        <v>2.1671783386767709</v>
      </c>
    </row>
    <row r="15" spans="1:12" ht="15" thickBot="1" x14ac:dyDescent="0.35">
      <c r="A15" s="52" t="s">
        <v>5</v>
      </c>
      <c r="B15" s="53"/>
      <c r="C15" s="41">
        <v>0</v>
      </c>
      <c r="D15" s="41">
        <v>0.17474745454545457</v>
      </c>
      <c r="E15" s="41">
        <v>0.17265467065868265</v>
      </c>
      <c r="F15" s="41">
        <v>119.42063523809526</v>
      </c>
      <c r="G15" s="41">
        <v>139.95976275745983</v>
      </c>
      <c r="H15" s="41">
        <v>139.76364802061232</v>
      </c>
      <c r="I15" s="41">
        <v>111.73712318181819</v>
      </c>
      <c r="J15" s="41">
        <v>246.34053348206211</v>
      </c>
      <c r="K15" s="41">
        <v>244.57839422195778</v>
      </c>
      <c r="L15" s="41">
        <v>169.45945781404839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123.23862476190475</v>
      </c>
      <c r="G21" s="25">
        <v>162.51179289364956</v>
      </c>
      <c r="H21" s="40">
        <v>162.13679901788419</v>
      </c>
      <c r="I21" s="27">
        <v>193.40075863636363</v>
      </c>
      <c r="J21" s="27">
        <v>185.878791046126</v>
      </c>
      <c r="K21" s="27">
        <v>185.97726369532876</v>
      </c>
      <c r="L21" s="29">
        <v>164.66027234042554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0.15737057077276206</v>
      </c>
      <c r="H22" s="40">
        <v>0.15586794180054564</v>
      </c>
      <c r="I22" s="27">
        <v>0</v>
      </c>
      <c r="J22" s="27">
        <v>158.43259470605969</v>
      </c>
      <c r="K22" s="27">
        <v>156.35849944659327</v>
      </c>
      <c r="L22" s="29">
        <v>51.156060751967352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24.453170102524869</v>
      </c>
      <c r="H23" s="40">
        <v>24.219682725068203</v>
      </c>
      <c r="I23" s="25">
        <v>0</v>
      </c>
      <c r="J23" s="27">
        <v>0</v>
      </c>
      <c r="K23" s="27">
        <v>0</v>
      </c>
      <c r="L23" s="29">
        <v>15.525256642378318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123.23862476190475</v>
      </c>
      <c r="G25" s="41">
        <v>187.12233356694719</v>
      </c>
      <c r="H25" s="41">
        <v>186.51234968475293</v>
      </c>
      <c r="I25" s="41">
        <v>193.40075863636363</v>
      </c>
      <c r="J25" s="41">
        <v>344.31138575218569</v>
      </c>
      <c r="K25" s="41">
        <v>342.33576314192203</v>
      </c>
      <c r="L25" s="42">
        <v>231.34158973477119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3.0303030303030303E-3</v>
      </c>
      <c r="E32" s="40">
        <v>2.9940119760479044E-3</v>
      </c>
      <c r="F32" s="25">
        <v>0.79365079365079361</v>
      </c>
      <c r="G32" s="25">
        <v>1.2439173680183626</v>
      </c>
      <c r="H32" s="40">
        <v>1.4833282812973629</v>
      </c>
      <c r="I32" s="27">
        <v>0.72727272727272729</v>
      </c>
      <c r="J32" s="27">
        <v>2.9409104612601746</v>
      </c>
      <c r="K32" s="27">
        <v>2.9119309729247247</v>
      </c>
      <c r="L32" s="29">
        <v>1.7455552317108716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0.12698412698412698</v>
      </c>
      <c r="G33" s="25">
        <v>8.5692425401683245E-3</v>
      </c>
      <c r="H33" s="40">
        <v>0</v>
      </c>
      <c r="I33" s="27">
        <v>0</v>
      </c>
      <c r="J33" s="27">
        <v>0</v>
      </c>
      <c r="K33" s="27">
        <v>0</v>
      </c>
      <c r="L33" s="29">
        <v>6.2178179345186045E-3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0.2806426931905126</v>
      </c>
      <c r="H36" s="40">
        <v>0.15277356774780237</v>
      </c>
      <c r="I36" s="25">
        <v>0</v>
      </c>
      <c r="J36" s="27">
        <v>0.30388905637624358</v>
      </c>
      <c r="K36" s="27">
        <v>0.29991074085093722</v>
      </c>
      <c r="L36" s="29">
        <v>0.27610997765471679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4.698393452561382E-3</v>
      </c>
      <c r="I37" s="25">
        <v>0</v>
      </c>
      <c r="J37" s="27">
        <v>9.3457943925233638E-3</v>
      </c>
      <c r="K37" s="27">
        <v>9.2234454031538231E-3</v>
      </c>
      <c r="L37" s="29">
        <v>3.0117555620324493E-3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7.1920428462127007E-3</v>
      </c>
      <c r="H39" s="40">
        <v>0</v>
      </c>
      <c r="I39" s="25">
        <v>0</v>
      </c>
      <c r="J39" s="27">
        <v>0</v>
      </c>
      <c r="K39" s="27">
        <v>0</v>
      </c>
      <c r="L39" s="29">
        <v>4.5662100456621002E-3</v>
      </c>
    </row>
    <row r="40" spans="1:12" ht="15" thickBot="1" x14ac:dyDescent="0.35">
      <c r="A40" s="52" t="s">
        <v>5</v>
      </c>
      <c r="B40" s="53"/>
      <c r="C40" s="41">
        <v>0</v>
      </c>
      <c r="D40" s="41">
        <v>3.0303030303030303E-3</v>
      </c>
      <c r="E40" s="41">
        <v>2.9940119760479044E-3</v>
      </c>
      <c r="F40" s="41">
        <v>0.92063492063492058</v>
      </c>
      <c r="G40" s="41">
        <v>1.5403213465952561</v>
      </c>
      <c r="H40" s="41">
        <v>1.6408002424977266</v>
      </c>
      <c r="I40" s="41">
        <v>0.72727272727272729</v>
      </c>
      <c r="J40" s="41">
        <v>3.2541453120289416</v>
      </c>
      <c r="K40" s="41">
        <v>3.2210651591788158</v>
      </c>
      <c r="L40" s="42">
        <v>2.0354609929078018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0.44444444444444442</v>
      </c>
      <c r="G46" s="25">
        <v>0.54690130068859988</v>
      </c>
      <c r="H46" s="40">
        <v>0.31600484995453165</v>
      </c>
      <c r="I46" s="27">
        <v>0.77272727272727271</v>
      </c>
      <c r="J46" s="27">
        <v>0.61832981609888449</v>
      </c>
      <c r="K46" s="27">
        <v>0.62035108598631361</v>
      </c>
      <c r="L46" s="29">
        <v>0.55251141552511418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3.0604437643458299E-4</v>
      </c>
      <c r="H47" s="40">
        <v>0.15489542285541072</v>
      </c>
      <c r="I47" s="27">
        <v>0</v>
      </c>
      <c r="J47" s="27">
        <v>0.30810973771480255</v>
      </c>
      <c r="K47" s="27">
        <v>0.30407616780720026</v>
      </c>
      <c r="L47" s="29">
        <v>9.9485086952297672E-2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6.4728385615914305E-2</v>
      </c>
      <c r="H48" s="40">
        <v>0</v>
      </c>
      <c r="I48" s="27">
        <v>0</v>
      </c>
      <c r="J48" s="27">
        <v>0</v>
      </c>
      <c r="K48" s="27">
        <v>0</v>
      </c>
      <c r="L48" s="29">
        <v>4.1095890410958902E-2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0.44444444444444442</v>
      </c>
      <c r="G50" s="41">
        <v>0.61193573068094875</v>
      </c>
      <c r="H50" s="41">
        <v>0.4709002728099424</v>
      </c>
      <c r="I50" s="41">
        <v>0.77272727272727271</v>
      </c>
      <c r="J50" s="41">
        <v>0.92643955381368703</v>
      </c>
      <c r="K50" s="41">
        <v>0.92442725379351387</v>
      </c>
      <c r="L50" s="42">
        <v>0.69309239288837077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21.104545470779222</v>
      </c>
      <c r="H7" s="40">
        <v>20.900964646302253</v>
      </c>
      <c r="I7" s="27">
        <v>7.9072460869565209</v>
      </c>
      <c r="J7" s="27">
        <v>74.422637723268252</v>
      </c>
      <c r="K7" s="27">
        <v>74.15941439091533</v>
      </c>
      <c r="L7" s="29">
        <v>46.458810253125954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20.788990602867511</v>
      </c>
      <c r="K11" s="27">
        <v>20.706721713695803</v>
      </c>
      <c r="L11" s="29">
        <v>12.234163525465082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21.104545470779222</v>
      </c>
      <c r="H15" s="41">
        <v>20.900964646302253</v>
      </c>
      <c r="I15" s="41">
        <v>7.9072460869565209</v>
      </c>
      <c r="J15" s="41">
        <v>95.211628326135767</v>
      </c>
      <c r="K15" s="41">
        <v>94.86613610461113</v>
      </c>
      <c r="L15" s="41">
        <v>58.692973778591039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0.50994604316546766</v>
      </c>
      <c r="E21" s="40">
        <v>0.50976267529665586</v>
      </c>
      <c r="F21" s="25">
        <v>21.51389</v>
      </c>
      <c r="G21" s="25">
        <v>22.610538360389608</v>
      </c>
      <c r="H21" s="40">
        <v>22.599959758842441</v>
      </c>
      <c r="I21" s="27">
        <v>0</v>
      </c>
      <c r="J21" s="27">
        <v>52.676109856624635</v>
      </c>
      <c r="K21" s="27">
        <v>52.467653124569857</v>
      </c>
      <c r="L21" s="29">
        <v>34.001626501982308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24.634136579720163</v>
      </c>
      <c r="K23" s="27">
        <v>24.536651180316589</v>
      </c>
      <c r="L23" s="29">
        <v>14.497002811832877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2.9240801520124373</v>
      </c>
      <c r="K24" s="27">
        <v>2.9125086028905716</v>
      </c>
      <c r="L24" s="29">
        <v>1.7207990240927111</v>
      </c>
    </row>
    <row r="25" spans="1:12" ht="15" thickBot="1" x14ac:dyDescent="0.35">
      <c r="A25" s="52" t="s">
        <v>5</v>
      </c>
      <c r="B25" s="53"/>
      <c r="C25" s="41">
        <v>0</v>
      </c>
      <c r="D25" s="41">
        <v>0.50994604316546766</v>
      </c>
      <c r="E25" s="41">
        <v>0.50976267529665586</v>
      </c>
      <c r="F25" s="41">
        <v>21.51389</v>
      </c>
      <c r="G25" s="41">
        <v>22.610538360389608</v>
      </c>
      <c r="H25" s="41">
        <v>22.599959758842441</v>
      </c>
      <c r="I25" s="41">
        <v>0</v>
      </c>
      <c r="J25" s="41">
        <v>80.234326588357234</v>
      </c>
      <c r="K25" s="41">
        <v>79.916812907777015</v>
      </c>
      <c r="L25" s="42">
        <v>50.2194283379079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6.8181818181818177E-2</v>
      </c>
      <c r="H32" s="40">
        <v>4.0988745980707399</v>
      </c>
      <c r="I32" s="27">
        <v>0.2608695652173913</v>
      </c>
      <c r="J32" s="27">
        <v>0.87977198134392809</v>
      </c>
      <c r="K32" s="27">
        <v>0.87732278045423262</v>
      </c>
      <c r="L32" s="29">
        <v>0.52688827894683343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1.085209003215434</v>
      </c>
      <c r="I36" s="25">
        <v>0</v>
      </c>
      <c r="J36" s="27">
        <v>0.23320089825531179</v>
      </c>
      <c r="K36" s="27">
        <v>0.23227804542326222</v>
      </c>
      <c r="L36" s="29">
        <v>0.1372369624885636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6.8181818181818177E-2</v>
      </c>
      <c r="H40" s="41">
        <v>5.184083601286174</v>
      </c>
      <c r="I40" s="41">
        <v>0.2608695652173913</v>
      </c>
      <c r="J40" s="41">
        <v>1.11297287959924</v>
      </c>
      <c r="K40" s="41">
        <v>1.1096008258774948</v>
      </c>
      <c r="L40" s="42">
        <v>0.66412524143539708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1.079136690647482E-3</v>
      </c>
      <c r="E46" s="40">
        <v>1.0787486515641855E-3</v>
      </c>
      <c r="F46" s="25">
        <v>0</v>
      </c>
      <c r="G46" s="25">
        <v>0</v>
      </c>
      <c r="H46" s="40">
        <v>0.51527331189710612</v>
      </c>
      <c r="I46" s="27">
        <v>0</v>
      </c>
      <c r="J46" s="27">
        <v>0.11072724131974435</v>
      </c>
      <c r="K46" s="27">
        <v>0.1102890571231934</v>
      </c>
      <c r="L46" s="29">
        <v>6.5467113957507372E-2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0.65675241157556274</v>
      </c>
      <c r="I48" s="27">
        <v>0</v>
      </c>
      <c r="J48" s="27">
        <v>0.14112972879599239</v>
      </c>
      <c r="K48" s="27">
        <v>0.14057123193392981</v>
      </c>
      <c r="L48" s="29">
        <v>8.3053776557893672E-2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6.0289389067524117E-2</v>
      </c>
      <c r="I49" s="27">
        <v>0</v>
      </c>
      <c r="J49" s="27">
        <v>1.2955605458628434E-2</v>
      </c>
      <c r="K49" s="27">
        <v>1.2904335856847901E-2</v>
      </c>
      <c r="L49" s="29">
        <v>7.6242756938090881E-3</v>
      </c>
    </row>
    <row r="50" spans="1:12" ht="15" thickBot="1" x14ac:dyDescent="0.35">
      <c r="A50" s="52" t="s">
        <v>5</v>
      </c>
      <c r="B50" s="53"/>
      <c r="C50" s="41">
        <v>0</v>
      </c>
      <c r="D50" s="41">
        <v>1.079136690647482E-3</v>
      </c>
      <c r="E50" s="41">
        <v>1.0787486515641855E-3</v>
      </c>
      <c r="F50" s="41">
        <v>0</v>
      </c>
      <c r="G50" s="41">
        <v>0</v>
      </c>
      <c r="H50" s="41">
        <v>1.232315112540193</v>
      </c>
      <c r="I50" s="41">
        <v>0</v>
      </c>
      <c r="J50" s="41">
        <v>0.26481257557436516</v>
      </c>
      <c r="K50" s="41">
        <v>0.26376462491397112</v>
      </c>
      <c r="L50" s="42">
        <v>0.15614516620921012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3.237410071942446E-3</v>
      </c>
      <c r="E56" s="40">
        <v>3.2362459546925568E-3</v>
      </c>
      <c r="F56" s="25">
        <v>0.5</v>
      </c>
      <c r="G56" s="25">
        <v>0.21428571428571427</v>
      </c>
      <c r="H56" s="40">
        <v>12.678456591639872</v>
      </c>
      <c r="I56" s="27">
        <v>1.3478260869565217</v>
      </c>
      <c r="J56" s="27">
        <v>2.7191224736569355</v>
      </c>
      <c r="K56" s="27">
        <v>2.7136958017894011</v>
      </c>
      <c r="L56" s="29">
        <v>1.6316966554843957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3.237410071942446E-3</v>
      </c>
      <c r="E58" s="41">
        <v>3.2362459546925568E-3</v>
      </c>
      <c r="F58" s="41">
        <v>0.5</v>
      </c>
      <c r="G58" s="41">
        <v>0.21428571428571427</v>
      </c>
      <c r="H58" s="41">
        <v>12.678456591639872</v>
      </c>
      <c r="I58" s="41">
        <v>1.3478260869565217</v>
      </c>
      <c r="J58" s="41">
        <v>2.7191224736569355</v>
      </c>
      <c r="K58" s="41">
        <v>2.7136958017894011</v>
      </c>
      <c r="L58" s="41">
        <v>1.6316966554843957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14.289006382978723</v>
      </c>
      <c r="D7" s="25">
        <v>7.4976691266097157</v>
      </c>
      <c r="E7" s="40">
        <v>7.5150663605973591</v>
      </c>
      <c r="F7" s="25">
        <v>79.593974999999944</v>
      </c>
      <c r="G7" s="25">
        <v>48.933926720784434</v>
      </c>
      <c r="H7" s="40">
        <v>49.146016662587144</v>
      </c>
      <c r="I7" s="27">
        <v>47.450678548672578</v>
      </c>
      <c r="J7" s="27">
        <v>93.902446288212744</v>
      </c>
      <c r="K7" s="27">
        <v>93.423238561568752</v>
      </c>
      <c r="L7" s="29">
        <v>50.05190367744035</v>
      </c>
    </row>
    <row r="8" spans="1:12" x14ac:dyDescent="0.3">
      <c r="A8" s="2" t="s">
        <v>0</v>
      </c>
      <c r="B8" s="3" t="s">
        <v>18</v>
      </c>
      <c r="C8" s="25">
        <v>0.72044936170212759</v>
      </c>
      <c r="D8" s="25">
        <v>0.13479050108376897</v>
      </c>
      <c r="E8" s="40">
        <v>0.13629077177428148</v>
      </c>
      <c r="F8" s="25">
        <v>2.5046794615384615</v>
      </c>
      <c r="G8" s="25">
        <v>0.40001518083909338</v>
      </c>
      <c r="H8" s="40">
        <v>0.41457413132549353</v>
      </c>
      <c r="I8" s="27">
        <v>0.79256633628318585</v>
      </c>
      <c r="J8" s="27">
        <v>0.28030674759699648</v>
      </c>
      <c r="K8" s="27">
        <v>0.28559134202453984</v>
      </c>
      <c r="L8" s="29">
        <v>0.26272874826996662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0.59178454750040188</v>
      </c>
      <c r="H10" s="40">
        <v>0.58769089607832714</v>
      </c>
      <c r="I10" s="27">
        <v>6.3657769911504417E-2</v>
      </c>
      <c r="J10" s="27">
        <v>0.6947419880818404</v>
      </c>
      <c r="K10" s="27">
        <v>0.68823156989482903</v>
      </c>
      <c r="L10" s="29">
        <v>0.40558778148660751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7.1515846698602941</v>
      </c>
      <c r="E11" s="40">
        <v>7.1332645972166713</v>
      </c>
      <c r="F11" s="25">
        <v>0</v>
      </c>
      <c r="G11" s="25">
        <v>17.251514124738794</v>
      </c>
      <c r="H11" s="40">
        <v>17.132177305911782</v>
      </c>
      <c r="I11" s="27">
        <v>0</v>
      </c>
      <c r="J11" s="27">
        <v>24.214773160895156</v>
      </c>
      <c r="K11" s="27">
        <v>23.964967675284843</v>
      </c>
      <c r="L11" s="29">
        <v>15.937152404542855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8.0034971676290062E-2</v>
      </c>
      <c r="E12" s="40">
        <v>7.9829947676319901E-2</v>
      </c>
      <c r="F12" s="25">
        <v>0</v>
      </c>
      <c r="G12" s="25">
        <v>3.3455071531908049</v>
      </c>
      <c r="H12" s="40">
        <v>3.3223647102644596</v>
      </c>
      <c r="I12" s="27">
        <v>0</v>
      </c>
      <c r="J12" s="27">
        <v>5.8000658033688177</v>
      </c>
      <c r="K12" s="27">
        <v>5.7402309147677482</v>
      </c>
      <c r="L12" s="29">
        <v>3.0099145615891882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0.42504750915283873</v>
      </c>
      <c r="E14" s="40">
        <v>0.42395867337669413</v>
      </c>
      <c r="F14" s="25">
        <v>0</v>
      </c>
      <c r="G14" s="25">
        <v>1.795307559877833</v>
      </c>
      <c r="H14" s="40">
        <v>1.7828885750013304</v>
      </c>
      <c r="I14" s="27">
        <v>0</v>
      </c>
      <c r="J14" s="27">
        <v>0.6637624614873715</v>
      </c>
      <c r="K14" s="27">
        <v>0.65691492659947415</v>
      </c>
      <c r="L14" s="29">
        <v>0.85704564560775032</v>
      </c>
    </row>
    <row r="15" spans="1:12" ht="15" thickBot="1" x14ac:dyDescent="0.35">
      <c r="A15" s="52" t="s">
        <v>5</v>
      </c>
      <c r="B15" s="53"/>
      <c r="C15" s="41">
        <v>15.009455744680851</v>
      </c>
      <c r="D15" s="41">
        <v>15.289126778382908</v>
      </c>
      <c r="E15" s="41">
        <v>15.288410350641326</v>
      </c>
      <c r="F15" s="41">
        <v>82.098654461538402</v>
      </c>
      <c r="G15" s="41">
        <v>72.318055286931354</v>
      </c>
      <c r="H15" s="41">
        <v>72.385712281168551</v>
      </c>
      <c r="I15" s="41">
        <v>48.306902654867272</v>
      </c>
      <c r="J15" s="41">
        <v>125.55609644964294</v>
      </c>
      <c r="K15" s="41">
        <v>124.75917499014018</v>
      </c>
      <c r="L15" s="41">
        <v>70.524332818936713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29.147872340425533</v>
      </c>
      <c r="D21" s="25">
        <v>39.752948938634994</v>
      </c>
      <c r="E21" s="40">
        <v>39.725782124196073</v>
      </c>
      <c r="F21" s="25">
        <v>208.8361536923077</v>
      </c>
      <c r="G21" s="25">
        <v>131.11474396077804</v>
      </c>
      <c r="H21" s="40">
        <v>131.65237942425372</v>
      </c>
      <c r="I21" s="27">
        <v>117.09920378761058</v>
      </c>
      <c r="J21" s="27">
        <v>148.69562384923347</v>
      </c>
      <c r="K21" s="27">
        <v>148.36966750000005</v>
      </c>
      <c r="L21" s="29">
        <v>103.53593572661401</v>
      </c>
    </row>
    <row r="22" spans="1:12" x14ac:dyDescent="0.3">
      <c r="A22" s="2" t="s">
        <v>0</v>
      </c>
      <c r="B22" s="3" t="s">
        <v>13</v>
      </c>
      <c r="C22" s="25">
        <v>3.5174940425531918</v>
      </c>
      <c r="D22" s="25">
        <v>0.59756531429300008</v>
      </c>
      <c r="E22" s="40">
        <v>0.60504523781839314</v>
      </c>
      <c r="F22" s="25">
        <v>0</v>
      </c>
      <c r="G22" s="25">
        <v>2.7552287413599101E-2</v>
      </c>
      <c r="H22" s="40">
        <v>2.7361695312084291E-2</v>
      </c>
      <c r="I22" s="27">
        <v>0</v>
      </c>
      <c r="J22" s="27">
        <v>9.6954212246554619</v>
      </c>
      <c r="K22" s="27">
        <v>9.5954009027169143</v>
      </c>
      <c r="L22" s="29">
        <v>3.7982864752096384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0.7809760598167611</v>
      </c>
      <c r="E23" s="40">
        <v>0.77897544892990811</v>
      </c>
      <c r="F23" s="25">
        <v>0</v>
      </c>
      <c r="G23" s="25">
        <v>17.840606635589133</v>
      </c>
      <c r="H23" s="40">
        <v>17.717194787420848</v>
      </c>
      <c r="I23" s="27">
        <v>0</v>
      </c>
      <c r="J23" s="27">
        <v>19.314880172315188</v>
      </c>
      <c r="K23" s="27">
        <v>19.1156231737511</v>
      </c>
      <c r="L23" s="29">
        <v>11.911580367988277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0.31229821227607324</v>
      </c>
      <c r="K24" s="27">
        <v>0.30907646801051708</v>
      </c>
      <c r="L24" s="29">
        <v>0.11484368639583163</v>
      </c>
    </row>
    <row r="25" spans="1:12" ht="15" thickBot="1" x14ac:dyDescent="0.35">
      <c r="A25" s="52" t="s">
        <v>5</v>
      </c>
      <c r="B25" s="53"/>
      <c r="C25" s="41">
        <v>32.665366382978725</v>
      </c>
      <c r="D25" s="41">
        <v>41.131490312744752</v>
      </c>
      <c r="E25" s="41">
        <v>41.109802810944373</v>
      </c>
      <c r="F25" s="41">
        <v>208.8361536923077</v>
      </c>
      <c r="G25" s="41">
        <v>148.98290288378078</v>
      </c>
      <c r="H25" s="41">
        <v>149.39693590698667</v>
      </c>
      <c r="I25" s="41">
        <v>117.09920378761058</v>
      </c>
      <c r="J25" s="41">
        <v>178.01822345848018</v>
      </c>
      <c r="K25" s="41">
        <v>177.38976804447856</v>
      </c>
      <c r="L25" s="42">
        <v>119.36064625620776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0.24113475177304963</v>
      </c>
      <c r="D32" s="25">
        <v>0.16653612866796597</v>
      </c>
      <c r="E32" s="40">
        <v>0.16672722648159588</v>
      </c>
      <c r="F32" s="25">
        <v>1.3153846153846154</v>
      </c>
      <c r="G32" s="25">
        <v>1.3393345121363125</v>
      </c>
      <c r="H32" s="40">
        <v>1.3391688394615016</v>
      </c>
      <c r="I32" s="27">
        <v>0.95929203539823005</v>
      </c>
      <c r="J32" s="27">
        <v>1.7857683154068964</v>
      </c>
      <c r="K32" s="27">
        <v>1.7772421852176454</v>
      </c>
      <c r="L32" s="29">
        <v>1.0641197861543055</v>
      </c>
    </row>
    <row r="33" spans="1:12" x14ac:dyDescent="0.3">
      <c r="A33" s="2" t="s">
        <v>0</v>
      </c>
      <c r="B33" s="3" t="s">
        <v>18</v>
      </c>
      <c r="C33" s="25">
        <v>7.0921985815602835E-3</v>
      </c>
      <c r="D33" s="25">
        <v>1.5846705888781624E-3</v>
      </c>
      <c r="E33" s="40">
        <v>1.5987791141310272E-3</v>
      </c>
      <c r="F33" s="25">
        <v>3.0769230769230771E-2</v>
      </c>
      <c r="G33" s="25">
        <v>1.5002947007447891E-3</v>
      </c>
      <c r="H33" s="40">
        <v>1.7027616665779811E-3</v>
      </c>
      <c r="I33" s="27">
        <v>1.0619469026548672E-2</v>
      </c>
      <c r="J33" s="27">
        <v>2.1954504363227126E-3</v>
      </c>
      <c r="K33" s="27">
        <v>2.282354659655273E-3</v>
      </c>
      <c r="L33" s="29">
        <v>1.879291161225542E-3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4.0990194502491563E-3</v>
      </c>
      <c r="H35" s="40">
        <v>4.0706646091629864E-3</v>
      </c>
      <c r="I35" s="27">
        <v>1.7699115044247787E-3</v>
      </c>
      <c r="J35" s="27">
        <v>1.9316274006973784E-2</v>
      </c>
      <c r="K35" s="27">
        <v>1.913526146654981E-2</v>
      </c>
      <c r="L35" s="29">
        <v>8.1481179950609241E-3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0.10673758219340267</v>
      </c>
      <c r="E36" s="40">
        <v>0.1064641546455434</v>
      </c>
      <c r="F36" s="25">
        <v>0</v>
      </c>
      <c r="G36" s="25">
        <v>0.20843379949632965</v>
      </c>
      <c r="H36" s="40">
        <v>0.20699196509338583</v>
      </c>
      <c r="I36" s="27">
        <v>0</v>
      </c>
      <c r="J36" s="27">
        <v>0.29205025552091213</v>
      </c>
      <c r="K36" s="27">
        <v>0.28903739409874379</v>
      </c>
      <c r="L36" s="29">
        <v>0.19993758310944665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2.7321906704795904E-4</v>
      </c>
      <c r="E37" s="40">
        <v>2.725191671814251E-4</v>
      </c>
      <c r="F37" s="25">
        <v>0</v>
      </c>
      <c r="G37" s="25">
        <v>1.034131704441944E-2</v>
      </c>
      <c r="H37" s="40">
        <v>1.0269781301548448E-2</v>
      </c>
      <c r="I37" s="27">
        <v>0</v>
      </c>
      <c r="J37" s="27">
        <v>1.4445694887736841E-2</v>
      </c>
      <c r="K37" s="27">
        <v>1.4296669588080631E-2</v>
      </c>
      <c r="L37" s="29">
        <v>8.0327824364297539E-3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8.1783574069689072E-3</v>
      </c>
      <c r="E39" s="40">
        <v>8.1574070709639918E-3</v>
      </c>
      <c r="F39" s="25">
        <v>0</v>
      </c>
      <c r="G39" s="25">
        <v>1.446712747146761E-2</v>
      </c>
      <c r="H39" s="40">
        <v>1.4367051561751717E-2</v>
      </c>
      <c r="I39" s="27">
        <v>0</v>
      </c>
      <c r="J39" s="27">
        <v>1.0866557201630905E-2</v>
      </c>
      <c r="K39" s="27">
        <v>1.0754455156295648E-2</v>
      </c>
      <c r="L39" s="29">
        <v>1.0705853618822763E-2</v>
      </c>
    </row>
    <row r="40" spans="1:12" ht="15" thickBot="1" x14ac:dyDescent="0.35">
      <c r="A40" s="52" t="s">
        <v>5</v>
      </c>
      <c r="B40" s="53"/>
      <c r="C40" s="41">
        <v>0.24822695035460993</v>
      </c>
      <c r="D40" s="41">
        <v>0.28330995792426367</v>
      </c>
      <c r="E40" s="41">
        <v>0.28322008647941577</v>
      </c>
      <c r="F40" s="41">
        <v>1.3461538461538463</v>
      </c>
      <c r="G40" s="41">
        <v>1.5781760702995233</v>
      </c>
      <c r="H40" s="41">
        <v>1.5765710636939285</v>
      </c>
      <c r="I40" s="41">
        <v>0.97168141592920343</v>
      </c>
      <c r="J40" s="41">
        <v>2.1246425474604731</v>
      </c>
      <c r="K40" s="41">
        <v>2.112748320186971</v>
      </c>
      <c r="L40" s="42">
        <v>1.2928234144752908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6.3829787234042548E-2</v>
      </c>
      <c r="D46" s="25">
        <v>0.11362270268301124</v>
      </c>
      <c r="E46" s="40">
        <v>0.11349514915882417</v>
      </c>
      <c r="F46" s="25">
        <v>0.49615384615384617</v>
      </c>
      <c r="G46" s="25">
        <v>0.35744521245244604</v>
      </c>
      <c r="H46" s="40">
        <v>0.35840472516362476</v>
      </c>
      <c r="I46" s="27">
        <v>0.29557522123893804</v>
      </c>
      <c r="J46" s="27">
        <v>0.39038429607217312</v>
      </c>
      <c r="K46" s="27">
        <v>0.38940622261174407</v>
      </c>
      <c r="L46" s="29">
        <v>0.27846752964802302</v>
      </c>
    </row>
    <row r="47" spans="1:12" x14ac:dyDescent="0.3">
      <c r="A47" s="2" t="s">
        <v>0</v>
      </c>
      <c r="B47" s="3" t="s">
        <v>13</v>
      </c>
      <c r="C47" s="25">
        <v>1.4184397163120567E-2</v>
      </c>
      <c r="D47" s="25">
        <v>1.7121728201672101E-3</v>
      </c>
      <c r="E47" s="40">
        <v>1.7441226699611205E-3</v>
      </c>
      <c r="F47" s="25">
        <v>0</v>
      </c>
      <c r="G47" s="25">
        <v>5.3581953598028186E-5</v>
      </c>
      <c r="H47" s="40">
        <v>5.3211302080561909E-5</v>
      </c>
      <c r="I47" s="27">
        <v>0</v>
      </c>
      <c r="J47" s="27">
        <v>1.8855044923712708E-2</v>
      </c>
      <c r="K47" s="27">
        <v>1.8660531697341512E-2</v>
      </c>
      <c r="L47" s="29">
        <v>7.5985779804065238E-3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2.0582503050946247E-3</v>
      </c>
      <c r="E48" s="40">
        <v>2.0529777261000691E-3</v>
      </c>
      <c r="F48" s="25">
        <v>0</v>
      </c>
      <c r="G48" s="25">
        <v>6.4084016503241706E-2</v>
      </c>
      <c r="H48" s="40">
        <v>6.364071728835205E-2</v>
      </c>
      <c r="I48" s="27">
        <v>0</v>
      </c>
      <c r="J48" s="27">
        <v>7.1379812925483829E-2</v>
      </c>
      <c r="K48" s="27">
        <v>7.0643441425650016E-2</v>
      </c>
      <c r="L48" s="29">
        <v>4.324405004206356E-2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1.3836872497832223E-3</v>
      </c>
      <c r="K49" s="27">
        <v>1.369412795793164E-3</v>
      </c>
      <c r="L49" s="29">
        <v>5.0883334690222254E-4</v>
      </c>
    </row>
    <row r="50" spans="1:12" ht="15" thickBot="1" x14ac:dyDescent="0.35">
      <c r="A50" s="52" t="s">
        <v>5</v>
      </c>
      <c r="B50" s="53"/>
      <c r="C50" s="41">
        <v>7.8014184397163122E-2</v>
      </c>
      <c r="D50" s="41">
        <v>0.11739312580827307</v>
      </c>
      <c r="E50" s="41">
        <v>0.11729224955488535</v>
      </c>
      <c r="F50" s="41">
        <v>0.49615384615384617</v>
      </c>
      <c r="G50" s="41">
        <v>0.42158281090928573</v>
      </c>
      <c r="H50" s="41">
        <v>0.42209865375405742</v>
      </c>
      <c r="I50" s="41">
        <v>0.29557522123893804</v>
      </c>
      <c r="J50" s="41">
        <v>0.48200284117115288</v>
      </c>
      <c r="K50" s="41">
        <v>0.48007960853052878</v>
      </c>
      <c r="L50" s="42">
        <v>0.32981899101739531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0.22695035460992907</v>
      </c>
      <c r="D56" s="25">
        <v>0.21179942077557787</v>
      </c>
      <c r="E56" s="40">
        <v>0.21183823262236109</v>
      </c>
      <c r="F56" s="25">
        <v>0.36923076923076925</v>
      </c>
      <c r="G56" s="25">
        <v>0.45608958902641589</v>
      </c>
      <c r="H56" s="40">
        <v>0.45548874580960996</v>
      </c>
      <c r="I56" s="27">
        <v>0.42123893805309737</v>
      </c>
      <c r="J56" s="27">
        <v>0.78388650074719113</v>
      </c>
      <c r="K56" s="27">
        <v>0.78014534034472682</v>
      </c>
      <c r="L56" s="29">
        <v>0.48513528182582971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0.22695035460992907</v>
      </c>
      <c r="D58" s="41">
        <v>0.21179942077557787</v>
      </c>
      <c r="E58" s="41">
        <v>0.21183823262236109</v>
      </c>
      <c r="F58" s="41">
        <v>0.36923076923076925</v>
      </c>
      <c r="G58" s="41">
        <v>0.45608958902641589</v>
      </c>
      <c r="H58" s="41">
        <v>0.45548874580960996</v>
      </c>
      <c r="I58" s="41">
        <v>0.42123893805309737</v>
      </c>
      <c r="J58" s="41">
        <v>0.78388650074719113</v>
      </c>
      <c r="K58" s="41">
        <v>0.78014534034472682</v>
      </c>
      <c r="L58" s="41">
        <v>0.48513528182582971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</v>
      </c>
      <c r="H7" s="40">
        <v>0</v>
      </c>
      <c r="I7" s="27">
        <v>247.65606181818183</v>
      </c>
      <c r="J7" s="27">
        <v>259.81255433784582</v>
      </c>
      <c r="K7" s="27">
        <v>259.7655135014071</v>
      </c>
      <c r="L7" s="29">
        <v>286.75384233329623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23.056821633902295</v>
      </c>
      <c r="K11" s="27">
        <v>22.9676008184803</v>
      </c>
      <c r="L11" s="29">
        <v>21.80426358454859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247.65606181818183</v>
      </c>
      <c r="J15" s="41">
        <v>282.86937597174813</v>
      </c>
      <c r="K15" s="41">
        <v>282.73311431988742</v>
      </c>
      <c r="L15" s="41">
        <v>308.55810591784484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174.14999818181818</v>
      </c>
      <c r="J21" s="27">
        <v>269.06228760211894</v>
      </c>
      <c r="K21" s="27">
        <v>268.6950144371483</v>
      </c>
      <c r="L21" s="29">
        <v>255.08528143381949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2.2913243060623896</v>
      </c>
      <c r="K23" s="27">
        <v>2.2824577837711071</v>
      </c>
      <c r="L23" s="29">
        <v>2.166848489368808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174.14999818181818</v>
      </c>
      <c r="J25" s="41">
        <v>271.35361190818134</v>
      </c>
      <c r="K25" s="41">
        <v>270.97747222091942</v>
      </c>
      <c r="L25" s="42">
        <v>257.25212992318831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</v>
      </c>
      <c r="H32" s="40">
        <v>0</v>
      </c>
      <c r="I32" s="27">
        <v>2.9393939393939394</v>
      </c>
      <c r="J32" s="27">
        <v>3.3068864037669217</v>
      </c>
      <c r="K32" s="27">
        <v>3.3054643527204504</v>
      </c>
      <c r="L32" s="29">
        <v>3.7779138372481356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0</v>
      </c>
      <c r="I36" s="25">
        <v>0</v>
      </c>
      <c r="J36" s="27">
        <v>0.31606827545615068</v>
      </c>
      <c r="K36" s="27">
        <v>0.31484521575984992</v>
      </c>
      <c r="L36" s="29">
        <v>0.29889791829010354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2.9393939393939394</v>
      </c>
      <c r="J40" s="41">
        <v>3.6229546792230725</v>
      </c>
      <c r="K40" s="41">
        <v>3.6203095684803004</v>
      </c>
      <c r="L40" s="42">
        <v>4.0768117555382393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0.51515151515151514</v>
      </c>
      <c r="J46" s="27">
        <v>0.84520306062389639</v>
      </c>
      <c r="K46" s="27">
        <v>0.8439258911819888</v>
      </c>
      <c r="L46" s="29">
        <v>0.80118000667928313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5.6503825779870512E-3</v>
      </c>
      <c r="K48" s="27">
        <v>5.6285178236397749E-3</v>
      </c>
      <c r="L48" s="29">
        <v>5.3434264722253145E-3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0.51515151515151514</v>
      </c>
      <c r="J50" s="41">
        <v>0.85085344320188339</v>
      </c>
      <c r="K50" s="41">
        <v>0.84955440900562862</v>
      </c>
      <c r="L50" s="42">
        <v>0.80652343315150843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0.84848484848484851</v>
      </c>
      <c r="J56" s="27">
        <v>0.45261918775750443</v>
      </c>
      <c r="K56" s="27">
        <v>0.45415103189493433</v>
      </c>
      <c r="L56" s="29">
        <v>0.43114772347768004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0.84848484848484851</v>
      </c>
      <c r="J58" s="41">
        <v>0.45261918775750443</v>
      </c>
      <c r="K58" s="41">
        <v>0.45415103189493433</v>
      </c>
      <c r="L58" s="41">
        <v>0.43114772347768004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2.2975188349514561</v>
      </c>
      <c r="E7" s="40">
        <v>2.1844102153846157</v>
      </c>
      <c r="F7" s="25">
        <v>57.168757499999998</v>
      </c>
      <c r="G7" s="25">
        <v>45.538264689993859</v>
      </c>
      <c r="H7" s="40">
        <v>45.557272645556687</v>
      </c>
      <c r="I7" s="27">
        <v>85.364006808510638</v>
      </c>
      <c r="J7" s="27">
        <v>84.122969140906505</v>
      </c>
      <c r="K7" s="27">
        <v>84.144705220793739</v>
      </c>
      <c r="L7" s="29">
        <v>63.787420028336633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28.167283941068138</v>
      </c>
      <c r="H11" s="40">
        <v>28.121249564862104</v>
      </c>
      <c r="I11" s="25">
        <v>0</v>
      </c>
      <c r="J11" s="27">
        <v>45.246810813578634</v>
      </c>
      <c r="K11" s="27">
        <v>44.45433825600896</v>
      </c>
      <c r="L11" s="29">
        <v>35.53791914990083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2.2975188349514561</v>
      </c>
      <c r="E15" s="41">
        <v>2.1844102153846157</v>
      </c>
      <c r="F15" s="41">
        <v>57.168757499999998</v>
      </c>
      <c r="G15" s="41">
        <v>73.705548631062001</v>
      </c>
      <c r="H15" s="41">
        <v>73.678522210418791</v>
      </c>
      <c r="I15" s="41">
        <v>85.364006808510638</v>
      </c>
      <c r="J15" s="41">
        <v>129.36977995448513</v>
      </c>
      <c r="K15" s="41">
        <v>128.59904347680271</v>
      </c>
      <c r="L15" s="41">
        <v>99.325339178237471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162.8744674468085</v>
      </c>
      <c r="J21" s="27">
        <v>216.28899108666792</v>
      </c>
      <c r="K21" s="27">
        <v>215.35346561207379</v>
      </c>
      <c r="L21" s="29">
        <v>109.1718192065741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21.215696324672862</v>
      </c>
      <c r="K23" s="27">
        <v>20.844115282280608</v>
      </c>
      <c r="L23" s="29">
        <v>10.566767424199492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162.8744674468085</v>
      </c>
      <c r="J25" s="41">
        <v>237.5046874113408</v>
      </c>
      <c r="K25" s="41">
        <v>236.19758089435439</v>
      </c>
      <c r="L25" s="42">
        <v>119.7385866307736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3.8834951456310676E-2</v>
      </c>
      <c r="E32" s="40">
        <v>3.6923076923076927E-2</v>
      </c>
      <c r="F32" s="25">
        <v>3.875</v>
      </c>
      <c r="G32" s="25">
        <v>2.9116022099447512</v>
      </c>
      <c r="H32" s="40">
        <v>2.3109295199182838</v>
      </c>
      <c r="I32" s="27">
        <v>1.9148936170212767</v>
      </c>
      <c r="J32" s="27">
        <v>2.11113218281813</v>
      </c>
      <c r="K32" s="27">
        <v>2.1076951742127816</v>
      </c>
      <c r="L32" s="29">
        <v>2.4165485973363561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0.16717822795170861</v>
      </c>
      <c r="H36" s="40">
        <v>0.25474974463738509</v>
      </c>
      <c r="I36" s="25">
        <v>0</v>
      </c>
      <c r="J36" s="27">
        <v>0.23648776787407547</v>
      </c>
      <c r="K36" s="27">
        <v>0.23234581702999813</v>
      </c>
      <c r="L36" s="29">
        <v>0.19495607820912439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3.8834951456310676E-2</v>
      </c>
      <c r="E40" s="41">
        <v>3.6923076923076927E-2</v>
      </c>
      <c r="F40" s="41">
        <v>3.875</v>
      </c>
      <c r="G40" s="41">
        <v>3.0787804378964596</v>
      </c>
      <c r="H40" s="41">
        <v>2.5656792645556687</v>
      </c>
      <c r="I40" s="41">
        <v>1.9148936170212767</v>
      </c>
      <c r="J40" s="41">
        <v>2.3476199506922053</v>
      </c>
      <c r="K40" s="41">
        <v>2.3400409912427795</v>
      </c>
      <c r="L40" s="42">
        <v>2.6115046755454805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0.55097037793667003</v>
      </c>
      <c r="I46" s="27">
        <v>0.41489361702127658</v>
      </c>
      <c r="J46" s="27">
        <v>0.50407737530817376</v>
      </c>
      <c r="K46" s="27">
        <v>0.50251537171604244</v>
      </c>
      <c r="L46" s="29">
        <v>0.25474638707849251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5.0051072522982638E-2</v>
      </c>
      <c r="I48" s="27">
        <v>0</v>
      </c>
      <c r="J48" s="27">
        <v>4.6463113976863264E-2</v>
      </c>
      <c r="K48" s="27">
        <v>4.5649338550400598E-2</v>
      </c>
      <c r="L48" s="29">
        <v>2.3141588740908662E-2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0.60102145045965272</v>
      </c>
      <c r="I50" s="41">
        <v>0.41489361702127658</v>
      </c>
      <c r="J50" s="41">
        <v>0.55054048928503707</v>
      </c>
      <c r="K50" s="41">
        <v>0.54816471026644309</v>
      </c>
      <c r="L50" s="42">
        <v>0.27788797581940117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1.2944983818770227E-2</v>
      </c>
      <c r="E56" s="40">
        <v>1.2307692307692308E-2</v>
      </c>
      <c r="F56" s="25">
        <v>0.25</v>
      </c>
      <c r="G56" s="25">
        <v>1.0231225700838961E-3</v>
      </c>
      <c r="H56" s="40">
        <v>0.4341164453524004</v>
      </c>
      <c r="I56" s="27">
        <v>0.30851063829787234</v>
      </c>
      <c r="J56" s="27">
        <v>0.39749668120614451</v>
      </c>
      <c r="K56" s="27">
        <v>0.39593814048816844</v>
      </c>
      <c r="L56" s="29">
        <v>0.20175687163502409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1.2944983818770227E-2</v>
      </c>
      <c r="E58" s="41">
        <v>1.2307692307692308E-2</v>
      </c>
      <c r="F58" s="41">
        <v>0.25</v>
      </c>
      <c r="G58" s="41">
        <v>1.0231225700838961E-3</v>
      </c>
      <c r="H58" s="41">
        <v>0.4341164453524004</v>
      </c>
      <c r="I58" s="41">
        <v>0.30851063829787234</v>
      </c>
      <c r="J58" s="41">
        <v>0.39749668120614451</v>
      </c>
      <c r="K58" s="41">
        <v>0.39593814048816844</v>
      </c>
      <c r="L58" s="41">
        <v>0.20175687163502409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50.317355206611573</v>
      </c>
      <c r="D7" s="25">
        <v>127.150092888355</v>
      </c>
      <c r="E7" s="40">
        <v>127.03272584009794</v>
      </c>
      <c r="F7" s="25">
        <v>0</v>
      </c>
      <c r="G7" s="25">
        <v>0</v>
      </c>
      <c r="H7" s="40">
        <v>0</v>
      </c>
      <c r="I7" s="27">
        <v>265.92211102040824</v>
      </c>
      <c r="J7" s="27">
        <v>372.69919727589206</v>
      </c>
      <c r="K7" s="27">
        <v>371.94562141149373</v>
      </c>
      <c r="L7" s="29">
        <v>147.51751800125356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24.624770088506761</v>
      </c>
      <c r="E11" s="40">
        <v>24.587154136420445</v>
      </c>
      <c r="F11" s="25">
        <v>0</v>
      </c>
      <c r="G11" s="25">
        <v>0</v>
      </c>
      <c r="H11" s="40">
        <v>0</v>
      </c>
      <c r="I11" s="25">
        <v>0</v>
      </c>
      <c r="J11" s="27">
        <v>15.952025926892954</v>
      </c>
      <c r="K11" s="27">
        <v>15.839445015123149</v>
      </c>
      <c r="L11" s="29">
        <v>23.882191576015046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0.5414867019850802</v>
      </c>
      <c r="E12" s="40">
        <v>0.54065954551766793</v>
      </c>
      <c r="F12" s="25">
        <v>0</v>
      </c>
      <c r="G12" s="25">
        <v>0</v>
      </c>
      <c r="H12" s="40">
        <v>0</v>
      </c>
      <c r="I12" s="25">
        <v>0</v>
      </c>
      <c r="J12" s="27">
        <v>0.2747606614447346</v>
      </c>
      <c r="K12" s="27">
        <v>0.27282154688175142</v>
      </c>
      <c r="L12" s="29">
        <v>0.51907495020544603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50.317355206611573</v>
      </c>
      <c r="D15" s="41">
        <v>152.31634967884685</v>
      </c>
      <c r="E15" s="41">
        <v>152.16053952203603</v>
      </c>
      <c r="F15" s="41">
        <v>0</v>
      </c>
      <c r="G15" s="41">
        <v>0</v>
      </c>
      <c r="H15" s="41">
        <v>0</v>
      </c>
      <c r="I15" s="41">
        <v>265.92211102040824</v>
      </c>
      <c r="J15" s="41">
        <v>388.92598386422975</v>
      </c>
      <c r="K15" s="41">
        <v>388.05788797349862</v>
      </c>
      <c r="L15" s="41">
        <v>171.91878452747403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0.50413239669421483</v>
      </c>
      <c r="D21" s="25">
        <v>31.238862264761668</v>
      </c>
      <c r="E21" s="40">
        <v>31.191912948201647</v>
      </c>
      <c r="F21" s="25">
        <v>0</v>
      </c>
      <c r="G21" s="25">
        <v>0</v>
      </c>
      <c r="H21" s="40">
        <v>0</v>
      </c>
      <c r="I21" s="27">
        <v>173.49421591836733</v>
      </c>
      <c r="J21" s="27">
        <v>406.36856684943433</v>
      </c>
      <c r="K21" s="27">
        <v>404.72506358058479</v>
      </c>
      <c r="L21" s="29">
        <v>61.294295482275906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3.1695713748893661</v>
      </c>
      <c r="E23" s="40">
        <v>3.1647296466399868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2.9096896260185248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0.50413239669421483</v>
      </c>
      <c r="D25" s="41">
        <v>34.408433639651037</v>
      </c>
      <c r="E25" s="41">
        <v>34.356642594841631</v>
      </c>
      <c r="F25" s="41">
        <v>0</v>
      </c>
      <c r="G25" s="41">
        <v>0</v>
      </c>
      <c r="H25" s="41">
        <v>0</v>
      </c>
      <c r="I25" s="41">
        <v>173.49421591836733</v>
      </c>
      <c r="J25" s="41">
        <v>406.36856684943433</v>
      </c>
      <c r="K25" s="41">
        <v>404.72506358058479</v>
      </c>
      <c r="L25" s="42">
        <v>64.203985108294432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0.7024793388429752</v>
      </c>
      <c r="D32" s="25">
        <v>1.2290428625616387</v>
      </c>
      <c r="E32" s="40">
        <v>1.2282385022282258</v>
      </c>
      <c r="F32" s="25">
        <v>0</v>
      </c>
      <c r="G32" s="25">
        <v>0</v>
      </c>
      <c r="H32" s="40">
        <v>0</v>
      </c>
      <c r="I32" s="27">
        <v>4.1632653061224492</v>
      </c>
      <c r="J32" s="27">
        <v>4.9382071366405569</v>
      </c>
      <c r="K32" s="27">
        <v>4.932738009505977</v>
      </c>
      <c r="L32" s="29">
        <v>1.5508740162963994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9.8154001770135293E-2</v>
      </c>
      <c r="E36" s="40">
        <v>9.8004065091969544E-2</v>
      </c>
      <c r="F36" s="25">
        <v>0</v>
      </c>
      <c r="G36" s="25">
        <v>0</v>
      </c>
      <c r="H36" s="40">
        <v>0</v>
      </c>
      <c r="I36" s="25">
        <v>0</v>
      </c>
      <c r="J36" s="27">
        <v>0.16884247171453437</v>
      </c>
      <c r="K36" s="27">
        <v>0.16765087138124729</v>
      </c>
      <c r="L36" s="29">
        <v>0.10361677925575133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4.1218864584650402E-3</v>
      </c>
      <c r="E37" s="40">
        <v>4.1155900064384996E-3</v>
      </c>
      <c r="F37" s="25">
        <v>0</v>
      </c>
      <c r="G37" s="25">
        <v>0</v>
      </c>
      <c r="H37" s="40">
        <v>0</v>
      </c>
      <c r="I37" s="25">
        <v>0</v>
      </c>
      <c r="J37" s="27">
        <v>2.6109660574412533E-3</v>
      </c>
      <c r="K37" s="27">
        <v>2.5925392481636182E-3</v>
      </c>
      <c r="L37" s="29">
        <v>3.9928500127678346E-3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0.7024793388429752</v>
      </c>
      <c r="D40" s="41">
        <v>1.3313187507902391</v>
      </c>
      <c r="E40" s="41">
        <v>1.3303581573266339</v>
      </c>
      <c r="F40" s="41">
        <v>0</v>
      </c>
      <c r="G40" s="41">
        <v>0</v>
      </c>
      <c r="H40" s="41">
        <v>0</v>
      </c>
      <c r="I40" s="41">
        <v>4.1632653061224492</v>
      </c>
      <c r="J40" s="41">
        <v>5.1096605744125325</v>
      </c>
      <c r="K40" s="41">
        <v>5.1029814201353876</v>
      </c>
      <c r="L40" s="42">
        <v>1.6584836455649188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8.2644628099173556E-3</v>
      </c>
      <c r="D46" s="25">
        <v>6.4432924516373752E-2</v>
      </c>
      <c r="E46" s="40">
        <v>6.4347123505573714E-2</v>
      </c>
      <c r="F46" s="25">
        <v>0</v>
      </c>
      <c r="G46" s="25">
        <v>0</v>
      </c>
      <c r="H46" s="40">
        <v>0</v>
      </c>
      <c r="I46" s="27">
        <v>0.34693877551020408</v>
      </c>
      <c r="J46" s="27">
        <v>0.80127647229474908</v>
      </c>
      <c r="K46" s="27">
        <v>0.7980699985597004</v>
      </c>
      <c r="L46" s="29">
        <v>0.12347656522041925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8.4081426223289926E-3</v>
      </c>
      <c r="E48" s="40">
        <v>8.3952986327656513E-3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7.7187362165424701E-3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8.2644628099173556E-3</v>
      </c>
      <c r="D50" s="41">
        <v>7.2841067138702739E-2</v>
      </c>
      <c r="E50" s="41">
        <v>7.2742422138339369E-2</v>
      </c>
      <c r="F50" s="41">
        <v>0</v>
      </c>
      <c r="G50" s="41">
        <v>0</v>
      </c>
      <c r="H50" s="41">
        <v>0</v>
      </c>
      <c r="I50" s="41">
        <v>0.34693877551020408</v>
      </c>
      <c r="J50" s="41">
        <v>0.80127647229474908</v>
      </c>
      <c r="K50" s="41">
        <v>0.7980699985597004</v>
      </c>
      <c r="L50" s="42">
        <v>0.13119530143696173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0.95041322314049592</v>
      </c>
      <c r="D56" s="25">
        <v>3.0930458970792767</v>
      </c>
      <c r="E56" s="40">
        <v>3.0908712173814243</v>
      </c>
      <c r="F56" s="25">
        <v>0</v>
      </c>
      <c r="G56" s="25">
        <v>0</v>
      </c>
      <c r="H56" s="40">
        <v>0</v>
      </c>
      <c r="I56" s="27">
        <v>9.204081632653061</v>
      </c>
      <c r="J56" s="27">
        <v>18.480852915578765</v>
      </c>
      <c r="K56" s="27">
        <v>18.415382399539105</v>
      </c>
      <c r="L56" s="29">
        <v>1.216937112612299</v>
      </c>
    </row>
    <row r="57" spans="1:12" x14ac:dyDescent="0.3">
      <c r="A57" s="50" t="s">
        <v>1</v>
      </c>
      <c r="B57" s="51"/>
      <c r="C57" s="25">
        <v>0</v>
      </c>
      <c r="D57" s="25">
        <v>7.0046782146921229E-3</v>
      </c>
      <c r="E57" s="40">
        <v>6.9939781091010091E-3</v>
      </c>
      <c r="F57" s="25">
        <v>0</v>
      </c>
      <c r="G57" s="25">
        <v>0</v>
      </c>
      <c r="H57" s="40">
        <v>0</v>
      </c>
      <c r="I57" s="25">
        <v>0</v>
      </c>
      <c r="J57" s="27">
        <v>7.2526834928923704E-3</v>
      </c>
      <c r="K57" s="27">
        <v>7.2014979115656054E-3</v>
      </c>
      <c r="L57" s="29">
        <v>0</v>
      </c>
    </row>
    <row r="58" spans="1:12" ht="15" thickBot="1" x14ac:dyDescent="0.35">
      <c r="A58" s="52" t="s">
        <v>5</v>
      </c>
      <c r="B58" s="53"/>
      <c r="C58" s="41">
        <v>0.95041322314049592</v>
      </c>
      <c r="D58" s="41">
        <v>3.1000505752939689</v>
      </c>
      <c r="E58" s="41">
        <v>3.0978651954905252</v>
      </c>
      <c r="F58" s="41">
        <v>0</v>
      </c>
      <c r="G58" s="41">
        <v>0</v>
      </c>
      <c r="H58" s="41">
        <v>0</v>
      </c>
      <c r="I58" s="41">
        <v>9.204081632653061</v>
      </c>
      <c r="J58" s="41">
        <v>18.488105599071659</v>
      </c>
      <c r="K58" s="41">
        <v>18.422583897450671</v>
      </c>
      <c r="L58" s="41">
        <v>1.216937112612299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5.3191345384615385</v>
      </c>
      <c r="H7" s="40">
        <v>5.3397114230769231</v>
      </c>
      <c r="I7" s="27">
        <v>248.49872307692311</v>
      </c>
      <c r="J7" s="27">
        <v>317.8643005294507</v>
      </c>
      <c r="K7" s="27">
        <v>317.56718273476116</v>
      </c>
      <c r="L7" s="29">
        <v>84.922952867685822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23.394006346153848</v>
      </c>
      <c r="H11" s="40">
        <v>23.394006346153848</v>
      </c>
      <c r="I11" s="25">
        <v>0</v>
      </c>
      <c r="J11" s="27">
        <v>24.549167213765717</v>
      </c>
      <c r="K11" s="27">
        <v>24.444014273476114</v>
      </c>
      <c r="L11" s="29">
        <v>7.5867568634686338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28.713140884615385</v>
      </c>
      <c r="H15" s="41">
        <v>28.733717769230772</v>
      </c>
      <c r="I15" s="41">
        <v>248.49872307692311</v>
      </c>
      <c r="J15" s="41">
        <v>342.41346774321642</v>
      </c>
      <c r="K15" s="41">
        <v>342.01119700823727</v>
      </c>
      <c r="L15" s="41">
        <v>92.509709731154459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333.2089707692308</v>
      </c>
      <c r="J21" s="27">
        <v>466.20938670416945</v>
      </c>
      <c r="K21" s="27">
        <v>465.63969793739705</v>
      </c>
      <c r="L21" s="29">
        <v>124.16240408012652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333.2089707692308</v>
      </c>
      <c r="J25" s="41">
        <v>466.20938670416945</v>
      </c>
      <c r="K25" s="41">
        <v>465.63969793739705</v>
      </c>
      <c r="L25" s="42">
        <v>124.16240408012652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0.99423076923076925</v>
      </c>
      <c r="H32" s="40">
        <v>21.205769230769231</v>
      </c>
      <c r="I32" s="27">
        <v>2.6153846153846154</v>
      </c>
      <c r="J32" s="27">
        <v>3.6376571806750495</v>
      </c>
      <c r="K32" s="27">
        <v>3.6332784184514004</v>
      </c>
      <c r="L32" s="29">
        <v>1.0144087155157266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0.52884615384615385</v>
      </c>
      <c r="H36" s="40">
        <v>1.073076923076923</v>
      </c>
      <c r="I36" s="25">
        <v>0</v>
      </c>
      <c r="J36" s="27">
        <v>0.18464592984778291</v>
      </c>
      <c r="K36" s="27">
        <v>0.18385502471169687</v>
      </c>
      <c r="L36" s="29">
        <v>7.3185731857318567E-2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1.523076923076923</v>
      </c>
      <c r="H40" s="41">
        <v>22.278846153846153</v>
      </c>
      <c r="I40" s="41">
        <v>2.6153846153846154</v>
      </c>
      <c r="J40" s="41">
        <v>3.8223031105228324</v>
      </c>
      <c r="K40" s="41">
        <v>3.8171334431630974</v>
      </c>
      <c r="L40" s="42">
        <v>1.0875944473730452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5.6403846153846153</v>
      </c>
      <c r="I46" s="27">
        <v>0.69230769230769229</v>
      </c>
      <c r="J46" s="27">
        <v>0.9675711449371277</v>
      </c>
      <c r="K46" s="27">
        <v>0.96639209225700162</v>
      </c>
      <c r="L46" s="29">
        <v>0.25768757687576876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5.6403846153846153</v>
      </c>
      <c r="I50" s="41">
        <v>0.69230769230769229</v>
      </c>
      <c r="J50" s="41">
        <v>0.9675711449371277</v>
      </c>
      <c r="K50" s="41">
        <v>0.96639209225700162</v>
      </c>
      <c r="L50" s="42">
        <v>0.25768757687576876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0.39038461538461539</v>
      </c>
      <c r="H56" s="40">
        <v>2.7538461538461538</v>
      </c>
      <c r="I56" s="27">
        <v>0.30769230769230771</v>
      </c>
      <c r="J56" s="27">
        <v>0.47253474520185307</v>
      </c>
      <c r="K56" s="27">
        <v>0.47182866556836905</v>
      </c>
      <c r="L56" s="29">
        <v>0.14364786505007907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0.39038461538461539</v>
      </c>
      <c r="H58" s="41">
        <v>2.7538461538461538</v>
      </c>
      <c r="I58" s="41">
        <v>0.30769230769230771</v>
      </c>
      <c r="J58" s="41">
        <v>0.47253474520185307</v>
      </c>
      <c r="K58" s="41">
        <v>0.47182866556836905</v>
      </c>
      <c r="L58" s="41">
        <v>0.14364786505007907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38.863599583333347</v>
      </c>
      <c r="D7" s="25">
        <v>179.26348015410386</v>
      </c>
      <c r="E7" s="40">
        <v>174.88880033106142</v>
      </c>
      <c r="F7" s="25">
        <v>0</v>
      </c>
      <c r="G7" s="25">
        <v>0</v>
      </c>
      <c r="H7" s="40">
        <v>0</v>
      </c>
      <c r="I7" s="27">
        <v>228.26378781818178</v>
      </c>
      <c r="J7" s="27">
        <v>226.81472343845371</v>
      </c>
      <c r="K7" s="27">
        <v>226.84644425074629</v>
      </c>
      <c r="L7" s="29">
        <v>193.18759208158122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8.8628341708542717E-3</v>
      </c>
      <c r="E8" s="40">
        <v>8.5866796494644595E-3</v>
      </c>
      <c r="F8" s="25">
        <v>0</v>
      </c>
      <c r="G8" s="25">
        <v>0</v>
      </c>
      <c r="H8" s="40">
        <v>0</v>
      </c>
      <c r="I8" s="27">
        <v>15.151817999999999</v>
      </c>
      <c r="J8" s="27">
        <v>21.993367226856559</v>
      </c>
      <c r="K8" s="27">
        <v>21.843601970149255</v>
      </c>
      <c r="L8" s="29">
        <v>7.6985889108494527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26.842000730318258</v>
      </c>
      <c r="E11" s="40">
        <v>26.005638487504054</v>
      </c>
      <c r="F11" s="25">
        <v>0</v>
      </c>
      <c r="G11" s="25">
        <v>0</v>
      </c>
      <c r="H11" s="40">
        <v>0</v>
      </c>
      <c r="I11" s="25">
        <v>0</v>
      </c>
      <c r="J11" s="27">
        <v>27.8400237436419</v>
      </c>
      <c r="K11" s="27">
        <v>27.230590388059689</v>
      </c>
      <c r="L11" s="29">
        <v>26.437050269133724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2.0131061444557479</v>
      </c>
      <c r="K12" s="27">
        <v>1.9690381492537314</v>
      </c>
      <c r="L12" s="29">
        <v>0.6934690706476031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38.863599583333347</v>
      </c>
      <c r="D15" s="41">
        <v>206.11434371859298</v>
      </c>
      <c r="E15" s="41">
        <v>200.90302549821493</v>
      </c>
      <c r="F15" s="41">
        <v>0</v>
      </c>
      <c r="G15" s="41">
        <v>0</v>
      </c>
      <c r="H15" s="41">
        <v>0</v>
      </c>
      <c r="I15" s="41">
        <v>243.41560581818177</v>
      </c>
      <c r="J15" s="41">
        <v>278.66122055340793</v>
      </c>
      <c r="K15" s="41">
        <v>277.88967475820897</v>
      </c>
      <c r="L15" s="41">
        <v>228.016700332212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46.958970000000001</v>
      </c>
      <c r="D21" s="25">
        <v>128.97854829480738</v>
      </c>
      <c r="E21" s="40">
        <v>126.42292365465758</v>
      </c>
      <c r="F21" s="25">
        <v>0</v>
      </c>
      <c r="G21" s="25">
        <v>0</v>
      </c>
      <c r="H21" s="40">
        <v>0</v>
      </c>
      <c r="I21" s="27">
        <v>145.61833309090906</v>
      </c>
      <c r="J21" s="27">
        <v>122.18912171719225</v>
      </c>
      <c r="K21" s="27">
        <v>122.70199997611941</v>
      </c>
      <c r="L21" s="29">
        <v>125.1124637804878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8.2375756363636352</v>
      </c>
      <c r="J22" s="27">
        <v>3.6872159999999998</v>
      </c>
      <c r="K22" s="27">
        <v>3.786825862686567</v>
      </c>
      <c r="L22" s="29">
        <v>1.333669747687132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31.438157460636518</v>
      </c>
      <c r="E23" s="40">
        <v>30.458584881531969</v>
      </c>
      <c r="F23" s="25">
        <v>0</v>
      </c>
      <c r="G23" s="25">
        <v>0</v>
      </c>
      <c r="H23" s="40">
        <v>0</v>
      </c>
      <c r="I23" s="25">
        <v>0</v>
      </c>
      <c r="J23" s="27">
        <v>0.58306884231943024</v>
      </c>
      <c r="K23" s="27">
        <v>0.57030514626865669</v>
      </c>
      <c r="L23" s="29">
        <v>19.932329928511358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46.958970000000001</v>
      </c>
      <c r="D25" s="41">
        <v>160.4167057554439</v>
      </c>
      <c r="E25" s="41">
        <v>156.88150853618956</v>
      </c>
      <c r="F25" s="41">
        <v>0</v>
      </c>
      <c r="G25" s="41">
        <v>0</v>
      </c>
      <c r="H25" s="41">
        <v>0</v>
      </c>
      <c r="I25" s="41">
        <v>153.85590872727269</v>
      </c>
      <c r="J25" s="41">
        <v>126.45940655951169</v>
      </c>
      <c r="K25" s="41">
        <v>127.05913098507463</v>
      </c>
      <c r="L25" s="42">
        <v>146.37846345668629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1.2847222222222223</v>
      </c>
      <c r="D32" s="25">
        <v>9.2426577331099953</v>
      </c>
      <c r="E32" s="40">
        <v>8.9946986909012221</v>
      </c>
      <c r="F32" s="25">
        <v>0</v>
      </c>
      <c r="G32" s="25">
        <v>0</v>
      </c>
      <c r="H32" s="40">
        <v>0</v>
      </c>
      <c r="I32" s="27">
        <v>6.1818181818181817</v>
      </c>
      <c r="J32" s="27">
        <v>5.7418107833163781</v>
      </c>
      <c r="K32" s="27">
        <v>5.751442786069652</v>
      </c>
      <c r="L32" s="29">
        <v>7.8524670591533505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0.26655499720826353</v>
      </c>
      <c r="E36" s="40">
        <v>0.25824948609758736</v>
      </c>
      <c r="F36" s="25">
        <v>0</v>
      </c>
      <c r="G36" s="25">
        <v>0</v>
      </c>
      <c r="H36" s="40">
        <v>0</v>
      </c>
      <c r="I36" s="25">
        <v>0</v>
      </c>
      <c r="J36" s="27">
        <v>0.17029501525940996</v>
      </c>
      <c r="K36" s="27">
        <v>0.16656716417910447</v>
      </c>
      <c r="L36" s="29">
        <v>0.22596019063638911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1.4038657171922686E-2</v>
      </c>
      <c r="K37" s="27">
        <v>1.373134328358209E-2</v>
      </c>
      <c r="L37" s="29">
        <v>4.8359966358284276E-3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1.2847222222222223</v>
      </c>
      <c r="D40" s="41">
        <v>9.509212730318259</v>
      </c>
      <c r="E40" s="41">
        <v>9.2529481769988102</v>
      </c>
      <c r="F40" s="41">
        <v>0</v>
      </c>
      <c r="G40" s="41">
        <v>0</v>
      </c>
      <c r="H40" s="41">
        <v>0</v>
      </c>
      <c r="I40" s="41">
        <v>6.1818181818181817</v>
      </c>
      <c r="J40" s="41">
        <v>5.9261444557477105</v>
      </c>
      <c r="K40" s="41">
        <v>5.9317412935323386</v>
      </c>
      <c r="L40" s="42">
        <v>8.0832632464255685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0.10416666666666667</v>
      </c>
      <c r="D46" s="25">
        <v>0.26856504745951981</v>
      </c>
      <c r="E46" s="40">
        <v>0.2634426052147571</v>
      </c>
      <c r="F46" s="25">
        <v>0</v>
      </c>
      <c r="G46" s="25">
        <v>0</v>
      </c>
      <c r="H46" s="40">
        <v>0</v>
      </c>
      <c r="I46" s="27">
        <v>0.43636363636363634</v>
      </c>
      <c r="J46" s="27">
        <v>0.43316378433367242</v>
      </c>
      <c r="K46" s="27">
        <v>0.43323383084577116</v>
      </c>
      <c r="L46" s="29">
        <v>0.32324081861508269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1.8181818181818181E-2</v>
      </c>
      <c r="J47" s="27">
        <v>8.1383519837232958E-3</v>
      </c>
      <c r="K47" s="27">
        <v>8.3582089552238798E-3</v>
      </c>
      <c r="L47" s="29">
        <v>2.9436501261564342E-3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6.6219988833054161E-2</v>
      </c>
      <c r="E48" s="40">
        <v>6.4156659093367957E-2</v>
      </c>
      <c r="F48" s="25">
        <v>0</v>
      </c>
      <c r="G48" s="25">
        <v>0</v>
      </c>
      <c r="H48" s="40">
        <v>0</v>
      </c>
      <c r="I48" s="27">
        <v>0</v>
      </c>
      <c r="J48" s="27">
        <v>1.8311291963377416E-3</v>
      </c>
      <c r="K48" s="27">
        <v>1.791044776119403E-3</v>
      </c>
      <c r="L48" s="29">
        <v>4.2192318474908889E-2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0.10416666666666667</v>
      </c>
      <c r="D50" s="41">
        <v>0.33478503629257395</v>
      </c>
      <c r="E50" s="41">
        <v>0.32759926430812503</v>
      </c>
      <c r="F50" s="41">
        <v>0</v>
      </c>
      <c r="G50" s="41">
        <v>0</v>
      </c>
      <c r="H50" s="41">
        <v>0</v>
      </c>
      <c r="I50" s="41">
        <v>0.45454545454545453</v>
      </c>
      <c r="J50" s="41">
        <v>0.4431332655137335</v>
      </c>
      <c r="K50" s="41">
        <v>0.44338308457711445</v>
      </c>
      <c r="L50" s="42">
        <v>0.36837678721614803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0.10416666666666667</v>
      </c>
      <c r="D56" s="25">
        <v>0.76460078168620882</v>
      </c>
      <c r="E56" s="40">
        <v>0.74402250351617438</v>
      </c>
      <c r="F56" s="25">
        <v>0</v>
      </c>
      <c r="G56" s="25">
        <v>0</v>
      </c>
      <c r="H56" s="40">
        <v>0</v>
      </c>
      <c r="I56" s="27">
        <v>1.3727272727272728</v>
      </c>
      <c r="J56" s="27">
        <v>1.6661241098677517</v>
      </c>
      <c r="K56" s="27">
        <v>1.6597014925373135</v>
      </c>
      <c r="L56" s="29">
        <v>1.0665124754695823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0.10416666666666667</v>
      </c>
      <c r="D58" s="41">
        <v>0.76460078168620882</v>
      </c>
      <c r="E58" s="41">
        <v>0.74402250351617438</v>
      </c>
      <c r="F58" s="41">
        <v>0</v>
      </c>
      <c r="G58" s="41">
        <v>0</v>
      </c>
      <c r="H58" s="41">
        <v>0</v>
      </c>
      <c r="I58" s="41">
        <v>1.3727272727272728</v>
      </c>
      <c r="J58" s="41">
        <v>1.6661241098677517</v>
      </c>
      <c r="K58" s="41">
        <v>1.6597014925373135</v>
      </c>
      <c r="L58" s="41">
        <v>1.0665124754695823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103.56262363636365</v>
      </c>
      <c r="D7" s="25">
        <v>96.131623198115193</v>
      </c>
      <c r="E7" s="40">
        <v>96.139022806276415</v>
      </c>
      <c r="F7" s="25">
        <v>0</v>
      </c>
      <c r="G7" s="25">
        <v>0</v>
      </c>
      <c r="H7" s="40">
        <v>0</v>
      </c>
      <c r="I7" s="27">
        <v>1025.0825847761198</v>
      </c>
      <c r="J7" s="27">
        <v>1194.7178211162945</v>
      </c>
      <c r="K7" s="27">
        <v>1193.7231107334148</v>
      </c>
      <c r="L7" s="29">
        <v>377.81507604317187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1.86044776119403</v>
      </c>
      <c r="J10" s="27">
        <v>2.8604718725239895</v>
      </c>
      <c r="K10" s="27">
        <v>2.8546079117801506</v>
      </c>
      <c r="L10" s="29">
        <v>0.73187519633801545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7.8878072081432915</v>
      </c>
      <c r="E11" s="40">
        <v>7.8799527229933606</v>
      </c>
      <c r="F11" s="25">
        <v>0</v>
      </c>
      <c r="G11" s="25">
        <v>0</v>
      </c>
      <c r="H11" s="40">
        <v>0</v>
      </c>
      <c r="I11" s="25">
        <v>0</v>
      </c>
      <c r="J11" s="27">
        <v>11.531334913284617</v>
      </c>
      <c r="K11" s="27">
        <v>11.463717248380883</v>
      </c>
      <c r="L11" s="29">
        <v>8.7987718556747261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1.181951953967439</v>
      </c>
      <c r="E12" s="40">
        <v>1.1807749951719975</v>
      </c>
      <c r="F12" s="25">
        <v>0</v>
      </c>
      <c r="G12" s="25">
        <v>0</v>
      </c>
      <c r="H12" s="40">
        <v>0</v>
      </c>
      <c r="I12" s="25">
        <v>0</v>
      </c>
      <c r="J12" s="27">
        <v>2.062828417994542E-2</v>
      </c>
      <c r="K12" s="27">
        <v>2.050732364782076E-2</v>
      </c>
      <c r="L12" s="29">
        <v>0.88330117174527656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103.56262363636365</v>
      </c>
      <c r="D15" s="41">
        <v>105.20138236022592</v>
      </c>
      <c r="E15" s="41">
        <v>105.19975052444178</v>
      </c>
      <c r="F15" s="41">
        <v>0</v>
      </c>
      <c r="G15" s="41">
        <v>0</v>
      </c>
      <c r="H15" s="41">
        <v>0</v>
      </c>
      <c r="I15" s="41">
        <v>1026.9430325373139</v>
      </c>
      <c r="J15" s="41">
        <v>1209.1302561862831</v>
      </c>
      <c r="K15" s="41">
        <v>1208.0619432172236</v>
      </c>
      <c r="L15" s="41">
        <v>388.22902426692991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37.149494545454544</v>
      </c>
      <c r="D20" s="25">
        <v>5.3877820394478508</v>
      </c>
      <c r="E20" s="40">
        <v>5.4194095745322866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4.0299608064443744</v>
      </c>
    </row>
    <row r="21" spans="1:12" x14ac:dyDescent="0.3">
      <c r="A21" s="2" t="s">
        <v>0</v>
      </c>
      <c r="B21" s="3" t="s">
        <v>11</v>
      </c>
      <c r="C21" s="25">
        <v>67.425252727272721</v>
      </c>
      <c r="D21" s="25">
        <v>23.755327169480775</v>
      </c>
      <c r="E21" s="40">
        <v>23.798812611345806</v>
      </c>
      <c r="F21" s="25">
        <v>0</v>
      </c>
      <c r="G21" s="25">
        <v>0</v>
      </c>
      <c r="H21" s="40">
        <v>0</v>
      </c>
      <c r="I21" s="27">
        <v>60.523880597014923</v>
      </c>
      <c r="J21" s="27">
        <v>79.835305333215942</v>
      </c>
      <c r="K21" s="27">
        <v>79.722066626991065</v>
      </c>
      <c r="L21" s="29">
        <v>38.136628443656598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3.9228807113302226E-2</v>
      </c>
      <c r="K22" s="27">
        <v>3.8998776474706807E-2</v>
      </c>
      <c r="L22" s="29">
        <v>9.9986541309518458E-3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0.60153182498459379</v>
      </c>
      <c r="K23" s="27">
        <v>0.59800455102398042</v>
      </c>
      <c r="L23" s="29">
        <v>0.15331867342817396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104.57474727272727</v>
      </c>
      <c r="D25" s="41">
        <v>29.143109208928628</v>
      </c>
      <c r="E25" s="41">
        <v>29.218222185878091</v>
      </c>
      <c r="F25" s="41">
        <v>0</v>
      </c>
      <c r="G25" s="41">
        <v>0</v>
      </c>
      <c r="H25" s="41">
        <v>0</v>
      </c>
      <c r="I25" s="41">
        <v>60.523880597014923</v>
      </c>
      <c r="J25" s="41">
        <v>80.476065965313836</v>
      </c>
      <c r="K25" s="41">
        <v>80.359069954489755</v>
      </c>
      <c r="L25" s="42">
        <v>42.329906577660097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3.5454545454545454</v>
      </c>
      <c r="D32" s="25">
        <v>0.57767239556589245</v>
      </c>
      <c r="E32" s="40">
        <v>0.58062764031382019</v>
      </c>
      <c r="F32" s="25">
        <v>0</v>
      </c>
      <c r="G32" s="25">
        <v>0</v>
      </c>
      <c r="H32" s="40">
        <v>0</v>
      </c>
      <c r="I32" s="27">
        <v>5.2089552238805972</v>
      </c>
      <c r="J32" s="27">
        <v>6.6247909146931949</v>
      </c>
      <c r="K32" s="27">
        <v>6.6164887099597411</v>
      </c>
      <c r="L32" s="29">
        <v>2.1630615267244089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4.4776119402985072E-2</v>
      </c>
      <c r="J35" s="27">
        <v>6.884408838806233E-2</v>
      </c>
      <c r="K35" s="27">
        <v>6.8702958165587261E-2</v>
      </c>
      <c r="L35" s="29">
        <v>1.7614324821612889E-2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8.5299181441991126E-2</v>
      </c>
      <c r="E36" s="40">
        <v>8.5214242607121307E-2</v>
      </c>
      <c r="F36" s="25">
        <v>0</v>
      </c>
      <c r="G36" s="25">
        <v>0</v>
      </c>
      <c r="H36" s="40">
        <v>0</v>
      </c>
      <c r="I36" s="25">
        <v>0</v>
      </c>
      <c r="J36" s="27">
        <v>0.11805616691610177</v>
      </c>
      <c r="K36" s="27">
        <v>0.11736390687904778</v>
      </c>
      <c r="L36" s="29">
        <v>9.3456895391105327E-2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5.044250460627662E-3</v>
      </c>
      <c r="E37" s="40">
        <v>5.0392275196137594E-3</v>
      </c>
      <c r="F37" s="25">
        <v>0</v>
      </c>
      <c r="G37" s="25">
        <v>0</v>
      </c>
      <c r="H37" s="40">
        <v>0</v>
      </c>
      <c r="I37" s="25">
        <v>0</v>
      </c>
      <c r="J37" s="27">
        <v>8.8035918654811164E-5</v>
      </c>
      <c r="K37" s="27">
        <v>8.7519691930684407E-5</v>
      </c>
      <c r="L37" s="29">
        <v>3.769689898128618E-3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3.5454545454545454</v>
      </c>
      <c r="D40" s="41">
        <v>0.66801582746851118</v>
      </c>
      <c r="E40" s="41">
        <v>0.67088111044055521</v>
      </c>
      <c r="F40" s="41">
        <v>0</v>
      </c>
      <c r="G40" s="41">
        <v>0</v>
      </c>
      <c r="H40" s="41">
        <v>0</v>
      </c>
      <c r="I40" s="41">
        <v>5.2537313432835822</v>
      </c>
      <c r="J40" s="41">
        <v>6.8117792059160136</v>
      </c>
      <c r="K40" s="41">
        <v>6.8026430946963066</v>
      </c>
      <c r="L40" s="42">
        <v>2.2779024368352556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0.12121212121212122</v>
      </c>
      <c r="D45" s="25">
        <v>1.7579363880750293E-2</v>
      </c>
      <c r="E45" s="40">
        <v>1.7682558841279422E-2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1.3149037382758156E-2</v>
      </c>
    </row>
    <row r="46" spans="1:12" x14ac:dyDescent="0.3">
      <c r="A46" s="2" t="s">
        <v>0</v>
      </c>
      <c r="B46" s="3" t="s">
        <v>11</v>
      </c>
      <c r="C46" s="25">
        <v>0.12121212121212122</v>
      </c>
      <c r="D46" s="25">
        <v>5.5124293955960975E-2</v>
      </c>
      <c r="E46" s="40">
        <v>5.5190102595051298E-2</v>
      </c>
      <c r="F46" s="25">
        <v>0</v>
      </c>
      <c r="G46" s="25">
        <v>0</v>
      </c>
      <c r="H46" s="40">
        <v>0</v>
      </c>
      <c r="I46" s="27">
        <v>0.11940298507462686</v>
      </c>
      <c r="J46" s="27">
        <v>0.15036534906241747</v>
      </c>
      <c r="K46" s="27">
        <v>0.15018379135305443</v>
      </c>
      <c r="L46" s="29">
        <v>7.9544944576583052E-2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2.6410775596443349E-4</v>
      </c>
      <c r="K47" s="27">
        <v>2.6255907579205323E-4</v>
      </c>
      <c r="L47" s="29">
        <v>6.7315891038011036E-5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1.4085746984769786E-3</v>
      </c>
      <c r="K48" s="27">
        <v>1.4003150708909505E-3</v>
      </c>
      <c r="L48" s="29">
        <v>3.5901808553605888E-4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0.24242424242424243</v>
      </c>
      <c r="D50" s="41">
        <v>7.2703657836711261E-2</v>
      </c>
      <c r="E50" s="41">
        <v>7.2872661436330727E-2</v>
      </c>
      <c r="F50" s="41">
        <v>0</v>
      </c>
      <c r="G50" s="41">
        <v>0</v>
      </c>
      <c r="H50" s="41">
        <v>0</v>
      </c>
      <c r="I50" s="41">
        <v>0.11940298507462686</v>
      </c>
      <c r="J50" s="41">
        <v>0.15203803151685888</v>
      </c>
      <c r="K50" s="41">
        <v>0.15184666549973744</v>
      </c>
      <c r="L50" s="42">
        <v>9.3120315935915271E-2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0.93939393939393945</v>
      </c>
      <c r="D56" s="25">
        <v>1.045096203219863</v>
      </c>
      <c r="E56" s="40">
        <v>1.0449909474954737</v>
      </c>
      <c r="F56" s="25">
        <v>0</v>
      </c>
      <c r="G56" s="25">
        <v>0</v>
      </c>
      <c r="H56" s="40">
        <v>0</v>
      </c>
      <c r="I56" s="27">
        <v>0.61194029850746268</v>
      </c>
      <c r="J56" s="27">
        <v>0.78035038295624615</v>
      </c>
      <c r="K56" s="27">
        <v>0.77936285664274463</v>
      </c>
      <c r="L56" s="29">
        <v>0.9768882107436162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0.93939393939393945</v>
      </c>
      <c r="D58" s="41">
        <v>1.045096203219863</v>
      </c>
      <c r="E58" s="41">
        <v>1.0449909474954737</v>
      </c>
      <c r="F58" s="41">
        <v>0</v>
      </c>
      <c r="G58" s="41">
        <v>0</v>
      </c>
      <c r="H58" s="41">
        <v>0</v>
      </c>
      <c r="I58" s="41">
        <v>0.61194029850746268</v>
      </c>
      <c r="J58" s="41">
        <v>0.78035038295624615</v>
      </c>
      <c r="K58" s="41">
        <v>0.77936285664274463</v>
      </c>
      <c r="L58" s="41">
        <v>0.9768882107436162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1.2965778707224334</v>
      </c>
      <c r="E7" s="40">
        <v>1.2916665909090908</v>
      </c>
      <c r="F7" s="25">
        <v>0</v>
      </c>
      <c r="G7" s="25">
        <v>0</v>
      </c>
      <c r="H7" s="40">
        <v>0</v>
      </c>
      <c r="I7" s="27">
        <v>533.10619028571443</v>
      </c>
      <c r="J7" s="27">
        <v>613.43371340432657</v>
      </c>
      <c r="K7" s="27">
        <v>613.27644633999012</v>
      </c>
      <c r="L7" s="29">
        <v>604.37043333884594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19.094065500504431</v>
      </c>
      <c r="K11" s="27">
        <v>19.056682701795609</v>
      </c>
      <c r="L11" s="29">
        <v>18.779357072928729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1.2965778707224334</v>
      </c>
      <c r="E15" s="41">
        <v>1.2916665909090908</v>
      </c>
      <c r="F15" s="41">
        <v>0</v>
      </c>
      <c r="G15" s="41">
        <v>0</v>
      </c>
      <c r="H15" s="41">
        <v>0</v>
      </c>
      <c r="I15" s="41">
        <v>533.10619028571443</v>
      </c>
      <c r="J15" s="41">
        <v>632.52777890483105</v>
      </c>
      <c r="K15" s="41">
        <v>632.3331290417857</v>
      </c>
      <c r="L15" s="41">
        <v>623.14979041177469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7.8643802281368816E-2</v>
      </c>
      <c r="E21" s="40">
        <v>7.8345909090909091E-2</v>
      </c>
      <c r="F21" s="25">
        <v>0</v>
      </c>
      <c r="G21" s="25">
        <v>0</v>
      </c>
      <c r="H21" s="40">
        <v>0</v>
      </c>
      <c r="I21" s="27">
        <v>15.425715428571428</v>
      </c>
      <c r="J21" s="27">
        <v>75.638083340432686</v>
      </c>
      <c r="K21" s="27">
        <v>75.520198187615364</v>
      </c>
      <c r="L21" s="29">
        <v>74.422317750950882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1.8680865385046519</v>
      </c>
      <c r="K23" s="27">
        <v>1.8644291558986408</v>
      </c>
      <c r="L23" s="29">
        <v>1.8372967322639326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7.8643802281368816E-2</v>
      </c>
      <c r="E25" s="41">
        <v>7.8345909090909091E-2</v>
      </c>
      <c r="F25" s="41">
        <v>0</v>
      </c>
      <c r="G25" s="41">
        <v>0</v>
      </c>
      <c r="H25" s="41">
        <v>0</v>
      </c>
      <c r="I25" s="41">
        <v>15.425715428571428</v>
      </c>
      <c r="J25" s="41">
        <v>77.506169878937342</v>
      </c>
      <c r="K25" s="41">
        <v>77.384627343513998</v>
      </c>
      <c r="L25" s="42">
        <v>76.259614483214818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1.1406844106463879E-2</v>
      </c>
      <c r="E32" s="40">
        <v>1.1363636363636364E-2</v>
      </c>
      <c r="F32" s="25">
        <v>0</v>
      </c>
      <c r="G32" s="25">
        <v>0</v>
      </c>
      <c r="H32" s="40">
        <v>0</v>
      </c>
      <c r="I32" s="27">
        <v>3.3142857142857145</v>
      </c>
      <c r="J32" s="27">
        <v>4.7840488734446813</v>
      </c>
      <c r="K32" s="27">
        <v>4.7811713374727303</v>
      </c>
      <c r="L32" s="29">
        <v>4.7117578964775921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0</v>
      </c>
      <c r="I36" s="25">
        <v>0</v>
      </c>
      <c r="J36" s="27">
        <v>0.19594215895079026</v>
      </c>
      <c r="K36" s="27">
        <v>0.19555853890473793</v>
      </c>
      <c r="L36" s="29">
        <v>0.19271263987652279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1.1406844106463879E-2</v>
      </c>
      <c r="E40" s="41">
        <v>1.1363636363636364E-2</v>
      </c>
      <c r="F40" s="41">
        <v>0</v>
      </c>
      <c r="G40" s="41">
        <v>0</v>
      </c>
      <c r="H40" s="41">
        <v>0</v>
      </c>
      <c r="I40" s="41">
        <v>3.3142857142857145</v>
      </c>
      <c r="J40" s="41">
        <v>4.9799910323954713</v>
      </c>
      <c r="K40" s="41">
        <v>4.9767298763774681</v>
      </c>
      <c r="L40" s="42">
        <v>4.9044705363541148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3.8022813688212928E-3</v>
      </c>
      <c r="E46" s="40">
        <v>3.787878787878788E-3</v>
      </c>
      <c r="F46" s="25">
        <v>0</v>
      </c>
      <c r="G46" s="25">
        <v>0</v>
      </c>
      <c r="H46" s="40">
        <v>0</v>
      </c>
      <c r="I46" s="27">
        <v>0.6</v>
      </c>
      <c r="J46" s="27">
        <v>1.0435489294922093</v>
      </c>
      <c r="K46" s="27">
        <v>1.0426805392403646</v>
      </c>
      <c r="L46" s="29">
        <v>1.0275618764125463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3.8672794529761236E-3</v>
      </c>
      <c r="K48" s="27">
        <v>3.8597080046987751E-3</v>
      </c>
      <c r="L48" s="29">
        <v>3.803538944931371E-3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3.8022813688212928E-3</v>
      </c>
      <c r="E50" s="41">
        <v>3.787878787878788E-3</v>
      </c>
      <c r="F50" s="41">
        <v>0</v>
      </c>
      <c r="G50" s="41">
        <v>0</v>
      </c>
      <c r="H50" s="41">
        <v>0</v>
      </c>
      <c r="I50" s="41">
        <v>0.6</v>
      </c>
      <c r="J50" s="41">
        <v>1.0474162089451855</v>
      </c>
      <c r="K50" s="41">
        <v>1.0465402472450633</v>
      </c>
      <c r="L50" s="42">
        <v>1.0313654153574776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3.8022813688212928E-3</v>
      </c>
      <c r="E56" s="40">
        <v>3.787878787878788E-3</v>
      </c>
      <c r="F56" s="25">
        <v>0</v>
      </c>
      <c r="G56" s="25">
        <v>0</v>
      </c>
      <c r="H56" s="40">
        <v>0</v>
      </c>
      <c r="I56" s="27">
        <v>0.22857142857142856</v>
      </c>
      <c r="J56" s="27">
        <v>0.52964914247281691</v>
      </c>
      <c r="K56" s="27">
        <v>0.52905968562957995</v>
      </c>
      <c r="L56" s="29">
        <v>0.52141557797254834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3.8022813688212928E-3</v>
      </c>
      <c r="E58" s="41">
        <v>3.787878787878788E-3</v>
      </c>
      <c r="F58" s="41">
        <v>0</v>
      </c>
      <c r="G58" s="41">
        <v>0</v>
      </c>
      <c r="H58" s="41">
        <v>0</v>
      </c>
      <c r="I58" s="41">
        <v>0.22857142857142856</v>
      </c>
      <c r="J58" s="41">
        <v>0.52964914247281691</v>
      </c>
      <c r="K58" s="41">
        <v>0.52905968562957995</v>
      </c>
      <c r="L58" s="41">
        <v>0.52141557797254834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54.631991724137933</v>
      </c>
      <c r="D7" s="25">
        <v>109.37794452663404</v>
      </c>
      <c r="E7" s="40">
        <v>109.29936311577106</v>
      </c>
      <c r="F7" s="25">
        <v>206.76666</v>
      </c>
      <c r="G7" s="25">
        <v>122.31377521731089</v>
      </c>
      <c r="H7" s="40">
        <v>122.43854402216064</v>
      </c>
      <c r="I7" s="27">
        <v>411.67279505154653</v>
      </c>
      <c r="J7" s="27">
        <v>580.43578126538728</v>
      </c>
      <c r="K7" s="27">
        <v>579.51224378629468</v>
      </c>
      <c r="L7" s="29">
        <v>248.75084219205533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0.42835051546391756</v>
      </c>
      <c r="J10" s="27">
        <v>0.61439160442469509</v>
      </c>
      <c r="K10" s="27">
        <v>0.61337351436738374</v>
      </c>
      <c r="L10" s="29">
        <v>0.18139261343729315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18.24660217054393</v>
      </c>
      <c r="E11" s="40">
        <v>18.220411307683438</v>
      </c>
      <c r="F11" s="25">
        <v>0</v>
      </c>
      <c r="G11" s="25">
        <v>27.708230057333083</v>
      </c>
      <c r="H11" s="40">
        <v>27.667294537396117</v>
      </c>
      <c r="I11" s="27">
        <v>0</v>
      </c>
      <c r="J11" s="27">
        <v>20.615973020705304</v>
      </c>
      <c r="K11" s="27">
        <v>20.503154302692945</v>
      </c>
      <c r="L11" s="29">
        <v>19.179974933180578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0.67706254213204675</v>
      </c>
      <c r="E12" s="40">
        <v>0.67609069805810829</v>
      </c>
      <c r="F12" s="25">
        <v>0</v>
      </c>
      <c r="G12" s="25">
        <v>0</v>
      </c>
      <c r="H12" s="40">
        <v>0</v>
      </c>
      <c r="I12" s="27">
        <v>0</v>
      </c>
      <c r="J12" s="27">
        <v>4.0248022690744074E-2</v>
      </c>
      <c r="K12" s="27">
        <v>4.0027769670528061E-2</v>
      </c>
      <c r="L12" s="29">
        <v>0.46762794280724973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7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54.631991724137933</v>
      </c>
      <c r="D15" s="41">
        <v>128.30160923931001</v>
      </c>
      <c r="E15" s="41">
        <v>128.19586512151261</v>
      </c>
      <c r="F15" s="41">
        <v>206.76666</v>
      </c>
      <c r="G15" s="41">
        <v>150.02200527464396</v>
      </c>
      <c r="H15" s="41">
        <v>150.10583855955676</v>
      </c>
      <c r="I15" s="41">
        <v>412.10114556701046</v>
      </c>
      <c r="J15" s="41">
        <v>601.70639391320799</v>
      </c>
      <c r="K15" s="41">
        <v>600.66879937302542</v>
      </c>
      <c r="L15" s="41">
        <v>268.57983768148046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7.045593793103448</v>
      </c>
      <c r="D20" s="25">
        <v>1.473574945310951</v>
      </c>
      <c r="E20" s="40">
        <v>1.4815729265314876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0.99881117216219062</v>
      </c>
    </row>
    <row r="21" spans="1:12" x14ac:dyDescent="0.3">
      <c r="A21" s="2" t="s">
        <v>0</v>
      </c>
      <c r="B21" s="3" t="s">
        <v>11</v>
      </c>
      <c r="C21" s="25">
        <v>13.138122758620689</v>
      </c>
      <c r="D21" s="25">
        <v>26.90808535820501</v>
      </c>
      <c r="E21" s="40">
        <v>26.888320187754704</v>
      </c>
      <c r="F21" s="25">
        <v>0</v>
      </c>
      <c r="G21" s="25">
        <v>0</v>
      </c>
      <c r="H21" s="40">
        <v>0</v>
      </c>
      <c r="I21" s="27">
        <v>132.25114474226808</v>
      </c>
      <c r="J21" s="27">
        <v>187.0653222255838</v>
      </c>
      <c r="K21" s="27">
        <v>186.76535747367228</v>
      </c>
      <c r="L21" s="29">
        <v>73.358937333896847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8.425830008509029E-3</v>
      </c>
      <c r="K22" s="27">
        <v>8.3797205506243415E-3</v>
      </c>
      <c r="L22" s="29">
        <v>2.4781301685640085E-3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2.0709255835701539</v>
      </c>
      <c r="E23" s="40">
        <v>2.0679530121595091</v>
      </c>
      <c r="F23" s="25">
        <v>0</v>
      </c>
      <c r="G23" s="25">
        <v>0</v>
      </c>
      <c r="H23" s="40">
        <v>0</v>
      </c>
      <c r="I23" s="27">
        <v>0</v>
      </c>
      <c r="J23" s="27">
        <v>3.2428546226718349</v>
      </c>
      <c r="K23" s="27">
        <v>3.22510844591545</v>
      </c>
      <c r="L23" s="29">
        <v>2.3478823375395552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20.183716551724139</v>
      </c>
      <c r="D25" s="41">
        <v>30.452585887086116</v>
      </c>
      <c r="E25" s="41">
        <v>30.437846126445702</v>
      </c>
      <c r="F25" s="41">
        <v>0</v>
      </c>
      <c r="G25" s="41">
        <v>0</v>
      </c>
      <c r="H25" s="41">
        <v>0</v>
      </c>
      <c r="I25" s="41">
        <v>132.25114474226808</v>
      </c>
      <c r="J25" s="41">
        <v>190.31660267826416</v>
      </c>
      <c r="K25" s="41">
        <v>189.99884564013837</v>
      </c>
      <c r="L25" s="42">
        <v>76.708108973767168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1.1609195402298851</v>
      </c>
      <c r="D32" s="25">
        <v>0.96114764390985397</v>
      </c>
      <c r="E32" s="40">
        <v>0.96143439309696255</v>
      </c>
      <c r="F32" s="25">
        <v>7.75</v>
      </c>
      <c r="G32" s="25">
        <v>4.4568152395043459</v>
      </c>
      <c r="H32" s="40">
        <v>4.4616805170821792</v>
      </c>
      <c r="I32" s="27">
        <v>3.3676975945017182</v>
      </c>
      <c r="J32" s="27">
        <v>4.6302165075163089</v>
      </c>
      <c r="K32" s="27">
        <v>4.6233075071460812</v>
      </c>
      <c r="L32" s="29">
        <v>2.1497667020738209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1.0309278350515464E-2</v>
      </c>
      <c r="J35" s="27">
        <v>1.4786801550534178E-2</v>
      </c>
      <c r="K35" s="27">
        <v>1.4762298781405146E-2</v>
      </c>
      <c r="L35" s="29">
        <v>4.3656465327868398E-3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8.7461172427466788E-2</v>
      </c>
      <c r="E36" s="40">
        <v>8.7335632145980099E-2</v>
      </c>
      <c r="F36" s="25">
        <v>0</v>
      </c>
      <c r="G36" s="25">
        <v>0.20196042167560568</v>
      </c>
      <c r="H36" s="40">
        <v>0.20166204986149586</v>
      </c>
      <c r="I36" s="27">
        <v>0</v>
      </c>
      <c r="J36" s="27">
        <v>0.19837383000850903</v>
      </c>
      <c r="K36" s="27">
        <v>0.19728825033849856</v>
      </c>
      <c r="L36" s="29">
        <v>0.12329475621896081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4.0727645231643647E-3</v>
      </c>
      <c r="E37" s="40">
        <v>4.0669185461384896E-3</v>
      </c>
      <c r="F37" s="25">
        <v>0</v>
      </c>
      <c r="G37" s="25">
        <v>0</v>
      </c>
      <c r="H37" s="40">
        <v>0</v>
      </c>
      <c r="I37" s="27">
        <v>0</v>
      </c>
      <c r="J37" s="27">
        <v>3.59270114399168E-4</v>
      </c>
      <c r="K37" s="27">
        <v>3.5730404693846849E-4</v>
      </c>
      <c r="L37" s="29">
        <v>2.8474025793463211E-3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7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1.1609195402298851</v>
      </c>
      <c r="D40" s="41">
        <v>1.0526815808604852</v>
      </c>
      <c r="E40" s="41">
        <v>1.052836943789081</v>
      </c>
      <c r="F40" s="41">
        <v>7.75</v>
      </c>
      <c r="G40" s="41">
        <v>4.658775661179952</v>
      </c>
      <c r="H40" s="41">
        <v>4.6633425669436752</v>
      </c>
      <c r="I40" s="41">
        <v>3.3780068728522337</v>
      </c>
      <c r="J40" s="41">
        <v>4.8437364091897512</v>
      </c>
      <c r="K40" s="41">
        <v>4.8357153603129239</v>
      </c>
      <c r="L40" s="42">
        <v>2.2802745074049149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2.2988505747126436E-2</v>
      </c>
      <c r="D45" s="25">
        <v>4.8080100456017452E-3</v>
      </c>
      <c r="E45" s="40">
        <v>4.8341060203593404E-3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3.258941233392469E-3</v>
      </c>
    </row>
    <row r="46" spans="1:12" x14ac:dyDescent="0.3">
      <c r="A46" s="2" t="s">
        <v>0</v>
      </c>
      <c r="B46" s="3" t="s">
        <v>11</v>
      </c>
      <c r="C46" s="25">
        <v>2.8735632183908046E-2</v>
      </c>
      <c r="D46" s="25">
        <v>5.7183927037208378E-2</v>
      </c>
      <c r="E46" s="40">
        <v>5.7143092837933708E-2</v>
      </c>
      <c r="F46" s="25">
        <v>0</v>
      </c>
      <c r="G46" s="25">
        <v>0</v>
      </c>
      <c r="H46" s="40">
        <v>0</v>
      </c>
      <c r="I46" s="27">
        <v>0.38144329896907214</v>
      </c>
      <c r="J46" s="27">
        <v>0.73013141722605657</v>
      </c>
      <c r="K46" s="27">
        <v>0.72822325861290804</v>
      </c>
      <c r="L46" s="29">
        <v>0.25388042021433377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5.6726860168289683E-5</v>
      </c>
      <c r="K47" s="27">
        <v>5.6416428463968708E-5</v>
      </c>
      <c r="L47" s="29">
        <v>1.6683999488357349E-5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5.4936884541669419E-3</v>
      </c>
      <c r="E48" s="40">
        <v>5.4858029070630745E-3</v>
      </c>
      <c r="F48" s="25">
        <v>0</v>
      </c>
      <c r="G48" s="25">
        <v>0</v>
      </c>
      <c r="H48" s="40">
        <v>0</v>
      </c>
      <c r="I48" s="27">
        <v>0</v>
      </c>
      <c r="J48" s="27">
        <v>7.1475843812045005E-3</v>
      </c>
      <c r="K48" s="27">
        <v>7.1084699864600569E-3</v>
      </c>
      <c r="L48" s="29">
        <v>5.8004704887855713E-3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5.1724137931034482E-2</v>
      </c>
      <c r="D50" s="41">
        <v>6.7485625536977067E-2</v>
      </c>
      <c r="E50" s="41">
        <v>6.746300176535612E-2</v>
      </c>
      <c r="F50" s="41">
        <v>0</v>
      </c>
      <c r="G50" s="41">
        <v>0</v>
      </c>
      <c r="H50" s="41">
        <v>0</v>
      </c>
      <c r="I50" s="41">
        <v>0.38144329896907214</v>
      </c>
      <c r="J50" s="41">
        <v>0.73733572846742945</v>
      </c>
      <c r="K50" s="41">
        <v>0.73538814502783212</v>
      </c>
      <c r="L50" s="42">
        <v>0.26295651593600017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0.83908045977011492</v>
      </c>
      <c r="D56" s="25">
        <v>1.0516158879122333</v>
      </c>
      <c r="E56" s="40">
        <v>1.0513108181683193</v>
      </c>
      <c r="F56" s="25">
        <v>0.5</v>
      </c>
      <c r="G56" s="25">
        <v>0.13408544479378584</v>
      </c>
      <c r="H56" s="40">
        <v>0.13462603878116344</v>
      </c>
      <c r="I56" s="27">
        <v>0.52920962199312716</v>
      </c>
      <c r="J56" s="27">
        <v>0.70261889004443601</v>
      </c>
      <c r="K56" s="27">
        <v>0.70166992628253344</v>
      </c>
      <c r="L56" s="29">
        <v>0.92030609577727973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0.83908045977011492</v>
      </c>
      <c r="D58" s="41">
        <v>1.0516158879122333</v>
      </c>
      <c r="E58" s="41">
        <v>1.0513108181683193</v>
      </c>
      <c r="F58" s="41">
        <v>0.5</v>
      </c>
      <c r="G58" s="41">
        <v>0.13408544479378584</v>
      </c>
      <c r="H58" s="41">
        <v>0.13462603878116344</v>
      </c>
      <c r="I58" s="41">
        <v>0.52920962199312716</v>
      </c>
      <c r="J58" s="41">
        <v>0.70261889004443601</v>
      </c>
      <c r="K58" s="41">
        <v>0.70166992628253344</v>
      </c>
      <c r="L58" s="41">
        <v>0.92030609577727973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264.00001499999996</v>
      </c>
      <c r="G7" s="25">
        <v>106.52442103640418</v>
      </c>
      <c r="H7" s="40">
        <v>106.64132942093543</v>
      </c>
      <c r="I7" s="27">
        <v>983.07378857142862</v>
      </c>
      <c r="J7" s="27">
        <v>2353.8665016422283</v>
      </c>
      <c r="K7" s="27">
        <v>2344.5504346601933</v>
      </c>
      <c r="L7" s="29">
        <v>438.08183332649463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24.2375433320951</v>
      </c>
      <c r="H11" s="40">
        <v>24.219549610244997</v>
      </c>
      <c r="I11" s="25">
        <v>0</v>
      </c>
      <c r="J11" s="27">
        <v>148.47717489736078</v>
      </c>
      <c r="K11" s="27">
        <v>147.46810671844665</v>
      </c>
      <c r="L11" s="29">
        <v>41.381460026377482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4.2050516344725113E-2</v>
      </c>
      <c r="H12" s="40">
        <v>4.2019298440979951E-2</v>
      </c>
      <c r="I12" s="25">
        <v>0</v>
      </c>
      <c r="J12" s="27">
        <v>0</v>
      </c>
      <c r="K12" s="27">
        <v>0</v>
      </c>
      <c r="L12" s="29">
        <v>3.3177019343493548E-2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264.00001499999996</v>
      </c>
      <c r="G15" s="41">
        <v>130.80401488484398</v>
      </c>
      <c r="H15" s="41">
        <v>130.90289832962142</v>
      </c>
      <c r="I15" s="41">
        <v>983.07378857142862</v>
      </c>
      <c r="J15" s="41">
        <v>2502.3436765395891</v>
      </c>
      <c r="K15" s="41">
        <v>2492.0185413786398</v>
      </c>
      <c r="L15" s="41">
        <v>479.49647037221564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169.71250499999999</v>
      </c>
      <c r="G21" s="25">
        <v>15.594390780089157</v>
      </c>
      <c r="H21" s="40">
        <v>15.708806603563477</v>
      </c>
      <c r="I21" s="27">
        <v>2312.8571314285718</v>
      </c>
      <c r="J21" s="27">
        <v>5403.2385302639295</v>
      </c>
      <c r="K21" s="27">
        <v>5382.2359382330096</v>
      </c>
      <c r="L21" s="29">
        <v>824.78635204572095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35.329618768328444</v>
      </c>
      <c r="K23" s="27">
        <v>35.089514563106796</v>
      </c>
      <c r="L23" s="29">
        <v>5.2963364595545137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169.71250499999999</v>
      </c>
      <c r="G25" s="41">
        <v>15.594390780089157</v>
      </c>
      <c r="H25" s="41">
        <v>15.708806603563477</v>
      </c>
      <c r="I25" s="41">
        <v>2312.8571314285718</v>
      </c>
      <c r="J25" s="41">
        <v>5438.5681490322577</v>
      </c>
      <c r="K25" s="41">
        <v>5417.3254527961162</v>
      </c>
      <c r="L25" s="42">
        <v>830.08268850527543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10</v>
      </c>
      <c r="G32" s="25">
        <v>4.0464338781575035</v>
      </c>
      <c r="H32" s="40">
        <v>12.466592427616927</v>
      </c>
      <c r="I32" s="27">
        <v>27</v>
      </c>
      <c r="J32" s="27">
        <v>65.475073313782985</v>
      </c>
      <c r="K32" s="27">
        <v>65.213592233009706</v>
      </c>
      <c r="L32" s="29">
        <v>13.041617819460727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0.23476968796433878</v>
      </c>
      <c r="H36" s="40">
        <v>0.12657757980697848</v>
      </c>
      <c r="I36" s="25">
        <v>0</v>
      </c>
      <c r="J36" s="27">
        <v>0.66666666666666663</v>
      </c>
      <c r="K36" s="27">
        <v>0.6621359223300971</v>
      </c>
      <c r="L36" s="29">
        <v>0.28516998827667056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1.8573551263001485E-4</v>
      </c>
      <c r="H37" s="40">
        <v>0</v>
      </c>
      <c r="I37" s="25">
        <v>0</v>
      </c>
      <c r="J37" s="27">
        <v>0</v>
      </c>
      <c r="K37" s="27">
        <v>0</v>
      </c>
      <c r="L37" s="29">
        <v>1.4654161781946072E-4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10</v>
      </c>
      <c r="G40" s="41">
        <v>4.2813893016344728</v>
      </c>
      <c r="H40" s="41">
        <v>12.593170007423906</v>
      </c>
      <c r="I40" s="41">
        <v>27</v>
      </c>
      <c r="J40" s="41">
        <v>66.141739980449657</v>
      </c>
      <c r="K40" s="41">
        <v>65.8757281553398</v>
      </c>
      <c r="L40" s="42">
        <v>13.326934349355218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0.75</v>
      </c>
      <c r="G46" s="25">
        <v>7.3551263001485886E-2</v>
      </c>
      <c r="H46" s="40">
        <v>2.0458426132145511</v>
      </c>
      <c r="I46" s="27">
        <v>4.5714285714285712</v>
      </c>
      <c r="J46" s="27">
        <v>10.743890518084067</v>
      </c>
      <c r="K46" s="27">
        <v>10.701941747572816</v>
      </c>
      <c r="L46" s="29">
        <v>1.6737983587338805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1.5033407572383074E-2</v>
      </c>
      <c r="I48" s="27">
        <v>0</v>
      </c>
      <c r="J48" s="27">
        <v>7.9178885630498533E-2</v>
      </c>
      <c r="K48" s="27">
        <v>7.8640776699029122E-2</v>
      </c>
      <c r="L48" s="29">
        <v>1.1869871043376319E-2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0.75</v>
      </c>
      <c r="G50" s="41">
        <v>7.3551263001485886E-2</v>
      </c>
      <c r="H50" s="41">
        <v>2.0608760207869343</v>
      </c>
      <c r="I50" s="41">
        <v>4.5714285714285712</v>
      </c>
      <c r="J50" s="41">
        <v>10.823069403714566</v>
      </c>
      <c r="K50" s="41">
        <v>10.780582524271844</v>
      </c>
      <c r="L50" s="42">
        <v>1.6856682297772567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0.31384558277654045</v>
      </c>
      <c r="I56" s="27">
        <v>1.7142857142857142</v>
      </c>
      <c r="J56" s="27">
        <v>1.6412512218963833</v>
      </c>
      <c r="K56" s="27">
        <v>1.641747572815534</v>
      </c>
      <c r="L56" s="29">
        <v>0.24780187573270809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0.31384558277654045</v>
      </c>
      <c r="I58" s="41">
        <v>1.7142857142857142</v>
      </c>
      <c r="J58" s="41">
        <v>1.6412512218963833</v>
      </c>
      <c r="K58" s="41">
        <v>1.641747572815534</v>
      </c>
      <c r="L58" s="41">
        <v>0.24780187573270809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1003.8653953846153</v>
      </c>
      <c r="G7" s="25">
        <v>895.79411477330609</v>
      </c>
      <c r="H7" s="40">
        <v>896.50511004048587</v>
      </c>
      <c r="I7" s="27">
        <v>1355.7583200000004</v>
      </c>
      <c r="J7" s="27">
        <v>2276.7966868794329</v>
      </c>
      <c r="K7" s="27">
        <v>2272.4623886823529</v>
      </c>
      <c r="L7" s="29">
        <v>1258.2694963710499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23.135642720326032</v>
      </c>
      <c r="H11" s="40">
        <v>22.983434544534411</v>
      </c>
      <c r="I11" s="25">
        <v>0</v>
      </c>
      <c r="J11" s="27">
        <v>21.61735624113475</v>
      </c>
      <c r="K11" s="27">
        <v>21.515627505882353</v>
      </c>
      <c r="L11" s="29">
        <v>21.645786625891944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1003.8653953846153</v>
      </c>
      <c r="G15" s="41">
        <v>918.92975749363211</v>
      </c>
      <c r="H15" s="41">
        <v>919.48854458502024</v>
      </c>
      <c r="I15" s="41">
        <v>1355.7583200000004</v>
      </c>
      <c r="J15" s="41">
        <v>2298.4140431205674</v>
      </c>
      <c r="K15" s="41">
        <v>2293.9780161882354</v>
      </c>
      <c r="L15" s="41">
        <v>1279.9152829969419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94.066666153846157</v>
      </c>
      <c r="G21" s="25">
        <v>49.686992705043302</v>
      </c>
      <c r="H21" s="40">
        <v>49.97896424089069</v>
      </c>
      <c r="I21" s="27">
        <v>0</v>
      </c>
      <c r="J21" s="27">
        <v>0</v>
      </c>
      <c r="K21" s="27">
        <v>0</v>
      </c>
      <c r="L21" s="29">
        <v>33.557061957186548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3.887086092715232</v>
      </c>
      <c r="H23" s="40">
        <v>3.8615131578947364</v>
      </c>
      <c r="I23" s="25">
        <v>0</v>
      </c>
      <c r="J23" s="27">
        <v>0</v>
      </c>
      <c r="K23" s="27">
        <v>0</v>
      </c>
      <c r="L23" s="29">
        <v>2.5927115188583079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94.066666153846157</v>
      </c>
      <c r="G25" s="41">
        <v>53.574078797758531</v>
      </c>
      <c r="H25" s="41">
        <v>53.840477398785424</v>
      </c>
      <c r="I25" s="41">
        <v>0</v>
      </c>
      <c r="J25" s="41">
        <v>0</v>
      </c>
      <c r="K25" s="41">
        <v>0</v>
      </c>
      <c r="L25" s="42">
        <v>36.149773476044857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16.615384615384617</v>
      </c>
      <c r="G32" s="25">
        <v>51.735608762098828</v>
      </c>
      <c r="H32" s="40">
        <v>55.700404858299592</v>
      </c>
      <c r="I32" s="27">
        <v>122.75</v>
      </c>
      <c r="J32" s="27">
        <v>129.51891252955082</v>
      </c>
      <c r="K32" s="27">
        <v>129.48705882352942</v>
      </c>
      <c r="L32" s="29">
        <v>71.979952429493707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0.33061640346408561</v>
      </c>
      <c r="H36" s="40">
        <v>7.1356275303643718E-2</v>
      </c>
      <c r="I36" s="25">
        <v>0</v>
      </c>
      <c r="J36" s="27">
        <v>0.16666666666666666</v>
      </c>
      <c r="K36" s="27">
        <v>0.16588235294117648</v>
      </c>
      <c r="L36" s="29">
        <v>0.26843357118586475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16.615384615384617</v>
      </c>
      <c r="G40" s="41">
        <v>52.066225165562912</v>
      </c>
      <c r="H40" s="41">
        <v>55.771761133603235</v>
      </c>
      <c r="I40" s="41">
        <v>122.75</v>
      </c>
      <c r="J40" s="41">
        <v>129.68557919621747</v>
      </c>
      <c r="K40" s="41">
        <v>129.65294117647059</v>
      </c>
      <c r="L40" s="42">
        <v>72.248386000679574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0.23076923076923078</v>
      </c>
      <c r="G46" s="25">
        <v>0.15741212429954152</v>
      </c>
      <c r="H46" s="40">
        <v>0</v>
      </c>
      <c r="I46" s="27">
        <v>0</v>
      </c>
      <c r="J46" s="27">
        <v>0</v>
      </c>
      <c r="K46" s="27">
        <v>0</v>
      </c>
      <c r="L46" s="29">
        <v>0.10601427115188583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3.2093734080489045E-2</v>
      </c>
      <c r="H48" s="40">
        <v>0</v>
      </c>
      <c r="I48" s="27">
        <v>0</v>
      </c>
      <c r="J48" s="27">
        <v>0</v>
      </c>
      <c r="K48" s="27">
        <v>0</v>
      </c>
      <c r="L48" s="29">
        <v>2.1406727828746176E-2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0.23076923076923078</v>
      </c>
      <c r="G50" s="41">
        <v>0.18950585838003056</v>
      </c>
      <c r="H50" s="41">
        <v>0</v>
      </c>
      <c r="I50" s="41">
        <v>0</v>
      </c>
      <c r="J50" s="41">
        <v>0</v>
      </c>
      <c r="K50" s="41">
        <v>0</v>
      </c>
      <c r="L50" s="42">
        <v>0.127420998980632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1.4615384615384615</v>
      </c>
      <c r="G56" s="25">
        <v>5.4375955170657155</v>
      </c>
      <c r="H56" s="40">
        <v>6.3107287449392713</v>
      </c>
      <c r="I56" s="27">
        <v>13.5</v>
      </c>
      <c r="J56" s="27">
        <v>14.67612293144208</v>
      </c>
      <c r="K56" s="27">
        <v>14.670588235294117</v>
      </c>
      <c r="L56" s="29">
        <v>7.8705402650356779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1.4615384615384615</v>
      </c>
      <c r="G58" s="41">
        <v>5.4375955170657155</v>
      </c>
      <c r="H58" s="41">
        <v>6.3107287449392713</v>
      </c>
      <c r="I58" s="41">
        <v>13.5</v>
      </c>
      <c r="J58" s="41">
        <v>14.67612293144208</v>
      </c>
      <c r="K58" s="41">
        <v>14.670588235294117</v>
      </c>
      <c r="L58" s="41">
        <v>7.8705402650356779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3.3096365677626296</v>
      </c>
      <c r="E7" s="40">
        <v>3.3016934399999993</v>
      </c>
      <c r="F7" s="25">
        <v>35.825002499999997</v>
      </c>
      <c r="G7" s="25">
        <v>12.11514871021159</v>
      </c>
      <c r="H7" s="40">
        <v>12.149996924490173</v>
      </c>
      <c r="I7" s="27">
        <v>831.12170264150939</v>
      </c>
      <c r="J7" s="27">
        <v>810.58239807646055</v>
      </c>
      <c r="K7" s="27">
        <v>810.66927622027106</v>
      </c>
      <c r="L7" s="29">
        <v>532.06812573999878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9.7300521251149945</v>
      </c>
      <c r="H11" s="40">
        <v>9.7157511115193831</v>
      </c>
      <c r="I11" s="25">
        <v>0</v>
      </c>
      <c r="J11" s="27">
        <v>14.250801481125274</v>
      </c>
      <c r="K11" s="27">
        <v>14.190522751795694</v>
      </c>
      <c r="L11" s="29">
        <v>12.000732631743226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3.3096365677626296</v>
      </c>
      <c r="E15" s="41">
        <v>3.3016934399999993</v>
      </c>
      <c r="F15" s="41">
        <v>35.825002499999997</v>
      </c>
      <c r="G15" s="41">
        <v>21.845200835326587</v>
      </c>
      <c r="H15" s="41">
        <v>21.865748036009556</v>
      </c>
      <c r="I15" s="41">
        <v>831.12170264150939</v>
      </c>
      <c r="J15" s="41">
        <v>824.83319955758577</v>
      </c>
      <c r="K15" s="41">
        <v>824.85979897206676</v>
      </c>
      <c r="L15" s="41">
        <v>544.06885837174195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175.47547132075471</v>
      </c>
      <c r="J21" s="27">
        <v>161.47742111565276</v>
      </c>
      <c r="K21" s="27">
        <v>161.536630745411</v>
      </c>
      <c r="L21" s="29">
        <v>105.29334564011859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15.772557494020239</v>
      </c>
      <c r="H23" s="40">
        <v>15.749375340804704</v>
      </c>
      <c r="I23" s="25">
        <v>0</v>
      </c>
      <c r="J23" s="27">
        <v>13.759235662418851</v>
      </c>
      <c r="K23" s="27">
        <v>13.701036181963289</v>
      </c>
      <c r="L23" s="29">
        <v>13.390096932840866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15.772557494020239</v>
      </c>
      <c r="H25" s="41">
        <v>15.749375340804704</v>
      </c>
      <c r="I25" s="41">
        <v>175.47547132075471</v>
      </c>
      <c r="J25" s="41">
        <v>175.23665677807162</v>
      </c>
      <c r="K25" s="41">
        <v>175.23766692737428</v>
      </c>
      <c r="L25" s="42">
        <v>118.68344257295945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6.1748195669607056E-2</v>
      </c>
      <c r="E32" s="40">
        <v>6.1600000000000002E-2</v>
      </c>
      <c r="F32" s="25">
        <v>2.75</v>
      </c>
      <c r="G32" s="25">
        <v>0.88058877644894207</v>
      </c>
      <c r="H32" s="40">
        <v>14.610876354951314</v>
      </c>
      <c r="I32" s="27">
        <v>4.6981132075471699</v>
      </c>
      <c r="J32" s="27">
        <v>6.3539312334695843</v>
      </c>
      <c r="K32" s="27">
        <v>6.3469273743016759</v>
      </c>
      <c r="L32" s="29">
        <v>4.39119804400978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0.13008279668813247</v>
      </c>
      <c r="H36" s="40">
        <v>0.2720925959948558</v>
      </c>
      <c r="I36" s="25">
        <v>0</v>
      </c>
      <c r="J36" s="27">
        <v>0.11869840506532019</v>
      </c>
      <c r="K36" s="27">
        <v>0.11819632881085396</v>
      </c>
      <c r="L36" s="29">
        <v>0.11382198408156895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6.1748195669607056E-2</v>
      </c>
      <c r="E40" s="41">
        <v>6.1600000000000002E-2</v>
      </c>
      <c r="F40" s="41">
        <v>2.75</v>
      </c>
      <c r="G40" s="41">
        <v>1.0106715731370746</v>
      </c>
      <c r="H40" s="41">
        <v>14.88296895094617</v>
      </c>
      <c r="I40" s="41">
        <v>4.6981132075471699</v>
      </c>
      <c r="J40" s="41">
        <v>6.4726296385349045</v>
      </c>
      <c r="K40" s="41">
        <v>6.4651237031125302</v>
      </c>
      <c r="L40" s="42">
        <v>4.5050200280913488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0.77916590115744988</v>
      </c>
      <c r="I46" s="27">
        <v>0.37735849056603776</v>
      </c>
      <c r="J46" s="27">
        <v>0.33830247655686463</v>
      </c>
      <c r="K46" s="27">
        <v>0.33846767757382284</v>
      </c>
      <c r="L46" s="29">
        <v>0.2206211309368985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5.501379944802208E-2</v>
      </c>
      <c r="H48" s="40">
        <v>9.3698328127870656E-2</v>
      </c>
      <c r="I48" s="27">
        <v>0</v>
      </c>
      <c r="J48" s="27">
        <v>4.0875210387112289E-2</v>
      </c>
      <c r="K48" s="27">
        <v>4.0702314445331206E-2</v>
      </c>
      <c r="L48" s="29">
        <v>4.208500234094574E-2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5.501379944802208E-2</v>
      </c>
      <c r="H50" s="41">
        <v>0.87286422928532059</v>
      </c>
      <c r="I50" s="41">
        <v>0.37735849056603776</v>
      </c>
      <c r="J50" s="41">
        <v>0.37917768694397691</v>
      </c>
      <c r="K50" s="41">
        <v>0.37916999201915402</v>
      </c>
      <c r="L50" s="42">
        <v>0.26270613327784426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1.5236567762630313E-2</v>
      </c>
      <c r="E56" s="40">
        <v>1.52E-2</v>
      </c>
      <c r="F56" s="25">
        <v>1.75</v>
      </c>
      <c r="G56" s="25">
        <v>1.4288868445262191</v>
      </c>
      <c r="H56" s="40">
        <v>2.8460407863310673</v>
      </c>
      <c r="I56" s="27">
        <v>1.2075471698113207</v>
      </c>
      <c r="J56" s="27">
        <v>1.2364350404744731</v>
      </c>
      <c r="K56" s="27">
        <v>1.2363128491620112</v>
      </c>
      <c r="L56" s="29">
        <v>1.2115694740675234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1.5236567762630313E-2</v>
      </c>
      <c r="E58" s="41">
        <v>1.52E-2</v>
      </c>
      <c r="F58" s="41">
        <v>1.75</v>
      </c>
      <c r="G58" s="41">
        <v>1.4288868445262191</v>
      </c>
      <c r="H58" s="41">
        <v>2.8460407863310673</v>
      </c>
      <c r="I58" s="41">
        <v>1.2075471698113207</v>
      </c>
      <c r="J58" s="41">
        <v>1.2364350404744731</v>
      </c>
      <c r="K58" s="41">
        <v>1.2363128491620112</v>
      </c>
      <c r="L58" s="41">
        <v>1.2115694740675234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399.7523657142857</v>
      </c>
      <c r="G7" s="25">
        <v>281.65625671457906</v>
      </c>
      <c r="H7" s="40">
        <v>281.93849391601231</v>
      </c>
      <c r="I7" s="27">
        <v>886.8797060869565</v>
      </c>
      <c r="J7" s="27">
        <v>1036.1550025855702</v>
      </c>
      <c r="K7" s="27">
        <v>1035.3143238834477</v>
      </c>
      <c r="L7" s="29">
        <v>663.95448599842382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22.713597967145791</v>
      </c>
      <c r="H11" s="40">
        <v>22.659314871969958</v>
      </c>
      <c r="I11" s="25">
        <v>0</v>
      </c>
      <c r="J11" s="27">
        <v>30.804941339571531</v>
      </c>
      <c r="K11" s="27">
        <v>30.6314561165524</v>
      </c>
      <c r="L11" s="29">
        <v>25.153441939043613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399.7523657142857</v>
      </c>
      <c r="G15" s="41">
        <v>304.36985468172486</v>
      </c>
      <c r="H15" s="41">
        <v>304.59780878798227</v>
      </c>
      <c r="I15" s="41">
        <v>886.8797060869565</v>
      </c>
      <c r="J15" s="41">
        <v>1066.9599439251417</v>
      </c>
      <c r="K15" s="41">
        <v>1065.9457800000002</v>
      </c>
      <c r="L15" s="41">
        <v>689.10792793746748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897.47101565217417</v>
      </c>
      <c r="J21" s="27">
        <v>1299.4957809455798</v>
      </c>
      <c r="K21" s="27">
        <v>1297.23168456905</v>
      </c>
      <c r="L21" s="29">
        <v>695.99240669732001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23.423362997946608</v>
      </c>
      <c r="H23" s="40">
        <v>23.367383639467395</v>
      </c>
      <c r="I23" s="25">
        <v>0</v>
      </c>
      <c r="J23" s="27">
        <v>27.150722304851019</v>
      </c>
      <c r="K23" s="27">
        <v>26.997816669931435</v>
      </c>
      <c r="L23" s="29">
        <v>23.476372827115078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23.423362997946608</v>
      </c>
      <c r="H25" s="41">
        <v>23.367383639467395</v>
      </c>
      <c r="I25" s="41">
        <v>897.47101565217417</v>
      </c>
      <c r="J25" s="41">
        <v>1326.6465032504309</v>
      </c>
      <c r="K25" s="41">
        <v>1324.2295012389814</v>
      </c>
      <c r="L25" s="42">
        <v>719.46877952443504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10.142857142857142</v>
      </c>
      <c r="G32" s="25">
        <v>11.075290896646132</v>
      </c>
      <c r="H32" s="40">
        <v>14.581768521679754</v>
      </c>
      <c r="I32" s="27">
        <v>9.9130434782608692</v>
      </c>
      <c r="J32" s="27">
        <v>10.460970204383157</v>
      </c>
      <c r="K32" s="27">
        <v>10.457884427032321</v>
      </c>
      <c r="L32" s="29">
        <v>9.8716500262743043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0.26899383983572894</v>
      </c>
      <c r="H36" s="40">
        <v>0.25332878115397744</v>
      </c>
      <c r="I36" s="25">
        <v>0</v>
      </c>
      <c r="J36" s="27">
        <v>0.18271361733563163</v>
      </c>
      <c r="K36" s="27">
        <v>0.18168462291870716</v>
      </c>
      <c r="L36" s="29">
        <v>0.20073568050446663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10.142857142857142</v>
      </c>
      <c r="G40" s="41">
        <v>11.34428473648186</v>
      </c>
      <c r="H40" s="41">
        <v>14.835097302833731</v>
      </c>
      <c r="I40" s="41">
        <v>9.9130434782608692</v>
      </c>
      <c r="J40" s="41">
        <v>10.643683821718788</v>
      </c>
      <c r="K40" s="41">
        <v>10.639569049951028</v>
      </c>
      <c r="L40" s="42">
        <v>10.072385706778771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3.6128371457835438</v>
      </c>
      <c r="I46" s="27">
        <v>1.826086956521739</v>
      </c>
      <c r="J46" s="27">
        <v>2.5954198473282442</v>
      </c>
      <c r="K46" s="27">
        <v>2.5910871694417237</v>
      </c>
      <c r="L46" s="29">
        <v>1.3901734104046244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4.8254620123203286E-2</v>
      </c>
      <c r="H48" s="40">
        <v>8.2280641857289172E-2</v>
      </c>
      <c r="I48" s="27">
        <v>0</v>
      </c>
      <c r="J48" s="27">
        <v>5.9344988918985472E-2</v>
      </c>
      <c r="K48" s="27">
        <v>5.9010773751224287E-2</v>
      </c>
      <c r="L48" s="29">
        <v>5.0183920126116659E-2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4.8254620123203286E-2</v>
      </c>
      <c r="H50" s="41">
        <v>3.6951177876408328</v>
      </c>
      <c r="I50" s="41">
        <v>1.826086956521739</v>
      </c>
      <c r="J50" s="41">
        <v>2.6547648362472298</v>
      </c>
      <c r="K50" s="41">
        <v>2.6500979431929479</v>
      </c>
      <c r="L50" s="42">
        <v>1.4403573305307411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1.1428571428571428</v>
      </c>
      <c r="G56" s="25">
        <v>0.96988364134154692</v>
      </c>
      <c r="H56" s="40">
        <v>0.68692386480027312</v>
      </c>
      <c r="I56" s="27">
        <v>0.91304347826086951</v>
      </c>
      <c r="J56" s="27">
        <v>0.49027333169170156</v>
      </c>
      <c r="K56" s="27">
        <v>0.49265426052889322</v>
      </c>
      <c r="L56" s="29">
        <v>0.6376773515501839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1.1428571428571428</v>
      </c>
      <c r="G58" s="41">
        <v>0.96988364134154692</v>
      </c>
      <c r="H58" s="41">
        <v>0.68692386480027312</v>
      </c>
      <c r="I58" s="41">
        <v>0.91304347826086951</v>
      </c>
      <c r="J58" s="41">
        <v>0.49027333169170156</v>
      </c>
      <c r="K58" s="41">
        <v>0.49265426052889322</v>
      </c>
      <c r="L58" s="41">
        <v>0.6376773515501839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17.29167</v>
      </c>
      <c r="G7" s="25">
        <v>34.104059936451897</v>
      </c>
      <c r="H7" s="40">
        <v>34.098126500794073</v>
      </c>
      <c r="I7" s="27">
        <v>116.85369333333334</v>
      </c>
      <c r="J7" s="27">
        <v>471.4853770185855</v>
      </c>
      <c r="K7" s="27">
        <v>470.87487871078781</v>
      </c>
      <c r="L7" s="29">
        <v>234.91133859316935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23.772220000000001</v>
      </c>
      <c r="J10" s="27">
        <v>19.212729128185476</v>
      </c>
      <c r="K10" s="27">
        <v>19.220578289977048</v>
      </c>
      <c r="L10" s="29">
        <v>8.8909204831003361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11.337187403353928</v>
      </c>
      <c r="H11" s="40">
        <v>11.333186278454209</v>
      </c>
      <c r="I11" s="25">
        <v>0</v>
      </c>
      <c r="J11" s="27">
        <v>94.108619149262296</v>
      </c>
      <c r="K11" s="27">
        <v>93.946611197398624</v>
      </c>
      <c r="L11" s="29">
        <v>49.13980268801982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4.9875451235868951E-2</v>
      </c>
      <c r="K14" s="27">
        <v>4.9789590665646526E-2</v>
      </c>
      <c r="L14" s="29">
        <v>2.3031320120332686E-2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17.29167</v>
      </c>
      <c r="G15" s="41">
        <v>45.441247339805827</v>
      </c>
      <c r="H15" s="41">
        <v>45.43131277924828</v>
      </c>
      <c r="I15" s="41">
        <v>140.62591333333333</v>
      </c>
      <c r="J15" s="41">
        <v>584.85660074726911</v>
      </c>
      <c r="K15" s="41">
        <v>584.09185778882909</v>
      </c>
      <c r="L15" s="41">
        <v>292.96509308440983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1273.7250000000001</v>
      </c>
      <c r="G21" s="25">
        <v>422.72493674139452</v>
      </c>
      <c r="H21" s="40">
        <v>423.02527203811536</v>
      </c>
      <c r="I21" s="27">
        <v>503.2</v>
      </c>
      <c r="J21" s="27">
        <v>643.49674267484193</v>
      </c>
      <c r="K21" s="27">
        <v>643.25522188599848</v>
      </c>
      <c r="L21" s="29">
        <v>509.66399899663776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1273.7250000000001</v>
      </c>
      <c r="G25" s="41">
        <v>422.72493674139452</v>
      </c>
      <c r="H25" s="41">
        <v>423.02527203811536</v>
      </c>
      <c r="I25" s="41">
        <v>503.2</v>
      </c>
      <c r="J25" s="41">
        <v>643.49674267484193</v>
      </c>
      <c r="K25" s="41">
        <v>643.25522188599848</v>
      </c>
      <c r="L25" s="42">
        <v>509.66399899663776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1.5</v>
      </c>
      <c r="G32" s="25">
        <v>1.8580759046778463</v>
      </c>
      <c r="H32" s="40">
        <v>3.9721192871007589</v>
      </c>
      <c r="I32" s="27">
        <v>1</v>
      </c>
      <c r="J32" s="27">
        <v>4.311362329948266</v>
      </c>
      <c r="K32" s="27">
        <v>4.3056618209640396</v>
      </c>
      <c r="L32" s="29">
        <v>2.9232879136436027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6.4607237422771399E-2</v>
      </c>
      <c r="H36" s="40">
        <v>0.46391388741838713</v>
      </c>
      <c r="I36" s="25">
        <v>0</v>
      </c>
      <c r="J36" s="27">
        <v>0.50373634795937916</v>
      </c>
      <c r="K36" s="27">
        <v>0.50286916602907417</v>
      </c>
      <c r="L36" s="29">
        <v>0.26499734560254823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3.3527439562378684E-3</v>
      </c>
      <c r="I39" s="25">
        <v>0</v>
      </c>
      <c r="J39" s="27">
        <v>3.640544165548956E-3</v>
      </c>
      <c r="K39" s="27">
        <v>3.6342769701606732E-3</v>
      </c>
      <c r="L39" s="29">
        <v>1.6811183861263493E-3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1.5</v>
      </c>
      <c r="G40" s="41">
        <v>1.9226831421006176</v>
      </c>
      <c r="H40" s="41">
        <v>4.4393859184753834</v>
      </c>
      <c r="I40" s="41">
        <v>1</v>
      </c>
      <c r="J40" s="41">
        <v>4.8187392220731944</v>
      </c>
      <c r="K40" s="41">
        <v>4.8121652639632746</v>
      </c>
      <c r="L40" s="42">
        <v>3.1899663776322771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4.5</v>
      </c>
      <c r="G46" s="25">
        <v>1.4902030008826126</v>
      </c>
      <c r="H46" s="40">
        <v>2.0652902770425268</v>
      </c>
      <c r="I46" s="27">
        <v>1.7777777777777777</v>
      </c>
      <c r="J46" s="27">
        <v>2.2395094845755894</v>
      </c>
      <c r="K46" s="27">
        <v>2.2387146136189746</v>
      </c>
      <c r="L46" s="29">
        <v>1.7833126880198196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4.5</v>
      </c>
      <c r="G50" s="41">
        <v>1.4902030008826126</v>
      </c>
      <c r="H50" s="41">
        <v>2.0652902770425268</v>
      </c>
      <c r="I50" s="41">
        <v>1.7777777777777777</v>
      </c>
      <c r="J50" s="41">
        <v>2.2395094845755894</v>
      </c>
      <c r="K50" s="41">
        <v>2.2387146136189746</v>
      </c>
      <c r="L50" s="42">
        <v>1.7833126880198196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6.7407799541203461E-2</v>
      </c>
      <c r="I56" s="27">
        <v>0</v>
      </c>
      <c r="J56" s="27">
        <v>7.3194098486300055E-2</v>
      </c>
      <c r="K56" s="27">
        <v>7.3068094873756692E-2</v>
      </c>
      <c r="L56" s="29">
        <v>3.3799327552645551E-2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6.7407799541203461E-2</v>
      </c>
      <c r="I58" s="41">
        <v>0</v>
      </c>
      <c r="J58" s="41">
        <v>7.3194098486300055E-2</v>
      </c>
      <c r="K58" s="41">
        <v>7.3068094873756692E-2</v>
      </c>
      <c r="L58" s="41">
        <v>3.3799327552645551E-2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2.9917889182058049E-2</v>
      </c>
      <c r="E7" s="40">
        <v>2.9865355575065845E-2</v>
      </c>
      <c r="F7" s="25">
        <v>45.957637499999997</v>
      </c>
      <c r="G7" s="25">
        <v>55.18444829091883</v>
      </c>
      <c r="H7" s="40">
        <v>55.169641961754465</v>
      </c>
      <c r="I7" s="27">
        <v>323.07391826086962</v>
      </c>
      <c r="J7" s="27">
        <v>305.37549239772898</v>
      </c>
      <c r="K7" s="27">
        <v>305.40507337257469</v>
      </c>
      <c r="L7" s="29">
        <v>168.40267941117366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18.787248849450847</v>
      </c>
      <c r="H11" s="40">
        <v>18.757100817063389</v>
      </c>
      <c r="I11" s="25">
        <v>0</v>
      </c>
      <c r="J11" s="27">
        <v>49.636304412578248</v>
      </c>
      <c r="K11" s="27">
        <v>49.553342781774575</v>
      </c>
      <c r="L11" s="29">
        <v>32.235890602893882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2.9917889182058049E-2</v>
      </c>
      <c r="E15" s="41">
        <v>2.9865355575065845E-2</v>
      </c>
      <c r="F15" s="41">
        <v>45.957637499999997</v>
      </c>
      <c r="G15" s="41">
        <v>73.971697140369685</v>
      </c>
      <c r="H15" s="41">
        <v>73.926742778817854</v>
      </c>
      <c r="I15" s="41">
        <v>323.07391826086962</v>
      </c>
      <c r="J15" s="41">
        <v>355.0117968103072</v>
      </c>
      <c r="K15" s="41">
        <v>354.95841615434927</v>
      </c>
      <c r="L15" s="41">
        <v>200.63857001406754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31.851389999999999</v>
      </c>
      <c r="G21" s="25">
        <v>69.439226709081169</v>
      </c>
      <c r="H21" s="40">
        <v>69.378909239101361</v>
      </c>
      <c r="I21" s="27">
        <v>414.25217217391304</v>
      </c>
      <c r="J21" s="27">
        <v>438.15499100596884</v>
      </c>
      <c r="K21" s="27">
        <v>438.11504006976236</v>
      </c>
      <c r="L21" s="29">
        <v>236.68716616358523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2.2804178944548621</v>
      </c>
      <c r="H23" s="40">
        <v>2.2767584915752872</v>
      </c>
      <c r="I23" s="25">
        <v>0</v>
      </c>
      <c r="J23" s="27">
        <v>5.116698207890523</v>
      </c>
      <c r="K23" s="27">
        <v>5.1081462088511014</v>
      </c>
      <c r="L23" s="29">
        <v>3.494922293006431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31.851389999999999</v>
      </c>
      <c r="G25" s="41">
        <v>71.719644603536025</v>
      </c>
      <c r="H25" s="41">
        <v>71.655667730676655</v>
      </c>
      <c r="I25" s="41">
        <v>414.25217217391304</v>
      </c>
      <c r="J25" s="41">
        <v>443.27168921385936</v>
      </c>
      <c r="K25" s="41">
        <v>443.22318627861347</v>
      </c>
      <c r="L25" s="42">
        <v>240.18208845659166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2.6385224274406332E-3</v>
      </c>
      <c r="E32" s="40">
        <v>2.6338893766461808E-3</v>
      </c>
      <c r="F32" s="25">
        <v>2.625</v>
      </c>
      <c r="G32" s="25">
        <v>3.4597508706134477</v>
      </c>
      <c r="H32" s="40">
        <v>4.3450788981010966</v>
      </c>
      <c r="I32" s="27">
        <v>6.2608695652173916</v>
      </c>
      <c r="J32" s="27">
        <v>4.7198282137137868</v>
      </c>
      <c r="K32" s="27">
        <v>4.7224038950657654</v>
      </c>
      <c r="L32" s="29">
        <v>3.9091639871382635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0.15831770693811947</v>
      </c>
      <c r="H36" s="40">
        <v>0.24806097887135597</v>
      </c>
      <c r="I36" s="25">
        <v>0</v>
      </c>
      <c r="J36" s="27">
        <v>0.27005386519143981</v>
      </c>
      <c r="K36" s="27">
        <v>0.26960249981832718</v>
      </c>
      <c r="L36" s="29">
        <v>0.20344319399785638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2.6385224274406332E-3</v>
      </c>
      <c r="E40" s="41">
        <v>2.6338893766461808E-3</v>
      </c>
      <c r="F40" s="41">
        <v>2.625</v>
      </c>
      <c r="G40" s="41">
        <v>3.6180685775515671</v>
      </c>
      <c r="H40" s="41">
        <v>4.5931398769724527</v>
      </c>
      <c r="I40" s="41">
        <v>6.2608695652173916</v>
      </c>
      <c r="J40" s="41">
        <v>4.9898820789052269</v>
      </c>
      <c r="K40" s="41">
        <v>4.9920063948840925</v>
      </c>
      <c r="L40" s="42">
        <v>4.11260718113612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8.3333333333333329E-2</v>
      </c>
      <c r="G46" s="25">
        <v>0.15604071792124297</v>
      </c>
      <c r="H46" s="40">
        <v>1.1059775341000266</v>
      </c>
      <c r="I46" s="27">
        <v>1</v>
      </c>
      <c r="J46" s="27">
        <v>1.2023584218954724</v>
      </c>
      <c r="K46" s="27">
        <v>1.202020202020202</v>
      </c>
      <c r="L46" s="29">
        <v>0.63213424437299037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4.8218590945620149E-3</v>
      </c>
      <c r="H48" s="40">
        <v>1.0363733618614602E-2</v>
      </c>
      <c r="I48" s="27">
        <v>0</v>
      </c>
      <c r="J48" s="27">
        <v>1.1282573882661231E-2</v>
      </c>
      <c r="K48" s="27">
        <v>1.1263716299687523E-2</v>
      </c>
      <c r="L48" s="29">
        <v>7.603161843515541E-3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8.3333333333333329E-2</v>
      </c>
      <c r="G50" s="41">
        <v>0.16086257701580498</v>
      </c>
      <c r="H50" s="41">
        <v>1.1163412677186413</v>
      </c>
      <c r="I50" s="41">
        <v>1</v>
      </c>
      <c r="J50" s="41">
        <v>1.2136409957781336</v>
      </c>
      <c r="K50" s="41">
        <v>1.2132839183198896</v>
      </c>
      <c r="L50" s="42">
        <v>0.63973740621650588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1.5833333333333333</v>
      </c>
      <c r="G56" s="25">
        <v>1.3730243771765336</v>
      </c>
      <c r="H56" s="40">
        <v>3.9105375768922173</v>
      </c>
      <c r="I56" s="27">
        <v>5.8260869565217392</v>
      </c>
      <c r="J56" s="27">
        <v>4.2474887174261173</v>
      </c>
      <c r="K56" s="27">
        <v>4.2501271709904804</v>
      </c>
      <c r="L56" s="29">
        <v>2.646905144694534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1.5833333333333333</v>
      </c>
      <c r="G58" s="41">
        <v>1.3730243771765336</v>
      </c>
      <c r="H58" s="41">
        <v>3.9105375768922173</v>
      </c>
      <c r="I58" s="41">
        <v>5.8260869565217392</v>
      </c>
      <c r="J58" s="41">
        <v>4.2474887174261173</v>
      </c>
      <c r="K58" s="41">
        <v>4.2501271709904804</v>
      </c>
      <c r="L58" s="41">
        <v>2.646905144694534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66.799993333333333</v>
      </c>
      <c r="G7" s="25">
        <v>110.86808538289961</v>
      </c>
      <c r="H7" s="40">
        <v>110.72113731752499</v>
      </c>
      <c r="I7" s="27">
        <v>356.9878690909091</v>
      </c>
      <c r="J7" s="27">
        <v>543.31240132275127</v>
      </c>
      <c r="K7" s="27">
        <v>542.95162507657096</v>
      </c>
      <c r="L7" s="29">
        <v>375.42660138482029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14.650830267657993</v>
      </c>
      <c r="H11" s="40">
        <v>14.601976072619488</v>
      </c>
      <c r="I11" s="25">
        <v>0</v>
      </c>
      <c r="J11" s="27">
        <v>111.87058488888884</v>
      </c>
      <c r="K11" s="27">
        <v>111.65397224432314</v>
      </c>
      <c r="L11" s="29">
        <v>74.757761844207707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66.799993333333333</v>
      </c>
      <c r="G15" s="41">
        <v>125.5189156505576</v>
      </c>
      <c r="H15" s="41">
        <v>125.32311339014448</v>
      </c>
      <c r="I15" s="41">
        <v>356.9878690909091</v>
      </c>
      <c r="J15" s="41">
        <v>655.18298621164013</v>
      </c>
      <c r="K15" s="41">
        <v>654.60559732089405</v>
      </c>
      <c r="L15" s="41">
        <v>450.18436322902801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35.17574348698885</v>
      </c>
      <c r="H21" s="40">
        <v>35.0584475657651</v>
      </c>
      <c r="I21" s="27">
        <v>723.03333818181829</v>
      </c>
      <c r="J21" s="27">
        <v>1940.213586021164</v>
      </c>
      <c r="K21" s="27">
        <v>1937.8567856820978</v>
      </c>
      <c r="L21" s="29">
        <v>1232.0891199999999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119.93333333333332</v>
      </c>
      <c r="G22" s="25">
        <v>4.3135873605947959</v>
      </c>
      <c r="H22" s="40">
        <v>4.6991293071507974</v>
      </c>
      <c r="I22" s="27">
        <v>24.531818181818178</v>
      </c>
      <c r="J22" s="27">
        <v>0</v>
      </c>
      <c r="K22" s="27">
        <v>4.750044006336912E-2</v>
      </c>
      <c r="L22" s="29">
        <v>1.43728362183755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17.924535566137568</v>
      </c>
      <c r="K23" s="27">
        <v>17.889828667488118</v>
      </c>
      <c r="L23" s="29">
        <v>11.277420845539279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119.93333333333332</v>
      </c>
      <c r="G25" s="41">
        <v>39.489330847583645</v>
      </c>
      <c r="H25" s="41">
        <v>39.757576872915898</v>
      </c>
      <c r="I25" s="41">
        <v>747.56515636363645</v>
      </c>
      <c r="J25" s="41">
        <v>1958.1381215873016</v>
      </c>
      <c r="K25" s="41">
        <v>1955.7941147896493</v>
      </c>
      <c r="L25" s="42">
        <v>1244.8038244673769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2.6666666666666665</v>
      </c>
      <c r="G32" s="25">
        <v>4.1085501858736055</v>
      </c>
      <c r="H32" s="40">
        <v>11.372730640978141</v>
      </c>
      <c r="I32" s="27">
        <v>3.5454545454545454</v>
      </c>
      <c r="J32" s="27">
        <v>5.4067019400352736</v>
      </c>
      <c r="K32" s="27">
        <v>5.4030980461186413</v>
      </c>
      <c r="L32" s="29">
        <v>4.635042166000888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0.10520446096654275</v>
      </c>
      <c r="H36" s="40">
        <v>1.2048907002593554</v>
      </c>
      <c r="I36" s="25">
        <v>0</v>
      </c>
      <c r="J36" s="27">
        <v>0.57354497354497358</v>
      </c>
      <c r="K36" s="27">
        <v>0.57243443055800036</v>
      </c>
      <c r="L36" s="29">
        <v>0.39225477141588994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2.6666666666666665</v>
      </c>
      <c r="G40" s="41">
        <v>4.2137546468401483</v>
      </c>
      <c r="H40" s="41">
        <v>12.577621341237496</v>
      </c>
      <c r="I40" s="41">
        <v>3.5454545454545454</v>
      </c>
      <c r="J40" s="41">
        <v>5.9802469135802472</v>
      </c>
      <c r="K40" s="41">
        <v>5.9755324766766416</v>
      </c>
      <c r="L40" s="42">
        <v>5.0272969374167777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6.9888475836431221E-2</v>
      </c>
      <c r="H46" s="40">
        <v>8.2493516117080397</v>
      </c>
      <c r="I46" s="27">
        <v>1.4545454545454546</v>
      </c>
      <c r="J46" s="27">
        <v>3.9239858906525575</v>
      </c>
      <c r="K46" s="27">
        <v>3.9192043654286217</v>
      </c>
      <c r="L46" s="29">
        <v>2.4914558366622281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0.44444444444444442</v>
      </c>
      <c r="G47" s="25">
        <v>1.5985130111524165E-2</v>
      </c>
      <c r="H47" s="40">
        <v>3.7050759540570581E-4</v>
      </c>
      <c r="I47" s="27">
        <v>9.0909090909090912E-2</v>
      </c>
      <c r="J47" s="27">
        <v>0</v>
      </c>
      <c r="K47" s="27">
        <v>1.7602534765006161E-4</v>
      </c>
      <c r="L47" s="29">
        <v>5.3262316910785623E-3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7.9659133012226754E-2</v>
      </c>
      <c r="I48" s="27">
        <v>0</v>
      </c>
      <c r="J48" s="27">
        <v>3.7918871252204583E-2</v>
      </c>
      <c r="K48" s="27">
        <v>3.7845449744763247E-2</v>
      </c>
      <c r="L48" s="29">
        <v>2.3857079449622724E-2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0.44444444444444442</v>
      </c>
      <c r="G50" s="41">
        <v>8.5873605947955386E-2</v>
      </c>
      <c r="H50" s="41">
        <v>8.3293812523156721</v>
      </c>
      <c r="I50" s="41">
        <v>1.5454545454545454</v>
      </c>
      <c r="J50" s="41">
        <v>3.961904761904762</v>
      </c>
      <c r="K50" s="41">
        <v>3.9572258405210348</v>
      </c>
      <c r="L50" s="42">
        <v>2.5206391478029295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260.52381808510637</v>
      </c>
      <c r="G7" s="25">
        <v>7.4728729221700698</v>
      </c>
      <c r="H7" s="40">
        <v>10.04302838897893</v>
      </c>
      <c r="I7" s="27">
        <v>62.930392147058846</v>
      </c>
      <c r="J7" s="27">
        <v>58.993471914893611</v>
      </c>
      <c r="K7" s="27">
        <v>59.701326425171871</v>
      </c>
      <c r="L7" s="29">
        <v>18.763017706594052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5.0507926077939116</v>
      </c>
      <c r="H11" s="40">
        <v>4.999493363587252</v>
      </c>
      <c r="I11" s="25">
        <v>0</v>
      </c>
      <c r="J11" s="27">
        <v>11.092104555125726</v>
      </c>
      <c r="K11" s="27">
        <v>9.0977547144368067</v>
      </c>
      <c r="L11" s="29">
        <v>5.3334621978473642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0.19882230105883636</v>
      </c>
      <c r="H12" s="40">
        <v>0.19680292814694758</v>
      </c>
      <c r="I12" s="25">
        <v>0</v>
      </c>
      <c r="J12" s="27">
        <v>0</v>
      </c>
      <c r="K12" s="27">
        <v>0</v>
      </c>
      <c r="L12" s="29">
        <v>0.14036408076241361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260.52381808510637</v>
      </c>
      <c r="G15" s="41">
        <v>12.722487831022818</v>
      </c>
      <c r="H15" s="41">
        <v>15.23932468071313</v>
      </c>
      <c r="I15" s="41">
        <v>62.930392147058846</v>
      </c>
      <c r="J15" s="41">
        <v>70.085576470019333</v>
      </c>
      <c r="K15" s="41">
        <v>68.799081139608674</v>
      </c>
      <c r="L15" s="41">
        <v>24.23684398520383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161.9997046808511</v>
      </c>
      <c r="G21" s="25">
        <v>4.9460327016701227</v>
      </c>
      <c r="H21" s="40">
        <v>6.5411753452187993</v>
      </c>
      <c r="I21" s="27">
        <v>304.25828435294125</v>
      </c>
      <c r="J21" s="27">
        <v>286.64534167311416</v>
      </c>
      <c r="K21" s="27">
        <v>289.81213200158652</v>
      </c>
      <c r="L21" s="29">
        <v>60.976513651005689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3.3820833529411765</v>
      </c>
      <c r="J22" s="27">
        <v>5.1461745067698264</v>
      </c>
      <c r="K22" s="27">
        <v>4.8289925965097833</v>
      </c>
      <c r="L22" s="29">
        <v>0.93828508310000269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17.498312893788885</v>
      </c>
      <c r="H23" s="40">
        <v>17.320588267963263</v>
      </c>
      <c r="I23" s="25">
        <v>0</v>
      </c>
      <c r="J23" s="27">
        <v>5.6058188201160535</v>
      </c>
      <c r="K23" s="27">
        <v>4.5978979323109463</v>
      </c>
      <c r="L23" s="29">
        <v>13.24679887025097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161.9997046808511</v>
      </c>
      <c r="G25" s="41">
        <v>22.444345595459009</v>
      </c>
      <c r="H25" s="41">
        <v>23.861763613182063</v>
      </c>
      <c r="I25" s="41">
        <v>307.6403677058824</v>
      </c>
      <c r="J25" s="41">
        <v>297.39733500000006</v>
      </c>
      <c r="K25" s="41">
        <v>299.23902253040728</v>
      </c>
      <c r="L25" s="42">
        <v>75.161597604356672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1.8297872340425532</v>
      </c>
      <c r="G32" s="25">
        <v>0.19561183276934832</v>
      </c>
      <c r="H32" s="40">
        <v>0.38170358364847828</v>
      </c>
      <c r="I32" s="27">
        <v>2.0176470588235293</v>
      </c>
      <c r="J32" s="27">
        <v>1.2659574468085106</v>
      </c>
      <c r="K32" s="27">
        <v>1.4011105235325225</v>
      </c>
      <c r="L32" s="29">
        <v>0.42359166688073158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9.9115817050540331E-2</v>
      </c>
      <c r="H36" s="40">
        <v>3.198271204754187E-2</v>
      </c>
      <c r="I36" s="25">
        <v>0</v>
      </c>
      <c r="J36" s="27">
        <v>0.14313346228239845</v>
      </c>
      <c r="K36" s="27">
        <v>0.11739820200951877</v>
      </c>
      <c r="L36" s="29">
        <v>9.2784299622389474E-2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3.8933158679911217E-3</v>
      </c>
      <c r="H37" s="40">
        <v>0</v>
      </c>
      <c r="I37" s="25">
        <v>0</v>
      </c>
      <c r="J37" s="27">
        <v>0</v>
      </c>
      <c r="K37" s="27">
        <v>0</v>
      </c>
      <c r="L37" s="29">
        <v>2.7485935934650259E-3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1.8297872340425532</v>
      </c>
      <c r="G40" s="41">
        <v>0.29862096568787977</v>
      </c>
      <c r="H40" s="41">
        <v>0.41368629569602017</v>
      </c>
      <c r="I40" s="41">
        <v>2.0176470588235293</v>
      </c>
      <c r="J40" s="41">
        <v>1.4090909090909092</v>
      </c>
      <c r="K40" s="41">
        <v>1.5185087255420413</v>
      </c>
      <c r="L40" s="42">
        <v>0.51912456009658603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0.77659574468085102</v>
      </c>
      <c r="G46" s="25">
        <v>3.7441327366008074E-2</v>
      </c>
      <c r="H46" s="40">
        <v>0.26432558977129478</v>
      </c>
      <c r="I46" s="27">
        <v>0.73014705882352937</v>
      </c>
      <c r="J46" s="27">
        <v>1.0228884590586718</v>
      </c>
      <c r="K46" s="27">
        <v>0.97025383395029086</v>
      </c>
      <c r="L46" s="29">
        <v>0.22058105782321663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4.8622366288492711E-3</v>
      </c>
      <c r="I47" s="27">
        <v>1.2500000000000001E-2</v>
      </c>
      <c r="J47" s="27">
        <v>1.9019987105093488E-2</v>
      </c>
      <c r="K47" s="27">
        <v>1.7847699629825488E-2</v>
      </c>
      <c r="L47" s="29">
        <v>3.4678517300726964E-3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6.0146272241021724E-2</v>
      </c>
      <c r="H48" s="40">
        <v>4.7541869259859534E-3</v>
      </c>
      <c r="I48" s="27">
        <v>0</v>
      </c>
      <c r="J48" s="27">
        <v>2.1276595744680851E-2</v>
      </c>
      <c r="K48" s="27">
        <v>1.7451084082496033E-2</v>
      </c>
      <c r="L48" s="29">
        <v>4.5852706208738984E-2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0.77659574468085102</v>
      </c>
      <c r="G50" s="41">
        <v>9.7587599607029799E-2</v>
      </c>
      <c r="H50" s="41">
        <v>0.27394201332613</v>
      </c>
      <c r="I50" s="41">
        <v>0.74264705882352933</v>
      </c>
      <c r="J50" s="41">
        <v>1.0631850419084461</v>
      </c>
      <c r="K50" s="41">
        <v>1.0055526176626124</v>
      </c>
      <c r="L50" s="42">
        <v>0.26990161576202831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0.10638297872340426</v>
      </c>
      <c r="G56" s="25">
        <v>7.8594039951970316E-3</v>
      </c>
      <c r="H56" s="40">
        <v>0.15303439582207815</v>
      </c>
      <c r="I56" s="27">
        <v>0.58897058823529413</v>
      </c>
      <c r="J56" s="27">
        <v>0.55577047066408769</v>
      </c>
      <c r="K56" s="27">
        <v>0.56173982020095192</v>
      </c>
      <c r="L56" s="29">
        <v>0.11546661871612422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0.10638297872340426</v>
      </c>
      <c r="G58" s="41">
        <v>7.8594039951970316E-3</v>
      </c>
      <c r="H58" s="41">
        <v>0.15303439582207815</v>
      </c>
      <c r="I58" s="41">
        <v>0.58897058823529413</v>
      </c>
      <c r="J58" s="41">
        <v>0.55577047066408769</v>
      </c>
      <c r="K58" s="41">
        <v>0.56173982020095192</v>
      </c>
      <c r="L58" s="41">
        <v>0.11546661871612422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14.552382857142856</v>
      </c>
      <c r="G7" s="25">
        <v>64.49293968823072</v>
      </c>
      <c r="H7" s="40">
        <v>64.357073424018665</v>
      </c>
      <c r="I7" s="27">
        <v>595.68035571428561</v>
      </c>
      <c r="J7" s="27">
        <v>604.5772135126233</v>
      </c>
      <c r="K7" s="27">
        <v>604.50937254901953</v>
      </c>
      <c r="L7" s="29">
        <v>357.35568028764044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25.018030639127041</v>
      </c>
      <c r="H11" s="40">
        <v>24.949967594247958</v>
      </c>
      <c r="I11" s="25">
        <v>0</v>
      </c>
      <c r="J11" s="27">
        <v>5.2347008726673989</v>
      </c>
      <c r="K11" s="27">
        <v>5.1947848529411766</v>
      </c>
      <c r="L11" s="29">
        <v>12.475133573033707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14.552382857142856</v>
      </c>
      <c r="G15" s="41">
        <v>89.510970327357768</v>
      </c>
      <c r="H15" s="41">
        <v>89.307041018266631</v>
      </c>
      <c r="I15" s="41">
        <v>595.68035571428561</v>
      </c>
      <c r="J15" s="41">
        <v>609.81191438529072</v>
      </c>
      <c r="K15" s="41">
        <v>609.70415740196074</v>
      </c>
      <c r="L15" s="41">
        <v>369.83081386067414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873.51726000000008</v>
      </c>
      <c r="J21" s="27">
        <v>886.62361870472023</v>
      </c>
      <c r="K21" s="27">
        <v>886.52367915032687</v>
      </c>
      <c r="L21" s="29">
        <v>487.68763293483153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23.088460488474205</v>
      </c>
      <c r="K23" s="27">
        <v>22.91240468954248</v>
      </c>
      <c r="L23" s="29">
        <v>12.604397006741571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873.51726000000008</v>
      </c>
      <c r="J25" s="41">
        <v>909.71207919319443</v>
      </c>
      <c r="K25" s="41">
        <v>909.4360838398693</v>
      </c>
      <c r="L25" s="42">
        <v>500.29202994157311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0.5714285714285714</v>
      </c>
      <c r="G32" s="25">
        <v>1.7548713951675761</v>
      </c>
      <c r="H32" s="40">
        <v>9.5336183443451219</v>
      </c>
      <c r="I32" s="27">
        <v>6.5357142857142856</v>
      </c>
      <c r="J32" s="27">
        <v>6.6813940724478593</v>
      </c>
      <c r="K32" s="27">
        <v>6.6802832244008714</v>
      </c>
      <c r="L32" s="29">
        <v>4.350112359550562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0.22915042868277474</v>
      </c>
      <c r="H36" s="40">
        <v>4.9358725223474544E-2</v>
      </c>
      <c r="I36" s="25">
        <v>0</v>
      </c>
      <c r="J36" s="27">
        <v>3.4851811196487378E-2</v>
      </c>
      <c r="K36" s="27">
        <v>3.4586056644880174E-2</v>
      </c>
      <c r="L36" s="29">
        <v>0.10711610486891386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0.5714285714285714</v>
      </c>
      <c r="G40" s="41">
        <v>1.9840218238503509</v>
      </c>
      <c r="H40" s="41">
        <v>9.5829770695685959</v>
      </c>
      <c r="I40" s="41">
        <v>6.5357142857142856</v>
      </c>
      <c r="J40" s="41">
        <v>6.7162458836443468</v>
      </c>
      <c r="K40" s="41">
        <v>6.7148692810457513</v>
      </c>
      <c r="L40" s="42">
        <v>4.457228464419476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2.9533618344345123</v>
      </c>
      <c r="I46" s="27">
        <v>2</v>
      </c>
      <c r="J46" s="27">
        <v>2.0699780461031834</v>
      </c>
      <c r="K46" s="27">
        <v>2.0694444444444446</v>
      </c>
      <c r="L46" s="29">
        <v>1.1384269662921349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6.9568596968519233E-2</v>
      </c>
      <c r="I48" s="27">
        <v>0</v>
      </c>
      <c r="J48" s="27">
        <v>4.9121844127332601E-2</v>
      </c>
      <c r="K48" s="27">
        <v>4.8747276688453162E-2</v>
      </c>
      <c r="L48" s="29">
        <v>2.6816479400749063E-2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3.0229304314030316</v>
      </c>
      <c r="I50" s="41">
        <v>2</v>
      </c>
      <c r="J50" s="41">
        <v>2.1190998902305158</v>
      </c>
      <c r="K50" s="41">
        <v>2.1181917211328978</v>
      </c>
      <c r="L50" s="42">
        <v>1.165243445692884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6.8402642829382049E-2</v>
      </c>
      <c r="I56" s="27">
        <v>7.1428571428571425E-2</v>
      </c>
      <c r="J56" s="27">
        <v>4.7749725576289793E-2</v>
      </c>
      <c r="K56" s="27">
        <v>4.793028322440087E-2</v>
      </c>
      <c r="L56" s="29">
        <v>2.6367041198501872E-2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6.8402642829382049E-2</v>
      </c>
      <c r="I58" s="41">
        <v>7.1428571428571425E-2</v>
      </c>
      <c r="J58" s="41">
        <v>4.7749725576289793E-2</v>
      </c>
      <c r="K58" s="41">
        <v>4.793028322440087E-2</v>
      </c>
      <c r="L58" s="41">
        <v>2.6367041198501872E-2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5.3329273043478249</v>
      </c>
      <c r="E7" s="40">
        <v>5.2960849740932634</v>
      </c>
      <c r="F7" s="25">
        <v>15.360715714285714</v>
      </c>
      <c r="G7" s="25">
        <v>9.4070003350357503</v>
      </c>
      <c r="H7" s="40">
        <v>9.423979763699327</v>
      </c>
      <c r="I7" s="27">
        <v>382.09361744680859</v>
      </c>
      <c r="J7" s="27">
        <v>812.22412257085034</v>
      </c>
      <c r="K7" s="27">
        <v>808.17035602967735</v>
      </c>
      <c r="L7" s="29">
        <v>389.46771507207626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42.84191692339121</v>
      </c>
      <c r="H11" s="40">
        <v>42.719735860664088</v>
      </c>
      <c r="I11" s="25">
        <v>0</v>
      </c>
      <c r="J11" s="27">
        <v>103.31026653036434</v>
      </c>
      <c r="K11" s="27">
        <v>102.33661854020451</v>
      </c>
      <c r="L11" s="29">
        <v>68.74118377088304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5.3329273043478249</v>
      </c>
      <c r="E15" s="41">
        <v>5.2960849740932634</v>
      </c>
      <c r="F15" s="41">
        <v>15.360715714285714</v>
      </c>
      <c r="G15" s="41">
        <v>52.248917258426957</v>
      </c>
      <c r="H15" s="41">
        <v>52.143715624363416</v>
      </c>
      <c r="I15" s="41">
        <v>382.09361744680859</v>
      </c>
      <c r="J15" s="41">
        <v>915.53438910121463</v>
      </c>
      <c r="K15" s="41">
        <v>910.50697456988189</v>
      </c>
      <c r="L15" s="41">
        <v>458.20889884295929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0.74411593043478252</v>
      </c>
      <c r="E21" s="40">
        <v>0.73897523316062164</v>
      </c>
      <c r="F21" s="25">
        <v>36.214285714285715</v>
      </c>
      <c r="G21" s="25">
        <v>14.136513450459653</v>
      </c>
      <c r="H21" s="40">
        <v>14.199477152169482</v>
      </c>
      <c r="I21" s="27">
        <v>108.1152485106383</v>
      </c>
      <c r="J21" s="27">
        <v>166.62093116599189</v>
      </c>
      <c r="K21" s="27">
        <v>166.06954414277121</v>
      </c>
      <c r="L21" s="29">
        <v>85.758655526491665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13.990617412955464</v>
      </c>
      <c r="K23" s="27">
        <v>13.858762787246841</v>
      </c>
      <c r="L23" s="29">
        <v>6.5979618157517894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0.74411593043478252</v>
      </c>
      <c r="E25" s="41">
        <v>0.73897523316062164</v>
      </c>
      <c r="F25" s="41">
        <v>36.214285714285715</v>
      </c>
      <c r="G25" s="41">
        <v>14.136513450459653</v>
      </c>
      <c r="H25" s="41">
        <v>14.199477152169482</v>
      </c>
      <c r="I25" s="41">
        <v>108.1152485106383</v>
      </c>
      <c r="J25" s="41">
        <v>180.61154857894735</v>
      </c>
      <c r="K25" s="41">
        <v>179.92830693001804</v>
      </c>
      <c r="L25" s="42">
        <v>92.356617342243453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0.04</v>
      </c>
      <c r="E32" s="40">
        <v>3.9723661485319514E-2</v>
      </c>
      <c r="F32" s="25">
        <v>1</v>
      </c>
      <c r="G32" s="25">
        <v>0.6741573033707865</v>
      </c>
      <c r="H32" s="40">
        <v>8.7058464045630473</v>
      </c>
      <c r="I32" s="27">
        <v>5.1914893617021276</v>
      </c>
      <c r="J32" s="27">
        <v>8.6018218623481779</v>
      </c>
      <c r="K32" s="27">
        <v>8.5696811710447154</v>
      </c>
      <c r="L32" s="29">
        <v>4.3984725536992837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0.19632277834525025</v>
      </c>
      <c r="H36" s="40">
        <v>0.21185577510694642</v>
      </c>
      <c r="I36" s="25">
        <v>0</v>
      </c>
      <c r="J36" s="27">
        <v>0.21052631578947367</v>
      </c>
      <c r="K36" s="27">
        <v>0.20854220974533788</v>
      </c>
      <c r="L36" s="29">
        <v>0.19102625298329357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0.04</v>
      </c>
      <c r="E40" s="41">
        <v>3.9723661485319514E-2</v>
      </c>
      <c r="F40" s="41">
        <v>1</v>
      </c>
      <c r="G40" s="41">
        <v>0.87048008171603675</v>
      </c>
      <c r="H40" s="41">
        <v>8.9177021796699929</v>
      </c>
      <c r="I40" s="41">
        <v>5.1914893617021276</v>
      </c>
      <c r="J40" s="41">
        <v>8.8123481781376523</v>
      </c>
      <c r="K40" s="41">
        <v>8.7782233807900525</v>
      </c>
      <c r="L40" s="42">
        <v>4.5894988066825775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1.7391304347826088E-3</v>
      </c>
      <c r="E46" s="40">
        <v>1.7271157167530224E-3</v>
      </c>
      <c r="F46" s="25">
        <v>7.1428571428571425E-2</v>
      </c>
      <c r="G46" s="25">
        <v>3.1460674157303373E-2</v>
      </c>
      <c r="H46" s="40">
        <v>0.3495620289264616</v>
      </c>
      <c r="I46" s="27">
        <v>0.23404255319148937</v>
      </c>
      <c r="J46" s="27">
        <v>0.34514170040485831</v>
      </c>
      <c r="K46" s="27">
        <v>0.3440946460798075</v>
      </c>
      <c r="L46" s="29">
        <v>0.17871121718377089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4.603788959054797E-2</v>
      </c>
      <c r="I48" s="27">
        <v>0</v>
      </c>
      <c r="J48" s="27">
        <v>4.5748987854251015E-2</v>
      </c>
      <c r="K48" s="27">
        <v>4.5317826348506118E-2</v>
      </c>
      <c r="L48" s="29">
        <v>2.1575178997613364E-2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1.7391304347826088E-3</v>
      </c>
      <c r="E50" s="41">
        <v>1.7271157167530224E-3</v>
      </c>
      <c r="F50" s="41">
        <v>7.1428571428571425E-2</v>
      </c>
      <c r="G50" s="41">
        <v>3.1460674157303373E-2</v>
      </c>
      <c r="H50" s="41">
        <v>0.3955999185170096</v>
      </c>
      <c r="I50" s="41">
        <v>0.23404255319148937</v>
      </c>
      <c r="J50" s="41">
        <v>0.39089068825910933</v>
      </c>
      <c r="K50" s="41">
        <v>0.38941247242831362</v>
      </c>
      <c r="L50" s="42">
        <v>0.20028639618138425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1.7391304347826088E-3</v>
      </c>
      <c r="E56" s="40">
        <v>1.7271157167530224E-3</v>
      </c>
      <c r="F56" s="25">
        <v>0.21428571428571427</v>
      </c>
      <c r="G56" s="25">
        <v>0.23391215526046988</v>
      </c>
      <c r="H56" s="40">
        <v>0.50621307801996329</v>
      </c>
      <c r="I56" s="27">
        <v>0.57446808510638303</v>
      </c>
      <c r="J56" s="27">
        <v>0.49757085020242914</v>
      </c>
      <c r="K56" s="27">
        <v>0.49829556847804291</v>
      </c>
      <c r="L56" s="29">
        <v>0.34692124105011934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1.7391304347826088E-3</v>
      </c>
      <c r="E58" s="41">
        <v>1.7271157167530224E-3</v>
      </c>
      <c r="F58" s="41">
        <v>0.21428571428571427</v>
      </c>
      <c r="G58" s="41">
        <v>0.23391215526046988</v>
      </c>
      <c r="H58" s="41">
        <v>0.50621307801996329</v>
      </c>
      <c r="I58" s="41">
        <v>0.57446808510638303</v>
      </c>
      <c r="J58" s="41">
        <v>0.49757085020242914</v>
      </c>
      <c r="K58" s="41">
        <v>0.49829556847804291</v>
      </c>
      <c r="L58" s="41">
        <v>0.34692124105011934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9.8586572438162545E-2</v>
      </c>
      <c r="E7" s="40">
        <v>9.8586572438162545E-2</v>
      </c>
      <c r="F7" s="25">
        <v>0</v>
      </c>
      <c r="G7" s="25">
        <v>53.395552254335257</v>
      </c>
      <c r="H7" s="40">
        <v>53.139581246404596</v>
      </c>
      <c r="I7" s="27">
        <v>380.626668</v>
      </c>
      <c r="J7" s="27">
        <v>405.06499550000001</v>
      </c>
      <c r="K7" s="27">
        <v>405.03321614044216</v>
      </c>
      <c r="L7" s="29">
        <v>311.89425629472061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1.2508833922261484</v>
      </c>
      <c r="E11" s="40">
        <v>1.2508833922261484</v>
      </c>
      <c r="F11" s="25">
        <v>0</v>
      </c>
      <c r="G11" s="25">
        <v>28.656663468208095</v>
      </c>
      <c r="H11" s="40">
        <v>28.519287325023971</v>
      </c>
      <c r="I11" s="25">
        <v>0</v>
      </c>
      <c r="J11" s="27">
        <v>47.012612828124986</v>
      </c>
      <c r="K11" s="27">
        <v>46.95147809102729</v>
      </c>
      <c r="L11" s="29">
        <v>40.732556553858053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1.3494699646643109</v>
      </c>
      <c r="E15" s="41">
        <v>1.3494699646643109</v>
      </c>
      <c r="F15" s="41">
        <v>0</v>
      </c>
      <c r="G15" s="41">
        <v>82.052215722543352</v>
      </c>
      <c r="H15" s="41">
        <v>81.65886857142857</v>
      </c>
      <c r="I15" s="41">
        <v>380.626668</v>
      </c>
      <c r="J15" s="41">
        <v>452.077608328125</v>
      </c>
      <c r="K15" s="41">
        <v>451.98469423146946</v>
      </c>
      <c r="L15" s="41">
        <v>352.62681284857865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3.2709069964664312</v>
      </c>
      <c r="E21" s="40">
        <v>3.2709069964664312</v>
      </c>
      <c r="F21" s="25">
        <v>0</v>
      </c>
      <c r="G21" s="25">
        <v>0</v>
      </c>
      <c r="H21" s="40">
        <v>0</v>
      </c>
      <c r="I21" s="27">
        <v>0</v>
      </c>
      <c r="J21" s="27">
        <v>17.958897562499999</v>
      </c>
      <c r="K21" s="27">
        <v>17.93554398959688</v>
      </c>
      <c r="L21" s="29">
        <v>13.515341968671436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3.2709069964664312</v>
      </c>
      <c r="E25" s="41">
        <v>3.2709069964664312</v>
      </c>
      <c r="F25" s="41">
        <v>0</v>
      </c>
      <c r="G25" s="41">
        <v>0</v>
      </c>
      <c r="H25" s="41">
        <v>0</v>
      </c>
      <c r="I25" s="41">
        <v>0</v>
      </c>
      <c r="J25" s="41">
        <v>17.958897562499999</v>
      </c>
      <c r="K25" s="41">
        <v>17.93554398959688</v>
      </c>
      <c r="L25" s="42">
        <v>13.515341968671436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7.0671378091872791E-3</v>
      </c>
      <c r="E32" s="40">
        <v>7.0671378091872791E-3</v>
      </c>
      <c r="F32" s="25">
        <v>0</v>
      </c>
      <c r="G32" s="25">
        <v>0.96339113680154143</v>
      </c>
      <c r="H32" s="40">
        <v>41.928092042186002</v>
      </c>
      <c r="I32" s="27">
        <v>9.4</v>
      </c>
      <c r="J32" s="27">
        <v>11.376041666666667</v>
      </c>
      <c r="K32" s="27">
        <v>11.373472041612484</v>
      </c>
      <c r="L32" s="29">
        <v>8.6507445368400688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1.7667844522968199E-2</v>
      </c>
      <c r="E36" s="40">
        <v>1.7667844522968199E-2</v>
      </c>
      <c r="F36" s="25">
        <v>0</v>
      </c>
      <c r="G36" s="25">
        <v>0.16377649325626203</v>
      </c>
      <c r="H36" s="40">
        <v>1.6414189837008628</v>
      </c>
      <c r="I36" s="25">
        <v>0</v>
      </c>
      <c r="J36" s="27">
        <v>0.44583333333333336</v>
      </c>
      <c r="K36" s="27">
        <v>0.44525357607282184</v>
      </c>
      <c r="L36" s="29">
        <v>0.36491974473022626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2.4734982332155479E-2</v>
      </c>
      <c r="E40" s="41">
        <v>2.4734982332155479E-2</v>
      </c>
      <c r="F40" s="41">
        <v>0</v>
      </c>
      <c r="G40" s="41">
        <v>1.1271676300578035</v>
      </c>
      <c r="H40" s="41">
        <v>43.569511025886868</v>
      </c>
      <c r="I40" s="41">
        <v>9.4</v>
      </c>
      <c r="J40" s="41">
        <v>11.821875</v>
      </c>
      <c r="K40" s="41">
        <v>11.818725617685306</v>
      </c>
      <c r="L40" s="42">
        <v>9.0156642815702952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7.0671378091872791E-3</v>
      </c>
      <c r="E46" s="40">
        <v>7.0671378091872791E-3</v>
      </c>
      <c r="F46" s="25">
        <v>0</v>
      </c>
      <c r="G46" s="25">
        <v>0</v>
      </c>
      <c r="H46" s="40">
        <v>0.14285714285714285</v>
      </c>
      <c r="I46" s="27">
        <v>0</v>
      </c>
      <c r="J46" s="27">
        <v>3.8802083333333334E-2</v>
      </c>
      <c r="K46" s="27">
        <v>3.8751625487646296E-2</v>
      </c>
      <c r="L46" s="29">
        <v>2.9201315026107136E-2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7.0671378091872791E-3</v>
      </c>
      <c r="E50" s="41">
        <v>7.0671378091872791E-3</v>
      </c>
      <c r="F50" s="41">
        <v>0</v>
      </c>
      <c r="G50" s="41">
        <v>0</v>
      </c>
      <c r="H50" s="41">
        <v>0.14285714285714285</v>
      </c>
      <c r="I50" s="41">
        <v>0</v>
      </c>
      <c r="J50" s="41">
        <v>3.8802083333333334E-2</v>
      </c>
      <c r="K50" s="41">
        <v>3.8751625487646296E-2</v>
      </c>
      <c r="L50" s="42">
        <v>2.9201315026107136E-2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0.18507099526066351</v>
      </c>
      <c r="E7" s="40">
        <v>0.18333323943661972</v>
      </c>
      <c r="F7" s="25">
        <v>3.3952371428571428</v>
      </c>
      <c r="G7" s="25">
        <v>6.8615404699738907</v>
      </c>
      <c r="H7" s="40">
        <v>6.8489160561914675</v>
      </c>
      <c r="I7" s="27">
        <v>190.24444285714287</v>
      </c>
      <c r="J7" s="27">
        <v>331.80772285238623</v>
      </c>
      <c r="K7" s="27">
        <v>330.1769884147011</v>
      </c>
      <c r="L7" s="29">
        <v>155.41064085901974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3.6118886475195824</v>
      </c>
      <c r="H11" s="40">
        <v>3.5987340062434967</v>
      </c>
      <c r="I11" s="25">
        <v>0</v>
      </c>
      <c r="J11" s="27">
        <v>4.8487329189789126</v>
      </c>
      <c r="K11" s="27">
        <v>4.7928780691168411</v>
      </c>
      <c r="L11" s="29">
        <v>3.9550741485598788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2.2313489921671019</v>
      </c>
      <c r="H12" s="40">
        <v>2.2232223309053065</v>
      </c>
      <c r="I12" s="25">
        <v>0</v>
      </c>
      <c r="J12" s="27">
        <v>2.8838324084350719E-2</v>
      </c>
      <c r="K12" s="27">
        <v>2.8506121777290179E-2</v>
      </c>
      <c r="L12" s="29">
        <v>1.0927235927235976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0.18507099526066351</v>
      </c>
      <c r="E15" s="41">
        <v>0.18333323943661972</v>
      </c>
      <c r="F15" s="41">
        <v>3.3952371428571428</v>
      </c>
      <c r="G15" s="41">
        <v>12.704778109660577</v>
      </c>
      <c r="H15" s="41">
        <v>12.67087239334027</v>
      </c>
      <c r="I15" s="41">
        <v>190.24444285714287</v>
      </c>
      <c r="J15" s="41">
        <v>336.68529409544948</v>
      </c>
      <c r="K15" s="41">
        <v>334.99837260559525</v>
      </c>
      <c r="L15" s="41">
        <v>160.4584386003032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7.2144548815165868</v>
      </c>
      <c r="E21" s="40">
        <v>7.1467135211267605</v>
      </c>
      <c r="F21" s="25">
        <v>0</v>
      </c>
      <c r="G21" s="25">
        <v>85.850130548302872</v>
      </c>
      <c r="H21" s="40">
        <v>85.537460978147763</v>
      </c>
      <c r="I21" s="27">
        <v>963.17539428571433</v>
      </c>
      <c r="J21" s="27">
        <v>855.730826836848</v>
      </c>
      <c r="K21" s="27">
        <v>856.9685316730662</v>
      </c>
      <c r="L21" s="29">
        <v>436.62932875694787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7.2144548815165868</v>
      </c>
      <c r="E25" s="41">
        <v>7.1467135211267605</v>
      </c>
      <c r="F25" s="41">
        <v>0</v>
      </c>
      <c r="G25" s="41">
        <v>85.850130548302872</v>
      </c>
      <c r="H25" s="41">
        <v>85.537460978147763</v>
      </c>
      <c r="I25" s="41">
        <v>963.17539428571433</v>
      </c>
      <c r="J25" s="41">
        <v>855.730826836848</v>
      </c>
      <c r="K25" s="41">
        <v>856.9685316730662</v>
      </c>
      <c r="L25" s="42">
        <v>436.62932875694787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4.7393364928909956E-3</v>
      </c>
      <c r="E32" s="40">
        <v>4.6948356807511738E-3</v>
      </c>
      <c r="F32" s="25">
        <v>0.5714285714285714</v>
      </c>
      <c r="G32" s="25">
        <v>0.21148825065274152</v>
      </c>
      <c r="H32" s="40">
        <v>3.4781477627471382</v>
      </c>
      <c r="I32" s="27">
        <v>2.8571428571428572</v>
      </c>
      <c r="J32" s="27">
        <v>3.6764705882352939</v>
      </c>
      <c r="K32" s="27">
        <v>3.6670323642347777</v>
      </c>
      <c r="L32" s="29">
        <v>1.7925720060636685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4.3864229765013057E-2</v>
      </c>
      <c r="H36" s="40">
        <v>9.7294484911550475E-2</v>
      </c>
      <c r="I36" s="25">
        <v>0</v>
      </c>
      <c r="J36" s="27">
        <v>0.10377358490566038</v>
      </c>
      <c r="K36" s="27">
        <v>0.10257816785518377</v>
      </c>
      <c r="L36" s="29">
        <v>6.8468923698837794E-2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7.3107049608355087E-3</v>
      </c>
      <c r="H37" s="40">
        <v>0</v>
      </c>
      <c r="I37" s="25">
        <v>0</v>
      </c>
      <c r="J37" s="27">
        <v>0</v>
      </c>
      <c r="K37" s="27">
        <v>0</v>
      </c>
      <c r="L37" s="29">
        <v>3.5371399696816574E-3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4.7393364928909956E-3</v>
      </c>
      <c r="E40" s="41">
        <v>4.6948356807511738E-3</v>
      </c>
      <c r="F40" s="41">
        <v>0.5714285714285714</v>
      </c>
      <c r="G40" s="41">
        <v>0.26266318537859012</v>
      </c>
      <c r="H40" s="41">
        <v>3.5754422476586889</v>
      </c>
      <c r="I40" s="41">
        <v>2.8571428571428572</v>
      </c>
      <c r="J40" s="41">
        <v>3.7802441731409542</v>
      </c>
      <c r="K40" s="41">
        <v>3.7696105320899616</v>
      </c>
      <c r="L40" s="42">
        <v>1.8645780697321881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1.4218009478672985E-2</v>
      </c>
      <c r="E46" s="40">
        <v>1.4084507042253521E-2</v>
      </c>
      <c r="F46" s="25">
        <v>0</v>
      </c>
      <c r="G46" s="25">
        <v>0.1691906005221932</v>
      </c>
      <c r="H46" s="40">
        <v>1.6982310093652446</v>
      </c>
      <c r="I46" s="27">
        <v>1.9047619047619047</v>
      </c>
      <c r="J46" s="27">
        <v>1.7891231964483907</v>
      </c>
      <c r="K46" s="27">
        <v>1.7904552934722984</v>
      </c>
      <c r="L46" s="29">
        <v>0.90727640222334516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1.4218009478672985E-2</v>
      </c>
      <c r="E50" s="41">
        <v>1.4084507042253521E-2</v>
      </c>
      <c r="F50" s="41">
        <v>0</v>
      </c>
      <c r="G50" s="41">
        <v>0.1691906005221932</v>
      </c>
      <c r="H50" s="41">
        <v>1.6982310093652446</v>
      </c>
      <c r="I50" s="41">
        <v>1.9047619047619047</v>
      </c>
      <c r="J50" s="41">
        <v>1.7891231964483907</v>
      </c>
      <c r="K50" s="41">
        <v>1.7904552934722984</v>
      </c>
      <c r="L50" s="42">
        <v>0.90727640222334516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32.545461818181813</v>
      </c>
      <c r="G7" s="25">
        <v>47.619676579451188</v>
      </c>
      <c r="H7" s="40">
        <v>47.514596501901153</v>
      </c>
      <c r="I7" s="27">
        <v>70.094999999999999</v>
      </c>
      <c r="J7" s="27">
        <v>182.98270978417267</v>
      </c>
      <c r="K7" s="27">
        <v>182.44386630071597</v>
      </c>
      <c r="L7" s="29">
        <v>113.98602173522811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19.591980421186978</v>
      </c>
      <c r="H11" s="40">
        <v>19.455407680608364</v>
      </c>
      <c r="I11" s="25">
        <v>0</v>
      </c>
      <c r="J11" s="27">
        <v>8.1617825611510799</v>
      </c>
      <c r="K11" s="27">
        <v>8.1228241718377081</v>
      </c>
      <c r="L11" s="29">
        <v>11.896771368735976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32.545461818181813</v>
      </c>
      <c r="G15" s="41">
        <v>67.211657000638169</v>
      </c>
      <c r="H15" s="41">
        <v>66.970004182509513</v>
      </c>
      <c r="I15" s="41">
        <v>70.094999999999999</v>
      </c>
      <c r="J15" s="41">
        <v>191.14449234532375</v>
      </c>
      <c r="K15" s="41">
        <v>190.56669047255369</v>
      </c>
      <c r="L15" s="41">
        <v>125.88279310396408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20.624241818181819</v>
      </c>
      <c r="G21" s="25">
        <v>33.588428002552646</v>
      </c>
      <c r="H21" s="40">
        <v>33.498056615969581</v>
      </c>
      <c r="I21" s="27">
        <v>0</v>
      </c>
      <c r="J21" s="27">
        <v>308.29884894964027</v>
      </c>
      <c r="K21" s="27">
        <v>306.82725539856801</v>
      </c>
      <c r="L21" s="29">
        <v>173.43880164547494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28.719440460431652</v>
      </c>
      <c r="K23" s="27">
        <v>28.582354825775653</v>
      </c>
      <c r="L23" s="29">
        <v>14.928953717277487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20.624241818181819</v>
      </c>
      <c r="G25" s="41">
        <v>33.588428002552646</v>
      </c>
      <c r="H25" s="41">
        <v>33.498056615969581</v>
      </c>
      <c r="I25" s="41">
        <v>0</v>
      </c>
      <c r="J25" s="41">
        <v>337.01828941007193</v>
      </c>
      <c r="K25" s="41">
        <v>335.40961022434368</v>
      </c>
      <c r="L25" s="42">
        <v>188.36775536275243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0.90909090909090906</v>
      </c>
      <c r="G32" s="25">
        <v>1.4932992980216975</v>
      </c>
      <c r="H32" s="40">
        <v>1.0418250950570342</v>
      </c>
      <c r="I32" s="27">
        <v>0.7</v>
      </c>
      <c r="J32" s="27">
        <v>0.78513189448441245</v>
      </c>
      <c r="K32" s="27">
        <v>0.78472553699284009</v>
      </c>
      <c r="L32" s="29">
        <v>0.99576165544751927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0.32737715379706445</v>
      </c>
      <c r="H36" s="40">
        <v>7.3510773130544993E-2</v>
      </c>
      <c r="I36" s="25">
        <v>0</v>
      </c>
      <c r="J36" s="27">
        <v>5.5635491606714625E-2</v>
      </c>
      <c r="K36" s="27">
        <v>5.5369928400954657E-2</v>
      </c>
      <c r="L36" s="29">
        <v>0.15681874844178509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0.90909090909090906</v>
      </c>
      <c r="G40" s="41">
        <v>1.8206764518187619</v>
      </c>
      <c r="H40" s="41">
        <v>1.1153358681875791</v>
      </c>
      <c r="I40" s="41">
        <v>0.7</v>
      </c>
      <c r="J40" s="41">
        <v>0.84076738609112711</v>
      </c>
      <c r="K40" s="41">
        <v>0.84009546539379476</v>
      </c>
      <c r="L40" s="42">
        <v>1.1525804038893044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9.0909090909090912E-2</v>
      </c>
      <c r="G46" s="25">
        <v>0.14805360561582642</v>
      </c>
      <c r="H46" s="40">
        <v>0.84347275031685676</v>
      </c>
      <c r="I46" s="27">
        <v>0</v>
      </c>
      <c r="J46" s="27">
        <v>0.63836930455635488</v>
      </c>
      <c r="K46" s="27">
        <v>0.63532219570405724</v>
      </c>
      <c r="L46" s="29">
        <v>0.38992769882822237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8.2382762991128011E-2</v>
      </c>
      <c r="I48" s="27">
        <v>0</v>
      </c>
      <c r="J48" s="27">
        <v>6.235011990407674E-2</v>
      </c>
      <c r="K48" s="27">
        <v>6.205250596658711E-2</v>
      </c>
      <c r="L48" s="29">
        <v>3.2410870107205184E-2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9.0909090909090912E-2</v>
      </c>
      <c r="G50" s="41">
        <v>0.14805360561582642</v>
      </c>
      <c r="H50" s="41">
        <v>0.92585551330798477</v>
      </c>
      <c r="I50" s="41">
        <v>0</v>
      </c>
      <c r="J50" s="41">
        <v>0.70071942446043156</v>
      </c>
      <c r="K50" s="41">
        <v>0.6973747016706443</v>
      </c>
      <c r="L50" s="42">
        <v>0.42233856893542754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10.346646013878182</v>
      </c>
      <c r="E7" s="40">
        <v>10.330715842956121</v>
      </c>
      <c r="F7" s="25">
        <v>54.632291250000002</v>
      </c>
      <c r="G7" s="25">
        <v>18.261956924259898</v>
      </c>
      <c r="H7" s="40">
        <v>18.336381447755468</v>
      </c>
      <c r="I7" s="27">
        <v>554.37916499999994</v>
      </c>
      <c r="J7" s="27">
        <v>802.4791953563174</v>
      </c>
      <c r="K7" s="27">
        <v>801.75117179207712</v>
      </c>
      <c r="L7" s="29">
        <v>418.3870014823151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7.1815478571428581</v>
      </c>
      <c r="J8" s="27">
        <v>2.0450283771284421</v>
      </c>
      <c r="K8" s="27">
        <v>2.0601009557744709</v>
      </c>
      <c r="L8" s="29">
        <v>1.0534556977491962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4.0916662499999994</v>
      </c>
      <c r="G10" s="25">
        <v>15.831808235294117</v>
      </c>
      <c r="H10" s="40">
        <v>15.807784412328942</v>
      </c>
      <c r="I10" s="27">
        <v>0.58452428571428583</v>
      </c>
      <c r="J10" s="27">
        <v>0.48339639478663021</v>
      </c>
      <c r="K10" s="27">
        <v>0.48369314399496965</v>
      </c>
      <c r="L10" s="29">
        <v>6.8711932636655959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3.7368296067848882E-2</v>
      </c>
      <c r="E11" s="40">
        <v>3.7310762124711322E-2</v>
      </c>
      <c r="F11" s="25">
        <v>0</v>
      </c>
      <c r="G11" s="25">
        <v>19.935172372164558</v>
      </c>
      <c r="H11" s="40">
        <v>19.894379079166139</v>
      </c>
      <c r="I11" s="25">
        <v>0</v>
      </c>
      <c r="J11" s="27">
        <v>53.500560567584607</v>
      </c>
      <c r="K11" s="27">
        <v>53.343568773841959</v>
      </c>
      <c r="L11" s="29">
        <v>35.616663983922848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1.0034858362168397</v>
      </c>
      <c r="H12" s="40">
        <v>1.0014324056784754</v>
      </c>
      <c r="I12" s="25">
        <v>0</v>
      </c>
      <c r="J12" s="27">
        <v>1.6996426340130333</v>
      </c>
      <c r="K12" s="27">
        <v>1.6946552106476629</v>
      </c>
      <c r="L12" s="29">
        <v>1.2862057877813504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0.29883377931564781</v>
      </c>
      <c r="H14" s="40">
        <v>0.29822227650594707</v>
      </c>
      <c r="I14" s="25">
        <v>0</v>
      </c>
      <c r="J14" s="27">
        <v>0</v>
      </c>
      <c r="K14" s="27">
        <v>0</v>
      </c>
      <c r="L14" s="29">
        <v>0.12496248553054662</v>
      </c>
    </row>
    <row r="15" spans="1:12" ht="15" thickBot="1" x14ac:dyDescent="0.35">
      <c r="A15" s="52" t="s">
        <v>5</v>
      </c>
      <c r="B15" s="53"/>
      <c r="C15" s="41">
        <v>0</v>
      </c>
      <c r="D15" s="41">
        <v>10.38401430994603</v>
      </c>
      <c r="E15" s="41">
        <v>10.368026605080832</v>
      </c>
      <c r="F15" s="41">
        <v>58.723957499999997</v>
      </c>
      <c r="G15" s="41">
        <v>55.331257147251065</v>
      </c>
      <c r="H15" s="41">
        <v>55.338199621434981</v>
      </c>
      <c r="I15" s="41">
        <v>562.14523714285713</v>
      </c>
      <c r="J15" s="41">
        <v>860.20782332983003</v>
      </c>
      <c r="K15" s="41">
        <v>859.33318987633618</v>
      </c>
      <c r="L15" s="41">
        <v>463.3394827009646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1.9910691441788744</v>
      </c>
      <c r="E21" s="40">
        <v>1.9880036027713626</v>
      </c>
      <c r="F21" s="25">
        <v>108.46667249999999</v>
      </c>
      <c r="G21" s="25">
        <v>39.461830918877361</v>
      </c>
      <c r="H21" s="40">
        <v>39.603035352346851</v>
      </c>
      <c r="I21" s="27">
        <v>175.15059214285714</v>
      </c>
      <c r="J21" s="27">
        <v>480.18920536472564</v>
      </c>
      <c r="K21" s="27">
        <v>479.29410149025364</v>
      </c>
      <c r="L21" s="29">
        <v>261.8254483665595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6.0672006535947709</v>
      </c>
      <c r="H23" s="40">
        <v>6.0547853561836549</v>
      </c>
      <c r="I23" s="25">
        <v>0</v>
      </c>
      <c r="J23" s="27">
        <v>81.378533384486019</v>
      </c>
      <c r="K23" s="27">
        <v>81.139736598197445</v>
      </c>
      <c r="L23" s="29">
        <v>44.028817434083592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1.9910691441788744</v>
      </c>
      <c r="E25" s="41">
        <v>1.9880036027713626</v>
      </c>
      <c r="F25" s="41">
        <v>108.46667249999999</v>
      </c>
      <c r="G25" s="41">
        <v>45.529031572472135</v>
      </c>
      <c r="H25" s="41">
        <v>45.657820708530508</v>
      </c>
      <c r="I25" s="41">
        <v>175.15059214285714</v>
      </c>
      <c r="J25" s="41">
        <v>561.56773874921168</v>
      </c>
      <c r="K25" s="41">
        <v>560.43383808845113</v>
      </c>
      <c r="L25" s="42">
        <v>305.85426580064308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5.6283731688511952E-2</v>
      </c>
      <c r="E32" s="40">
        <v>5.6197074672825253E-2</v>
      </c>
      <c r="F32" s="25">
        <v>2</v>
      </c>
      <c r="G32" s="25">
        <v>0.94925028835063441</v>
      </c>
      <c r="H32" s="40">
        <v>9.7829645734748691</v>
      </c>
      <c r="I32" s="27">
        <v>6.2142857142857144</v>
      </c>
      <c r="J32" s="27">
        <v>8.0217574101324356</v>
      </c>
      <c r="K32" s="27">
        <v>8.0164535736742817</v>
      </c>
      <c r="L32" s="29">
        <v>4.501875669882101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1.2789359253101421E-4</v>
      </c>
      <c r="I33" s="27">
        <v>3.5714285714285712E-2</v>
      </c>
      <c r="J33" s="27">
        <v>0</v>
      </c>
      <c r="K33" s="27">
        <v>1.0479983232026829E-4</v>
      </c>
      <c r="L33" s="29">
        <v>5.3590568060021433E-5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0.25</v>
      </c>
      <c r="G35" s="25">
        <v>0.9673202614379085</v>
      </c>
      <c r="H35" s="40">
        <v>3.6065993093746002E-2</v>
      </c>
      <c r="I35" s="27">
        <v>3.5714285714285712E-2</v>
      </c>
      <c r="J35" s="27">
        <v>2.9535421484128653E-2</v>
      </c>
      <c r="K35" s="27">
        <v>2.9553552714315656E-2</v>
      </c>
      <c r="L35" s="29">
        <v>0.41982851018220796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7.7101002313030066E-4</v>
      </c>
      <c r="E36" s="40">
        <v>7.6982294072363352E-4</v>
      </c>
      <c r="F36" s="25">
        <v>0</v>
      </c>
      <c r="G36" s="25">
        <v>0.2104318851723696</v>
      </c>
      <c r="H36" s="40">
        <v>0.46412584729505052</v>
      </c>
      <c r="I36" s="25">
        <v>0</v>
      </c>
      <c r="J36" s="27">
        <v>0.38143788101744797</v>
      </c>
      <c r="K36" s="27">
        <v>0.3803185914902536</v>
      </c>
      <c r="L36" s="29">
        <v>0.28252947481243301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5.3825451749327183E-3</v>
      </c>
      <c r="H37" s="40">
        <v>1.5730911881314747E-2</v>
      </c>
      <c r="I37" s="25">
        <v>0</v>
      </c>
      <c r="J37" s="27">
        <v>1.292831616565062E-2</v>
      </c>
      <c r="K37" s="27">
        <v>1.2890379375393E-2</v>
      </c>
      <c r="L37" s="29">
        <v>8.8424437299035371E-3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1.5378700499807767E-3</v>
      </c>
      <c r="H39" s="40">
        <v>0</v>
      </c>
      <c r="I39" s="25">
        <v>0</v>
      </c>
      <c r="J39" s="27">
        <v>0</v>
      </c>
      <c r="K39" s="27">
        <v>0</v>
      </c>
      <c r="L39" s="29">
        <v>6.4308681672025725E-4</v>
      </c>
    </row>
    <row r="40" spans="1:12" ht="15" thickBot="1" x14ac:dyDescent="0.35">
      <c r="A40" s="52" t="s">
        <v>5</v>
      </c>
      <c r="B40" s="53"/>
      <c r="C40" s="41">
        <v>0</v>
      </c>
      <c r="D40" s="41">
        <v>5.7054741711642251E-2</v>
      </c>
      <c r="E40" s="41">
        <v>5.6966897613548888E-2</v>
      </c>
      <c r="F40" s="41">
        <v>2.25</v>
      </c>
      <c r="G40" s="41">
        <v>2.1339228501858258</v>
      </c>
      <c r="H40" s="41">
        <v>10.299015219337512</v>
      </c>
      <c r="I40" s="41">
        <v>6.2857142857142856</v>
      </c>
      <c r="J40" s="41">
        <v>8.4456590287996622</v>
      </c>
      <c r="K40" s="41">
        <v>8.4393208970865636</v>
      </c>
      <c r="L40" s="42">
        <v>5.2137727759914263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6.9390902081727058E-3</v>
      </c>
      <c r="E46" s="40">
        <v>6.9284064665127024E-3</v>
      </c>
      <c r="F46" s="25">
        <v>0.25</v>
      </c>
      <c r="G46" s="25">
        <v>9.2015891323849797E-2</v>
      </c>
      <c r="H46" s="40">
        <v>1.4170610052436372</v>
      </c>
      <c r="I46" s="27">
        <v>0.4642857142857143</v>
      </c>
      <c r="J46" s="27">
        <v>1.1632331301240277</v>
      </c>
      <c r="K46" s="27">
        <v>1.1611821421085726</v>
      </c>
      <c r="L46" s="29">
        <v>0.63295819935691322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1.5635012174804563E-2</v>
      </c>
      <c r="H48" s="40">
        <v>0.20590868397493287</v>
      </c>
      <c r="I48" s="27">
        <v>0</v>
      </c>
      <c r="J48" s="27">
        <v>0.16922430103006098</v>
      </c>
      <c r="K48" s="27">
        <v>0.16872773003563193</v>
      </c>
      <c r="L48" s="29">
        <v>9.2818863879957123E-2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6.9390902081727058E-3</v>
      </c>
      <c r="E50" s="41">
        <v>6.9284064665127024E-3</v>
      </c>
      <c r="F50" s="41">
        <v>0.25</v>
      </c>
      <c r="G50" s="41">
        <v>0.10765090349865436</v>
      </c>
      <c r="H50" s="41">
        <v>1.6229696892185701</v>
      </c>
      <c r="I50" s="41">
        <v>0.4642857142857143</v>
      </c>
      <c r="J50" s="41">
        <v>1.3324574311540887</v>
      </c>
      <c r="K50" s="41">
        <v>1.3299098721442046</v>
      </c>
      <c r="L50" s="42">
        <v>0.7257770632368703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9.3286707142857139</v>
      </c>
      <c r="D7" s="25">
        <v>11.113788413507024</v>
      </c>
      <c r="E7" s="40">
        <v>11.110158280920906</v>
      </c>
      <c r="F7" s="25">
        <v>0</v>
      </c>
      <c r="G7" s="25">
        <v>0</v>
      </c>
      <c r="H7" s="40">
        <v>0</v>
      </c>
      <c r="I7" s="27">
        <v>69.466804749999994</v>
      </c>
      <c r="J7" s="27">
        <v>106.80408151827552</v>
      </c>
      <c r="K7" s="27">
        <v>106.16904881865209</v>
      </c>
      <c r="L7" s="29">
        <v>25.584727461773081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0.17602551997671204</v>
      </c>
      <c r="E8" s="40">
        <v>0.17566756264071465</v>
      </c>
      <c r="F8" s="25">
        <v>0</v>
      </c>
      <c r="G8" s="25">
        <v>0</v>
      </c>
      <c r="H8" s="40">
        <v>0</v>
      </c>
      <c r="I8" s="27">
        <v>1.8736109999999999</v>
      </c>
      <c r="J8" s="27">
        <v>4.2791435383173528</v>
      </c>
      <c r="K8" s="27">
        <v>4.2382302218127705</v>
      </c>
      <c r="L8" s="29">
        <v>0.76834599824243988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0.73506950000000004</v>
      </c>
      <c r="J10" s="27">
        <v>1.0936378040516184</v>
      </c>
      <c r="K10" s="27">
        <v>1.0875392714903267</v>
      </c>
      <c r="L10" s="29">
        <v>0.15865874034634272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9.5431156931809866</v>
      </c>
      <c r="E11" s="40">
        <v>9.5237092555741114</v>
      </c>
      <c r="F11" s="25">
        <v>0</v>
      </c>
      <c r="G11" s="25">
        <v>0</v>
      </c>
      <c r="H11" s="40">
        <v>0</v>
      </c>
      <c r="I11" s="25">
        <v>0</v>
      </c>
      <c r="J11" s="27">
        <v>17.665175547545243</v>
      </c>
      <c r="K11" s="27">
        <v>17.364726101622853</v>
      </c>
      <c r="L11" s="29">
        <v>10.667618159317653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0.56182248526308121</v>
      </c>
      <c r="E12" s="40">
        <v>0.56067998910596262</v>
      </c>
      <c r="F12" s="25">
        <v>0</v>
      </c>
      <c r="G12" s="25">
        <v>0</v>
      </c>
      <c r="H12" s="40">
        <v>0</v>
      </c>
      <c r="I12" s="25">
        <v>0</v>
      </c>
      <c r="J12" s="27">
        <v>0.95416816956239647</v>
      </c>
      <c r="K12" s="27">
        <v>0.93793966976117948</v>
      </c>
      <c r="L12" s="29">
        <v>0.61571758387180142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9.3286707142857139</v>
      </c>
      <c r="D15" s="41">
        <v>21.394752111927804</v>
      </c>
      <c r="E15" s="41">
        <v>21.370215088241697</v>
      </c>
      <c r="F15" s="41">
        <v>0</v>
      </c>
      <c r="G15" s="41">
        <v>0</v>
      </c>
      <c r="H15" s="41">
        <v>0</v>
      </c>
      <c r="I15" s="41">
        <v>72.075485249999986</v>
      </c>
      <c r="J15" s="41">
        <v>130.79620657775214</v>
      </c>
      <c r="K15" s="41">
        <v>129.79748408333924</v>
      </c>
      <c r="L15" s="41">
        <v>37.795067943551317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61.774999999999999</v>
      </c>
      <c r="D21" s="25">
        <v>81.15064142566041</v>
      </c>
      <c r="E21" s="40">
        <v>81.111240019609284</v>
      </c>
      <c r="F21" s="25">
        <v>0</v>
      </c>
      <c r="G21" s="25">
        <v>0</v>
      </c>
      <c r="H21" s="40">
        <v>0</v>
      </c>
      <c r="I21" s="27">
        <v>259.14326399999999</v>
      </c>
      <c r="J21" s="27">
        <v>312.68739816451586</v>
      </c>
      <c r="K21" s="27">
        <v>311.77671910566221</v>
      </c>
      <c r="L21" s="29">
        <v>114.76252536862236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4.47</v>
      </c>
      <c r="J22" s="27">
        <v>2.861624972965179</v>
      </c>
      <c r="K22" s="27">
        <v>2.888980228190773</v>
      </c>
      <c r="L22" s="29">
        <v>0.42146704574825533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14.870804525871478</v>
      </c>
      <c r="E23" s="40">
        <v>14.840563947272857</v>
      </c>
      <c r="F23" s="25">
        <v>0</v>
      </c>
      <c r="G23" s="25">
        <v>0</v>
      </c>
      <c r="H23" s="40">
        <v>0</v>
      </c>
      <c r="I23" s="25">
        <v>0</v>
      </c>
      <c r="J23" s="27">
        <v>9.8319587672121695</v>
      </c>
      <c r="K23" s="27">
        <v>9.6647367344624762</v>
      </c>
      <c r="L23" s="29">
        <v>14.085473765830962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61.774999999999999</v>
      </c>
      <c r="D25" s="41">
        <v>96.021445951531888</v>
      </c>
      <c r="E25" s="41">
        <v>95.951803966882139</v>
      </c>
      <c r="F25" s="41">
        <v>0</v>
      </c>
      <c r="G25" s="41">
        <v>0</v>
      </c>
      <c r="H25" s="41">
        <v>0</v>
      </c>
      <c r="I25" s="41">
        <v>263.61326400000002</v>
      </c>
      <c r="J25" s="41">
        <v>325.38098190469316</v>
      </c>
      <c r="K25" s="41">
        <v>324.33043606831541</v>
      </c>
      <c r="L25" s="42">
        <v>129.26946618020159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0.30357142857142855</v>
      </c>
      <c r="D32" s="25">
        <v>0.23497804623632437</v>
      </c>
      <c r="E32" s="40">
        <v>0.23511753455830731</v>
      </c>
      <c r="F32" s="25">
        <v>0</v>
      </c>
      <c r="G32" s="25">
        <v>0</v>
      </c>
      <c r="H32" s="40">
        <v>0</v>
      </c>
      <c r="I32" s="27">
        <v>2.5041666666666669</v>
      </c>
      <c r="J32" s="27">
        <v>4.2516761588926535</v>
      </c>
      <c r="K32" s="27">
        <v>4.2219545035787682</v>
      </c>
      <c r="L32" s="29">
        <v>0.89203411734298266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4.1666666666666666E-3</v>
      </c>
      <c r="J33" s="27">
        <v>9.5162569389373505E-3</v>
      </c>
      <c r="K33" s="27">
        <v>9.4252710651264969E-3</v>
      </c>
      <c r="L33" s="29">
        <v>1.3750323080899457E-3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2.0833333333333332E-2</v>
      </c>
      <c r="J35" s="27">
        <v>2.1483670968207049E-2</v>
      </c>
      <c r="K35" s="27">
        <v>2.1472610020551341E-2</v>
      </c>
      <c r="L35" s="29">
        <v>3.132592401137245E-3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0.15594449700409965</v>
      </c>
      <c r="E36" s="40">
        <v>0.15562737550536229</v>
      </c>
      <c r="F36" s="25">
        <v>0</v>
      </c>
      <c r="G36" s="25">
        <v>0</v>
      </c>
      <c r="H36" s="40">
        <v>0</v>
      </c>
      <c r="I36" s="25">
        <v>0</v>
      </c>
      <c r="J36" s="27">
        <v>0.23869944488501191</v>
      </c>
      <c r="K36" s="27">
        <v>0.23463964283183333</v>
      </c>
      <c r="L36" s="29">
        <v>0.16715430343758078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4.6212066079615753E-3</v>
      </c>
      <c r="E37" s="40">
        <v>4.6118091364659745E-3</v>
      </c>
      <c r="F37" s="25">
        <v>0</v>
      </c>
      <c r="G37" s="25">
        <v>0</v>
      </c>
      <c r="H37" s="40">
        <v>0</v>
      </c>
      <c r="I37" s="25">
        <v>0</v>
      </c>
      <c r="J37" s="27">
        <v>5.2627784586547471E-3</v>
      </c>
      <c r="K37" s="27">
        <v>5.1732690808589041E-3</v>
      </c>
      <c r="L37" s="29">
        <v>4.6937193073145513E-3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0.30357142857142855</v>
      </c>
      <c r="D40" s="41">
        <v>0.39554374984838558</v>
      </c>
      <c r="E40" s="41">
        <v>0.3953567192001356</v>
      </c>
      <c r="F40" s="41">
        <v>0</v>
      </c>
      <c r="G40" s="41">
        <v>0</v>
      </c>
      <c r="H40" s="41">
        <v>0</v>
      </c>
      <c r="I40" s="41">
        <v>2.5291666666666672</v>
      </c>
      <c r="J40" s="41">
        <v>4.5266383101434648</v>
      </c>
      <c r="K40" s="41">
        <v>4.4926652965771385</v>
      </c>
      <c r="L40" s="42">
        <v>1.0683897647971055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0.125</v>
      </c>
      <c r="D46" s="25">
        <v>0.16180287703466512</v>
      </c>
      <c r="E46" s="40">
        <v>0.16172803641029365</v>
      </c>
      <c r="F46" s="25">
        <v>0</v>
      </c>
      <c r="G46" s="25">
        <v>0</v>
      </c>
      <c r="H46" s="40">
        <v>0</v>
      </c>
      <c r="I46" s="27">
        <v>0.52083333333333337</v>
      </c>
      <c r="J46" s="27">
        <v>0.64724965755893593</v>
      </c>
      <c r="K46" s="27">
        <v>0.64509956771313159</v>
      </c>
      <c r="L46" s="29">
        <v>0.23224605841302662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8.3333333333333332E-3</v>
      </c>
      <c r="J47" s="27">
        <v>5.3348713142527572E-3</v>
      </c>
      <c r="K47" s="27">
        <v>5.3858691800722841E-3</v>
      </c>
      <c r="L47" s="29">
        <v>7.8573274747996901E-4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4.9826553137811418E-2</v>
      </c>
      <c r="E48" s="40">
        <v>4.972522816955964E-2</v>
      </c>
      <c r="F48" s="25">
        <v>0</v>
      </c>
      <c r="G48" s="25">
        <v>0</v>
      </c>
      <c r="H48" s="40">
        <v>0</v>
      </c>
      <c r="I48" s="27">
        <v>0</v>
      </c>
      <c r="J48" s="27">
        <v>3.1216206473938433E-2</v>
      </c>
      <c r="K48" s="27">
        <v>3.0685280986464461E-2</v>
      </c>
      <c r="L48" s="29">
        <v>4.6947531661928145E-2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0.125</v>
      </c>
      <c r="D50" s="41">
        <v>0.21162943017247654</v>
      </c>
      <c r="E50" s="41">
        <v>0.21145326457985331</v>
      </c>
      <c r="F50" s="41">
        <v>0</v>
      </c>
      <c r="G50" s="41">
        <v>0</v>
      </c>
      <c r="H50" s="41">
        <v>0</v>
      </c>
      <c r="I50" s="41">
        <v>0.52916666666666667</v>
      </c>
      <c r="J50" s="41">
        <v>0.68380073534712715</v>
      </c>
      <c r="K50" s="41">
        <v>0.68117071787966843</v>
      </c>
      <c r="L50" s="42">
        <v>0.27997932282243476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5.3571428571428568E-2</v>
      </c>
      <c r="D56" s="25">
        <v>2.967142129393785</v>
      </c>
      <c r="E56" s="40">
        <v>2.963553392887404</v>
      </c>
      <c r="F56" s="25">
        <v>0</v>
      </c>
      <c r="G56" s="25">
        <v>0</v>
      </c>
      <c r="H56" s="40">
        <v>0</v>
      </c>
      <c r="I56" s="27">
        <v>1.8791666666666667</v>
      </c>
      <c r="J56" s="27">
        <v>9.1851344531756904</v>
      </c>
      <c r="K56" s="27">
        <v>9.0608744950747635</v>
      </c>
      <c r="L56" s="29">
        <v>0.23169811320754716</v>
      </c>
    </row>
    <row r="57" spans="1:12" x14ac:dyDescent="0.3">
      <c r="A57" s="50" t="s">
        <v>1</v>
      </c>
      <c r="B57" s="51"/>
      <c r="C57" s="25">
        <v>0</v>
      </c>
      <c r="D57" s="25">
        <v>6.7195497659073818E-3</v>
      </c>
      <c r="E57" s="40">
        <v>6.7058852010555108E-3</v>
      </c>
      <c r="F57" s="25">
        <v>0</v>
      </c>
      <c r="G57" s="25">
        <v>0</v>
      </c>
      <c r="H57" s="40">
        <v>0</v>
      </c>
      <c r="I57" s="25">
        <v>0</v>
      </c>
      <c r="J57" s="27">
        <v>3.6046427799005117E-3</v>
      </c>
      <c r="K57" s="27">
        <v>3.5433349868896607E-3</v>
      </c>
      <c r="L57" s="29">
        <v>0</v>
      </c>
    </row>
    <row r="58" spans="1:12" ht="15" thickBot="1" x14ac:dyDescent="0.35">
      <c r="A58" s="52" t="s">
        <v>5</v>
      </c>
      <c r="B58" s="53"/>
      <c r="C58" s="41">
        <v>5.3571428571428568E-2</v>
      </c>
      <c r="D58" s="41">
        <v>2.9738616791596924</v>
      </c>
      <c r="E58" s="41">
        <v>2.9702592780884594</v>
      </c>
      <c r="F58" s="41">
        <v>0</v>
      </c>
      <c r="G58" s="41">
        <v>0</v>
      </c>
      <c r="H58" s="41">
        <v>0</v>
      </c>
      <c r="I58" s="41">
        <v>1.8791666666666667</v>
      </c>
      <c r="J58" s="41">
        <v>9.1887390959555901</v>
      </c>
      <c r="K58" s="41">
        <v>9.0644178300616538</v>
      </c>
      <c r="L58" s="41">
        <v>0.23169811320754716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0.25253549695740357</v>
      </c>
      <c r="E7" s="40">
        <v>0.25253549695740357</v>
      </c>
      <c r="F7" s="25">
        <v>504.92726727272725</v>
      </c>
      <c r="G7" s="25">
        <v>992.39948971223055</v>
      </c>
      <c r="H7" s="40">
        <v>989.20580630136988</v>
      </c>
      <c r="I7" s="27">
        <v>1085.2130373913044</v>
      </c>
      <c r="J7" s="27">
        <v>2984.6512108090365</v>
      </c>
      <c r="K7" s="27">
        <v>2966.8777860781133</v>
      </c>
      <c r="L7" s="29">
        <v>1933.8200101425489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3.7078237410071941</v>
      </c>
      <c r="H11" s="40">
        <v>3.683531864204884</v>
      </c>
      <c r="I11" s="25">
        <v>0</v>
      </c>
      <c r="J11" s="27">
        <v>60.402470907597539</v>
      </c>
      <c r="K11" s="27">
        <v>59.837272847843778</v>
      </c>
      <c r="L11" s="29">
        <v>33.102519796976239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0.25253549695740357</v>
      </c>
      <c r="E15" s="41">
        <v>0.25253549695740357</v>
      </c>
      <c r="F15" s="41">
        <v>504.92726727272725</v>
      </c>
      <c r="G15" s="41">
        <v>996.10731345323779</v>
      </c>
      <c r="H15" s="41">
        <v>992.88933816557471</v>
      </c>
      <c r="I15" s="41">
        <v>1085.2130373913044</v>
      </c>
      <c r="J15" s="41">
        <v>3045.0536817166339</v>
      </c>
      <c r="K15" s="41">
        <v>3026.7150589259572</v>
      </c>
      <c r="L15" s="41">
        <v>1966.922529939525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43.327270909090913</v>
      </c>
      <c r="G21" s="25">
        <v>0.85719424460431648</v>
      </c>
      <c r="H21" s="40">
        <v>1.1354377486599165</v>
      </c>
      <c r="I21" s="27">
        <v>530.28985565217386</v>
      </c>
      <c r="J21" s="27">
        <v>1655.7660642874746</v>
      </c>
      <c r="K21" s="27">
        <v>1645.234757209113</v>
      </c>
      <c r="L21" s="29">
        <v>873.84307412526982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18.62069815195072</v>
      </c>
      <c r="K23" s="27">
        <v>18.44646053702197</v>
      </c>
      <c r="L23" s="29">
        <v>9.7929589632829384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43.327270909090913</v>
      </c>
      <c r="G25" s="41">
        <v>0.85719424460431648</v>
      </c>
      <c r="H25" s="41">
        <v>1.1354377486599165</v>
      </c>
      <c r="I25" s="41">
        <v>530.28985565217386</v>
      </c>
      <c r="J25" s="41">
        <v>1674.3867624394254</v>
      </c>
      <c r="K25" s="41">
        <v>1663.681217746135</v>
      </c>
      <c r="L25" s="42">
        <v>883.63603308855272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1.8255578093306288E-2</v>
      </c>
      <c r="E32" s="40">
        <v>1.8255578093306288E-2</v>
      </c>
      <c r="F32" s="25">
        <v>10.181818181818182</v>
      </c>
      <c r="G32" s="25">
        <v>23.296762589928058</v>
      </c>
      <c r="H32" s="40">
        <v>29.863013698630137</v>
      </c>
      <c r="I32" s="27">
        <v>10.782608695652174</v>
      </c>
      <c r="J32" s="27">
        <v>20.489527720739218</v>
      </c>
      <c r="K32" s="27">
        <v>20.398698128559804</v>
      </c>
      <c r="L32" s="29">
        <v>19.248380129589634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0.15707434052757793</v>
      </c>
      <c r="H36" s="40">
        <v>0.53424657534246578</v>
      </c>
      <c r="I36" s="25">
        <v>0</v>
      </c>
      <c r="J36" s="27">
        <v>0.36837782340862424</v>
      </c>
      <c r="K36" s="27">
        <v>0.36493083807973964</v>
      </c>
      <c r="L36" s="29">
        <v>0.25032397408207341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1.8255578093306288E-2</v>
      </c>
      <c r="E40" s="41">
        <v>1.8255578093306288E-2</v>
      </c>
      <c r="F40" s="41">
        <v>10.181818181818182</v>
      </c>
      <c r="G40" s="41">
        <v>23.453836930455637</v>
      </c>
      <c r="H40" s="41">
        <v>30.397260273972602</v>
      </c>
      <c r="I40" s="41">
        <v>10.782608695652174</v>
      </c>
      <c r="J40" s="41">
        <v>20.857905544147844</v>
      </c>
      <c r="K40" s="41">
        <v>20.763628966639544</v>
      </c>
      <c r="L40" s="42">
        <v>19.498704103671706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9.0909090909090912E-2</v>
      </c>
      <c r="G46" s="25">
        <v>1.7985611510791368E-3</v>
      </c>
      <c r="H46" s="40">
        <v>5.0011911852293034</v>
      </c>
      <c r="I46" s="27">
        <v>1.1304347826086956</v>
      </c>
      <c r="J46" s="27">
        <v>3.4377823408624231</v>
      </c>
      <c r="K46" s="27">
        <v>3.4161920260374288</v>
      </c>
      <c r="L46" s="29">
        <v>1.8144708423326135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6.1941631923764146E-2</v>
      </c>
      <c r="I48" s="27">
        <v>0</v>
      </c>
      <c r="J48" s="27">
        <v>4.271047227926078E-2</v>
      </c>
      <c r="K48" s="27">
        <v>4.231082180634662E-2</v>
      </c>
      <c r="L48" s="29">
        <v>2.24622030237581E-2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9.0909090909090912E-2</v>
      </c>
      <c r="G50" s="41">
        <v>1.7985611510791368E-3</v>
      </c>
      <c r="H50" s="41">
        <v>5.0631328171530674</v>
      </c>
      <c r="I50" s="41">
        <v>1.1304347826086956</v>
      </c>
      <c r="J50" s="41">
        <v>3.4804928131416837</v>
      </c>
      <c r="K50" s="41">
        <v>3.4585028478437754</v>
      </c>
      <c r="L50" s="42">
        <v>1.8369330453563715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0.84157236450268014</v>
      </c>
      <c r="I56" s="27">
        <v>0.17391304347826086</v>
      </c>
      <c r="J56" s="27">
        <v>0.57864476386036956</v>
      </c>
      <c r="K56" s="27">
        <v>0.57485760781122863</v>
      </c>
      <c r="L56" s="29">
        <v>0.30518358531317497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0.84157236450268014</v>
      </c>
      <c r="I58" s="41">
        <v>0.17391304347826086</v>
      </c>
      <c r="J58" s="41">
        <v>0.57864476386036956</v>
      </c>
      <c r="K58" s="41">
        <v>0.57485760781122863</v>
      </c>
      <c r="L58" s="41">
        <v>0.30518358531317497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215.245845</v>
      </c>
      <c r="G7" s="25">
        <v>260.86591026178013</v>
      </c>
      <c r="H7" s="40">
        <v>260.70723177391301</v>
      </c>
      <c r="I7" s="27">
        <v>2278.3547628571423</v>
      </c>
      <c r="J7" s="27">
        <v>2773.6007087166504</v>
      </c>
      <c r="K7" s="27">
        <v>2771.2202635660342</v>
      </c>
      <c r="L7" s="29">
        <v>1833.1055921234856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4.4839368848167531</v>
      </c>
      <c r="H11" s="40">
        <v>4.4683405826086959</v>
      </c>
      <c r="I11" s="25">
        <v>0</v>
      </c>
      <c r="J11" s="27">
        <v>58.832616513339453</v>
      </c>
      <c r="K11" s="27">
        <v>58.549832135500104</v>
      </c>
      <c r="L11" s="29">
        <v>38.384506627236007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215.245845</v>
      </c>
      <c r="G15" s="41">
        <v>265.34984714659686</v>
      </c>
      <c r="H15" s="41">
        <v>265.17557235652168</v>
      </c>
      <c r="I15" s="41">
        <v>2278.3547628571423</v>
      </c>
      <c r="J15" s="41">
        <v>2832.4333252299898</v>
      </c>
      <c r="K15" s="41">
        <v>2829.7700957015345</v>
      </c>
      <c r="L15" s="41">
        <v>1871.4900987507217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181.73124749999999</v>
      </c>
      <c r="G21" s="25">
        <v>64.369379005235615</v>
      </c>
      <c r="H21" s="40">
        <v>64.77759420000001</v>
      </c>
      <c r="I21" s="27">
        <v>861.20555714285695</v>
      </c>
      <c r="J21" s="27">
        <v>1315.3250651011961</v>
      </c>
      <c r="K21" s="27">
        <v>1313.1422979537649</v>
      </c>
      <c r="L21" s="29">
        <v>849.12105689844191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181.73124749999999</v>
      </c>
      <c r="G25" s="41">
        <v>64.369379005235615</v>
      </c>
      <c r="H25" s="41">
        <v>64.77759420000001</v>
      </c>
      <c r="I25" s="41">
        <v>861.20555714285695</v>
      </c>
      <c r="J25" s="41">
        <v>1315.3250651011961</v>
      </c>
      <c r="K25" s="41">
        <v>1313.1422979537649</v>
      </c>
      <c r="L25" s="42">
        <v>849.12105689844191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4</v>
      </c>
      <c r="G32" s="25">
        <v>3.6217277486910993</v>
      </c>
      <c r="H32" s="40">
        <v>13.361739130434783</v>
      </c>
      <c r="I32" s="27">
        <v>5.8095238095238093</v>
      </c>
      <c r="J32" s="27">
        <v>7.0400183992640297</v>
      </c>
      <c r="K32" s="27">
        <v>7.0341039139391164</v>
      </c>
      <c r="L32" s="29">
        <v>5.635458742065782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7.9842931937172776E-2</v>
      </c>
      <c r="H36" s="40">
        <v>0.11913043478260869</v>
      </c>
      <c r="I36" s="25">
        <v>0</v>
      </c>
      <c r="J36" s="27">
        <v>6.3017479300827961E-2</v>
      </c>
      <c r="K36" s="27">
        <v>6.2714579995422293E-2</v>
      </c>
      <c r="L36" s="29">
        <v>6.5926139642238896E-2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4</v>
      </c>
      <c r="G40" s="41">
        <v>3.7015706806282722</v>
      </c>
      <c r="H40" s="41">
        <v>13.480869565217391</v>
      </c>
      <c r="I40" s="41">
        <v>5.8095238095238093</v>
      </c>
      <c r="J40" s="41">
        <v>7.1030358785648575</v>
      </c>
      <c r="K40" s="41">
        <v>7.0968184939345385</v>
      </c>
      <c r="L40" s="42">
        <v>5.7013848817080213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0.375</v>
      </c>
      <c r="G46" s="25">
        <v>0.13612565445026178</v>
      </c>
      <c r="H46" s="40">
        <v>5.31</v>
      </c>
      <c r="I46" s="27">
        <v>1.8095238095238095</v>
      </c>
      <c r="J46" s="27">
        <v>2.8001379944802207</v>
      </c>
      <c r="K46" s="27">
        <v>2.7953765163653008</v>
      </c>
      <c r="L46" s="29">
        <v>1.807270628967109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0.375</v>
      </c>
      <c r="G50" s="41">
        <v>0.13612565445026178</v>
      </c>
      <c r="H50" s="41">
        <v>5.31</v>
      </c>
      <c r="I50" s="41">
        <v>1.8095238095238095</v>
      </c>
      <c r="J50" s="41">
        <v>2.8001379944802207</v>
      </c>
      <c r="K50" s="41">
        <v>2.7953765163653008</v>
      </c>
      <c r="L50" s="42">
        <v>1.807270628967109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0.25</v>
      </c>
      <c r="G56" s="25">
        <v>3.4467713787085512E-2</v>
      </c>
      <c r="H56" s="40">
        <v>0.61869565217391309</v>
      </c>
      <c r="I56" s="27">
        <v>0</v>
      </c>
      <c r="J56" s="27">
        <v>0.32727690892364303</v>
      </c>
      <c r="K56" s="27">
        <v>0.32570382238498513</v>
      </c>
      <c r="L56" s="29">
        <v>0.21696480092325446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0.25</v>
      </c>
      <c r="G58" s="41">
        <v>3.4467713787085512E-2</v>
      </c>
      <c r="H58" s="41">
        <v>0.61869565217391309</v>
      </c>
      <c r="I58" s="41">
        <v>0</v>
      </c>
      <c r="J58" s="41">
        <v>0.32727690892364303</v>
      </c>
      <c r="K58" s="41">
        <v>0.32570382238498513</v>
      </c>
      <c r="L58" s="41">
        <v>0.21696480092325446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2.4546530612244894E-2</v>
      </c>
      <c r="E7" s="40">
        <v>2.4380675675675676E-2</v>
      </c>
      <c r="F7" s="25">
        <v>35.284615384615385</v>
      </c>
      <c r="G7" s="25">
        <v>20.052340477741591</v>
      </c>
      <c r="H7" s="40">
        <v>20.123673177233428</v>
      </c>
      <c r="I7" s="27">
        <v>55.833332727272726</v>
      </c>
      <c r="J7" s="27">
        <v>166.19439772865854</v>
      </c>
      <c r="K7" s="27">
        <v>165.27680761904759</v>
      </c>
      <c r="L7" s="29">
        <v>62.46456197952218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8.1422186319218248</v>
      </c>
      <c r="H11" s="40">
        <v>8.1040886455331425</v>
      </c>
      <c r="I11" s="25">
        <v>0</v>
      </c>
      <c r="J11" s="27">
        <v>5.475127042682927</v>
      </c>
      <c r="K11" s="27">
        <v>5.4296044444444451</v>
      </c>
      <c r="L11" s="29">
        <v>6.7532006279863488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2.4546530612244894E-2</v>
      </c>
      <c r="E15" s="41">
        <v>2.4380675675675676E-2</v>
      </c>
      <c r="F15" s="41">
        <v>35.284615384615385</v>
      </c>
      <c r="G15" s="41">
        <v>28.194559109663416</v>
      </c>
      <c r="H15" s="41">
        <v>28.227761822766571</v>
      </c>
      <c r="I15" s="41">
        <v>55.833332727272726</v>
      </c>
      <c r="J15" s="41">
        <v>171.66952477134146</v>
      </c>
      <c r="K15" s="41">
        <v>170.70641206349202</v>
      </c>
      <c r="L15" s="41">
        <v>69.217762607508533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1.3714285714285714</v>
      </c>
      <c r="E21" s="40">
        <v>1.3621621621621622</v>
      </c>
      <c r="F21" s="25">
        <v>0</v>
      </c>
      <c r="G21" s="25">
        <v>27.236675114006513</v>
      </c>
      <c r="H21" s="40">
        <v>27.109125842939481</v>
      </c>
      <c r="I21" s="27">
        <v>146.6181818181818</v>
      </c>
      <c r="J21" s="27">
        <v>525.97239585365855</v>
      </c>
      <c r="K21" s="27">
        <v>522.81827918367344</v>
      </c>
      <c r="L21" s="29">
        <v>174.59538491467578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16.539964435975612</v>
      </c>
      <c r="K23" s="27">
        <v>16.402443945578231</v>
      </c>
      <c r="L23" s="29">
        <v>4.9375274948805465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1.3714285714285714</v>
      </c>
      <c r="E25" s="41">
        <v>1.3621621621621622</v>
      </c>
      <c r="F25" s="41">
        <v>0</v>
      </c>
      <c r="G25" s="41">
        <v>27.236675114006513</v>
      </c>
      <c r="H25" s="41">
        <v>27.109125842939481</v>
      </c>
      <c r="I25" s="41">
        <v>146.6181818181818</v>
      </c>
      <c r="J25" s="41">
        <v>542.51236028963422</v>
      </c>
      <c r="K25" s="41">
        <v>539.22072312925172</v>
      </c>
      <c r="L25" s="42">
        <v>179.53291240955633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3.4013605442176869E-3</v>
      </c>
      <c r="E32" s="40">
        <v>3.3783783783783786E-3</v>
      </c>
      <c r="F32" s="25">
        <v>1.2307692307692308</v>
      </c>
      <c r="G32" s="25">
        <v>0.76004343105320304</v>
      </c>
      <c r="H32" s="40">
        <v>1.7842219020172911</v>
      </c>
      <c r="I32" s="27">
        <v>1.6363636363636365</v>
      </c>
      <c r="J32" s="27">
        <v>3.7614329268292681</v>
      </c>
      <c r="K32" s="27">
        <v>3.743764172335601</v>
      </c>
      <c r="L32" s="29">
        <v>1.6086461888509671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0.1169019182048498</v>
      </c>
      <c r="H36" s="40">
        <v>3.5662824207492796E-2</v>
      </c>
      <c r="I36" s="25">
        <v>0</v>
      </c>
      <c r="J36" s="27">
        <v>7.5457317073170729E-2</v>
      </c>
      <c r="K36" s="27">
        <v>7.4829931972789115E-2</v>
      </c>
      <c r="L36" s="29">
        <v>9.6018202502844138E-2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3.4013605442176869E-3</v>
      </c>
      <c r="E40" s="41">
        <v>3.3783783783783786E-3</v>
      </c>
      <c r="F40" s="41">
        <v>1.2307692307692308</v>
      </c>
      <c r="G40" s="41">
        <v>0.87694534925805279</v>
      </c>
      <c r="H40" s="41">
        <v>1.8198847262247839</v>
      </c>
      <c r="I40" s="41">
        <v>1.6363636363636365</v>
      </c>
      <c r="J40" s="41">
        <v>3.836890243902439</v>
      </c>
      <c r="K40" s="41">
        <v>3.81859410430839</v>
      </c>
      <c r="L40" s="42">
        <v>1.7046643913538113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3.4013605442176869E-3</v>
      </c>
      <c r="E46" s="40">
        <v>3.3783783783783786E-3</v>
      </c>
      <c r="F46" s="25">
        <v>0</v>
      </c>
      <c r="G46" s="25">
        <v>9.6634093376764388E-2</v>
      </c>
      <c r="H46" s="40">
        <v>0.62139769452449567</v>
      </c>
      <c r="I46" s="27">
        <v>0.36363636363636365</v>
      </c>
      <c r="J46" s="27">
        <v>1.3117378048780488</v>
      </c>
      <c r="K46" s="27">
        <v>1.3038548752834467</v>
      </c>
      <c r="L46" s="29">
        <v>0.45346985210466439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2.4135446685878963E-2</v>
      </c>
      <c r="I48" s="27">
        <v>0</v>
      </c>
      <c r="J48" s="27">
        <v>5.1067073170731704E-2</v>
      </c>
      <c r="K48" s="27">
        <v>5.0642479213907785E-2</v>
      </c>
      <c r="L48" s="29">
        <v>1.5244596131968146E-2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3.4013605442176869E-3</v>
      </c>
      <c r="E50" s="41">
        <v>3.3783783783783786E-3</v>
      </c>
      <c r="F50" s="41">
        <v>0</v>
      </c>
      <c r="G50" s="41">
        <v>9.6634093376764388E-2</v>
      </c>
      <c r="H50" s="41">
        <v>0.64553314121037464</v>
      </c>
      <c r="I50" s="41">
        <v>0.36363636363636365</v>
      </c>
      <c r="J50" s="41">
        <v>1.3628048780487805</v>
      </c>
      <c r="K50" s="41">
        <v>1.3544973544973544</v>
      </c>
      <c r="L50" s="42">
        <v>0.46871444823663255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6.6956207021353603E-2</v>
      </c>
      <c r="H57" s="40">
        <v>0</v>
      </c>
      <c r="I57" s="25">
        <v>0</v>
      </c>
      <c r="J57" s="27">
        <v>0</v>
      </c>
      <c r="K57" s="27">
        <v>0</v>
      </c>
      <c r="L57" s="29">
        <v>4.209328782707622E-2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6.6956207021353603E-2</v>
      </c>
      <c r="H58" s="41">
        <v>0</v>
      </c>
      <c r="I58" s="41">
        <v>0</v>
      </c>
      <c r="J58" s="41">
        <v>0</v>
      </c>
      <c r="K58" s="41">
        <v>0</v>
      </c>
      <c r="L58" s="41">
        <v>4.209328782707622E-2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0.72677099999999994</v>
      </c>
      <c r="E7" s="40">
        <v>0.69216285714285719</v>
      </c>
      <c r="F7" s="25">
        <v>184.24166454545451</v>
      </c>
      <c r="G7" s="25">
        <v>46.08762721204188</v>
      </c>
      <c r="H7" s="40">
        <v>46.747503204515851</v>
      </c>
      <c r="I7" s="27">
        <v>44.68121345454545</v>
      </c>
      <c r="J7" s="27">
        <v>39.53956853593332</v>
      </c>
      <c r="K7" s="27">
        <v>39.583658101028995</v>
      </c>
      <c r="L7" s="29">
        <v>41.948951213800513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15.061209267015709</v>
      </c>
      <c r="H11" s="40">
        <v>14.98927122883196</v>
      </c>
      <c r="I11" s="25">
        <v>0</v>
      </c>
      <c r="J11" s="27">
        <v>12.263807186664572</v>
      </c>
      <c r="K11" s="27">
        <v>12.158645135640787</v>
      </c>
      <c r="L11" s="29">
        <v>13.141413405434394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0.72677099999999994</v>
      </c>
      <c r="E15" s="41">
        <v>0.69216285714285719</v>
      </c>
      <c r="F15" s="41">
        <v>184.24166454545451</v>
      </c>
      <c r="G15" s="41">
        <v>61.148836479057593</v>
      </c>
      <c r="H15" s="41">
        <v>61.736774433347811</v>
      </c>
      <c r="I15" s="41">
        <v>44.68121345454545</v>
      </c>
      <c r="J15" s="41">
        <v>51.803375722597892</v>
      </c>
      <c r="K15" s="41">
        <v>51.742303236669784</v>
      </c>
      <c r="L15" s="41">
        <v>55.090364619234904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11.0866665</v>
      </c>
      <c r="E21" s="40">
        <v>10.558730000000001</v>
      </c>
      <c r="F21" s="25">
        <v>288.80151272727267</v>
      </c>
      <c r="G21" s="25">
        <v>123.05098530104712</v>
      </c>
      <c r="H21" s="40">
        <v>123.84267257924448</v>
      </c>
      <c r="I21" s="27">
        <v>92.601818181818174</v>
      </c>
      <c r="J21" s="27">
        <v>90.387747032552284</v>
      </c>
      <c r="K21" s="27">
        <v>90.406732675397578</v>
      </c>
      <c r="L21" s="29">
        <v>102.97300678584195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6.8539121465968584</v>
      </c>
      <c r="H23" s="40">
        <v>6.821175267042987</v>
      </c>
      <c r="I23" s="25">
        <v>0</v>
      </c>
      <c r="J23" s="27">
        <v>12.006054414216074</v>
      </c>
      <c r="K23" s="27">
        <v>11.903102591206736</v>
      </c>
      <c r="L23" s="29">
        <v>9.6321803092599207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11.0866665</v>
      </c>
      <c r="E25" s="41">
        <v>10.558730000000001</v>
      </c>
      <c r="F25" s="41">
        <v>288.80151272727267</v>
      </c>
      <c r="G25" s="41">
        <v>129.90489744764398</v>
      </c>
      <c r="H25" s="41">
        <v>130.66384784628747</v>
      </c>
      <c r="I25" s="41">
        <v>92.601818181818174</v>
      </c>
      <c r="J25" s="41">
        <v>102.39380144676835</v>
      </c>
      <c r="K25" s="41">
        <v>102.30983526660431</v>
      </c>
      <c r="L25" s="42">
        <v>112.60518709510187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3.7499999999999999E-2</v>
      </c>
      <c r="E32" s="40">
        <v>3.5714285714285712E-2</v>
      </c>
      <c r="F32" s="25">
        <v>2.7272727272727271</v>
      </c>
      <c r="G32" s="25">
        <v>1.0425392670157068</v>
      </c>
      <c r="H32" s="40">
        <v>1.7071211463308729</v>
      </c>
      <c r="I32" s="27">
        <v>1.3090909090909091</v>
      </c>
      <c r="J32" s="27">
        <v>1.2251926403522566</v>
      </c>
      <c r="K32" s="27">
        <v>1.225912067352666</v>
      </c>
      <c r="L32" s="29">
        <v>1.1358598498391133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0.32024432809773123</v>
      </c>
      <c r="H36" s="40">
        <v>0.20017368649587494</v>
      </c>
      <c r="I36" s="25">
        <v>0</v>
      </c>
      <c r="J36" s="27">
        <v>0.14499135084132725</v>
      </c>
      <c r="K36" s="27">
        <v>0.14374805113813532</v>
      </c>
      <c r="L36" s="29">
        <v>0.21362173757597425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3.7499999999999999E-2</v>
      </c>
      <c r="E40" s="41">
        <v>3.5714285714285712E-2</v>
      </c>
      <c r="F40" s="41">
        <v>2.7272727272727271</v>
      </c>
      <c r="G40" s="41">
        <v>1.3627835951134379</v>
      </c>
      <c r="H40" s="41">
        <v>1.9072948328267478</v>
      </c>
      <c r="I40" s="41">
        <v>1.3090909090909091</v>
      </c>
      <c r="J40" s="41">
        <v>1.3701839911935838</v>
      </c>
      <c r="K40" s="41">
        <v>1.3696601184908013</v>
      </c>
      <c r="L40" s="42">
        <v>1.3494815874150876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2.5000000000000001E-2</v>
      </c>
      <c r="E46" s="40">
        <v>2.3809523809523808E-2</v>
      </c>
      <c r="F46" s="25">
        <v>0.63636363636363635</v>
      </c>
      <c r="G46" s="25">
        <v>0.34576788830715532</v>
      </c>
      <c r="H46" s="40">
        <v>0.28267477203647418</v>
      </c>
      <c r="I46" s="27">
        <v>0.2</v>
      </c>
      <c r="J46" s="27">
        <v>0.20301934266394087</v>
      </c>
      <c r="K46" s="27">
        <v>0.2029934518241347</v>
      </c>
      <c r="L46" s="29">
        <v>0.25965319985698965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1.832460732984293E-2</v>
      </c>
      <c r="H48" s="40">
        <v>4.3638732088580115E-2</v>
      </c>
      <c r="I48" s="27">
        <v>0</v>
      </c>
      <c r="J48" s="27">
        <v>3.1608743513130998E-2</v>
      </c>
      <c r="K48" s="27">
        <v>3.1337698783910198E-2</v>
      </c>
      <c r="L48" s="29">
        <v>2.5473721844833749E-2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2.5000000000000001E-2</v>
      </c>
      <c r="E50" s="41">
        <v>2.3809523809523808E-2</v>
      </c>
      <c r="F50" s="41">
        <v>0.63636363636363635</v>
      </c>
      <c r="G50" s="41">
        <v>0.36409249563699825</v>
      </c>
      <c r="H50" s="41">
        <v>0.32631350412505428</v>
      </c>
      <c r="I50" s="41">
        <v>0.2</v>
      </c>
      <c r="J50" s="41">
        <v>0.23462808617707187</v>
      </c>
      <c r="K50" s="41">
        <v>0.23433115060804488</v>
      </c>
      <c r="L50" s="42">
        <v>0.28512692170182341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1.0454545454545454</v>
      </c>
      <c r="G56" s="25">
        <v>0.43171902268760909</v>
      </c>
      <c r="H56" s="40">
        <v>0.43117672600955276</v>
      </c>
      <c r="I56" s="27">
        <v>0.34545454545454546</v>
      </c>
      <c r="J56" s="27">
        <v>0.30932536562352569</v>
      </c>
      <c r="K56" s="27">
        <v>0.30963517305893357</v>
      </c>
      <c r="L56" s="29">
        <v>0.35645334286735786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1.0454545454545454</v>
      </c>
      <c r="G58" s="41">
        <v>0.43171902268760909</v>
      </c>
      <c r="H58" s="41">
        <v>0.43117672600955276</v>
      </c>
      <c r="I58" s="41">
        <v>0.34545454545454546</v>
      </c>
      <c r="J58" s="41">
        <v>0.30932536562352569</v>
      </c>
      <c r="K58" s="41">
        <v>0.30963517305893357</v>
      </c>
      <c r="L58" s="41">
        <v>0.35645334286735786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971.75998799999991</v>
      </c>
      <c r="G7" s="25">
        <v>1207.9870491020156</v>
      </c>
      <c r="H7" s="40">
        <v>1207.2677218757615</v>
      </c>
      <c r="I7" s="27">
        <v>2000.6962799999999</v>
      </c>
      <c r="J7" s="27">
        <v>2195.0381876818356</v>
      </c>
      <c r="K7" s="27">
        <v>2194.4135172642855</v>
      </c>
      <c r="L7" s="29">
        <v>1727.9803205741014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19.773182675626149</v>
      </c>
      <c r="H11" s="40">
        <v>19.71297200974422</v>
      </c>
      <c r="I11" s="25">
        <v>0</v>
      </c>
      <c r="J11" s="27">
        <v>17.978532167681841</v>
      </c>
      <c r="K11" s="27">
        <v>17.920744028571431</v>
      </c>
      <c r="L11" s="29">
        <v>17.551942019987241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971.75998799999991</v>
      </c>
      <c r="G15" s="41">
        <v>1227.7602317776418</v>
      </c>
      <c r="H15" s="41">
        <v>1226.9806938855056</v>
      </c>
      <c r="I15" s="41">
        <v>2000.6962799999999</v>
      </c>
      <c r="J15" s="41">
        <v>2213.0167198495174</v>
      </c>
      <c r="K15" s="41">
        <v>2212.3342612928568</v>
      </c>
      <c r="L15" s="41">
        <v>1745.5322625940887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625.01000399999998</v>
      </c>
      <c r="G21" s="25">
        <v>703.01805130116077</v>
      </c>
      <c r="H21" s="40">
        <v>702.78051157125469</v>
      </c>
      <c r="I21" s="27">
        <v>1490.5833400000001</v>
      </c>
      <c r="J21" s="27">
        <v>3061.7901049229667</v>
      </c>
      <c r="K21" s="27">
        <v>3056.7397974642863</v>
      </c>
      <c r="L21" s="29">
        <v>2065.2428307250693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625.01000399999998</v>
      </c>
      <c r="G25" s="41">
        <v>703.01805130116077</v>
      </c>
      <c r="H25" s="41">
        <v>702.78051157125469</v>
      </c>
      <c r="I25" s="41">
        <v>1490.5833400000001</v>
      </c>
      <c r="J25" s="41">
        <v>3061.7901049229667</v>
      </c>
      <c r="K25" s="41">
        <v>3056.7397974642863</v>
      </c>
      <c r="L25" s="42">
        <v>2065.2428307250693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10.6</v>
      </c>
      <c r="G32" s="25">
        <v>12.565058032987171</v>
      </c>
      <c r="H32" s="40">
        <v>30.484774665042632</v>
      </c>
      <c r="I32" s="27">
        <v>16</v>
      </c>
      <c r="J32" s="27">
        <v>17.883195987101399</v>
      </c>
      <c r="K32" s="27">
        <v>17.877142857142857</v>
      </c>
      <c r="L32" s="29">
        <v>15.028279821390601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9.6518020769700674E-2</v>
      </c>
      <c r="H36" s="40">
        <v>0.46406820950060901</v>
      </c>
      <c r="I36" s="25">
        <v>0</v>
      </c>
      <c r="J36" s="27">
        <v>0.27302042278753136</v>
      </c>
      <c r="K36" s="27">
        <v>0.27214285714285713</v>
      </c>
      <c r="L36" s="29">
        <v>0.19561981713799703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10.6</v>
      </c>
      <c r="G40" s="41">
        <v>12.661576053756871</v>
      </c>
      <c r="H40" s="41">
        <v>30.948842874543242</v>
      </c>
      <c r="I40" s="41">
        <v>16</v>
      </c>
      <c r="J40" s="41">
        <v>18.15621640988893</v>
      </c>
      <c r="K40" s="41">
        <v>18.149285714285714</v>
      </c>
      <c r="L40" s="42">
        <v>15.223899638528598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1.2</v>
      </c>
      <c r="G46" s="25">
        <v>1.3970678069639584</v>
      </c>
      <c r="H46" s="40">
        <v>10.491473812423873</v>
      </c>
      <c r="I46" s="27">
        <v>2.8888888888888888</v>
      </c>
      <c r="J46" s="27">
        <v>6.1630240057327121</v>
      </c>
      <c r="K46" s="27">
        <v>6.1524999999999999</v>
      </c>
      <c r="L46" s="29">
        <v>4.1505422071018501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1.2</v>
      </c>
      <c r="G50" s="41">
        <v>1.3970678069639584</v>
      </c>
      <c r="H50" s="41">
        <v>10.491473812423873</v>
      </c>
      <c r="I50" s="41">
        <v>2.8888888888888888</v>
      </c>
      <c r="J50" s="41">
        <v>6.1630240057327121</v>
      </c>
      <c r="K50" s="41">
        <v>6.1524999999999999</v>
      </c>
      <c r="L50" s="42">
        <v>4.1505422071018501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1.4</v>
      </c>
      <c r="G56" s="25">
        <v>1.678069639584606</v>
      </c>
      <c r="H56" s="40">
        <v>2.3678440925700364</v>
      </c>
      <c r="I56" s="27">
        <v>1</v>
      </c>
      <c r="J56" s="27">
        <v>1.389824435686134</v>
      </c>
      <c r="K56" s="27">
        <v>1.3885714285714286</v>
      </c>
      <c r="L56" s="29">
        <v>1.4122900276419308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1.4</v>
      </c>
      <c r="G58" s="41">
        <v>1.678069639584606</v>
      </c>
      <c r="H58" s="41">
        <v>2.3678440925700364</v>
      </c>
      <c r="I58" s="41">
        <v>1</v>
      </c>
      <c r="J58" s="41">
        <v>1.389824435686134</v>
      </c>
      <c r="K58" s="41">
        <v>1.3885714285714286</v>
      </c>
      <c r="L58" s="41">
        <v>1.4122900276419308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5.124891472868217E-2</v>
      </c>
      <c r="E7" s="40">
        <v>5.0530777070063697E-2</v>
      </c>
      <c r="F7" s="25">
        <v>11.631668999999999</v>
      </c>
      <c r="G7" s="25">
        <v>36.511781486130793</v>
      </c>
      <c r="H7" s="40">
        <v>36.478243557322912</v>
      </c>
      <c r="I7" s="27">
        <v>87.321942110091726</v>
      </c>
      <c r="J7" s="27">
        <v>93.248598011643523</v>
      </c>
      <c r="K7" s="27">
        <v>93.153708838131621</v>
      </c>
      <c r="L7" s="29">
        <v>60.276718932818184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0.8666666972477064</v>
      </c>
      <c r="J10" s="27">
        <v>6.1130467218987912</v>
      </c>
      <c r="K10" s="27">
        <v>6.0290491568742661</v>
      </c>
      <c r="L10" s="29">
        <v>2.7342881564134167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7.9985962057096573</v>
      </c>
      <c r="H11" s="40">
        <v>7.9878142468153941</v>
      </c>
      <c r="I11" s="25">
        <v>0</v>
      </c>
      <c r="J11" s="27">
        <v>21.193900841916705</v>
      </c>
      <c r="K11" s="27">
        <v>20.85457428613396</v>
      </c>
      <c r="L11" s="29">
        <v>13.405425289278222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5.6384524519133432</v>
      </c>
      <c r="H12" s="40">
        <v>5.6308519228954639</v>
      </c>
      <c r="I12" s="25">
        <v>0</v>
      </c>
      <c r="J12" s="27">
        <v>2.1738791849529777</v>
      </c>
      <c r="K12" s="27">
        <v>2.1390741274970622</v>
      </c>
      <c r="L12" s="29">
        <v>3.7528089564667084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5.124891472868217E-2</v>
      </c>
      <c r="E15" s="41">
        <v>5.0530777070063697E-2</v>
      </c>
      <c r="F15" s="41">
        <v>11.631668999999999</v>
      </c>
      <c r="G15" s="41">
        <v>50.148830143753798</v>
      </c>
      <c r="H15" s="41">
        <v>50.096909727033776</v>
      </c>
      <c r="I15" s="41">
        <v>88.188608807339435</v>
      </c>
      <c r="J15" s="41">
        <v>122.729424760412</v>
      </c>
      <c r="K15" s="41">
        <v>122.17640640863691</v>
      </c>
      <c r="L15" s="41">
        <v>80.169241334976533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1.5563091860465115</v>
      </c>
      <c r="E21" s="40">
        <v>1.5345010318471335</v>
      </c>
      <c r="F21" s="25">
        <v>6.7908330000000001</v>
      </c>
      <c r="G21" s="25">
        <v>16.814058173719374</v>
      </c>
      <c r="H21" s="40">
        <v>16.800547052638674</v>
      </c>
      <c r="I21" s="27">
        <v>508.4307335779817</v>
      </c>
      <c r="J21" s="27">
        <v>442.53579759516344</v>
      </c>
      <c r="K21" s="27">
        <v>443.59081346210348</v>
      </c>
      <c r="L21" s="29">
        <v>209.55971752789532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0.32746554263565891</v>
      </c>
      <c r="E23" s="40">
        <v>0.32287685350318474</v>
      </c>
      <c r="F23" s="25">
        <v>0</v>
      </c>
      <c r="G23" s="25">
        <v>0</v>
      </c>
      <c r="H23" s="40">
        <v>0</v>
      </c>
      <c r="I23" s="25">
        <v>0</v>
      </c>
      <c r="J23" s="27">
        <v>7.1567957904164796</v>
      </c>
      <c r="K23" s="27">
        <v>7.0422113689776724</v>
      </c>
      <c r="L23" s="29">
        <v>3.2106607154514868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1.8837747286821704</v>
      </c>
      <c r="E25" s="41">
        <v>1.8573778853503182</v>
      </c>
      <c r="F25" s="41">
        <v>6.7908330000000001</v>
      </c>
      <c r="G25" s="41">
        <v>16.814058173719374</v>
      </c>
      <c r="H25" s="41">
        <v>16.800547052638674</v>
      </c>
      <c r="I25" s="41">
        <v>508.4307335779817</v>
      </c>
      <c r="J25" s="41">
        <v>449.69259338557993</v>
      </c>
      <c r="K25" s="41">
        <v>450.63302483108117</v>
      </c>
      <c r="L25" s="42">
        <v>212.77037824334681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2.5839793281653748E-3</v>
      </c>
      <c r="E32" s="40">
        <v>2.5477707006369425E-3</v>
      </c>
      <c r="F32" s="25">
        <v>0.25</v>
      </c>
      <c r="G32" s="25">
        <v>0.6686913680232166</v>
      </c>
      <c r="H32" s="40">
        <v>1.3221675540877535</v>
      </c>
      <c r="I32" s="27">
        <v>1.0963302752293578</v>
      </c>
      <c r="J32" s="27">
        <v>1.4463352739214808</v>
      </c>
      <c r="K32" s="27">
        <v>1.4407314923619272</v>
      </c>
      <c r="L32" s="29">
        <v>0.98371248709322856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5.856979173687403E-2</v>
      </c>
      <c r="I35" s="27">
        <v>9.1743119266055051E-3</v>
      </c>
      <c r="J35" s="27">
        <v>6.4711150918047466E-2</v>
      </c>
      <c r="K35" s="27">
        <v>6.3821974148061109E-2</v>
      </c>
      <c r="L35" s="29">
        <v>2.8944475901808615E-2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0.11466558682594317</v>
      </c>
      <c r="H36" s="40">
        <v>0.19067196872683156</v>
      </c>
      <c r="I36" s="25">
        <v>0</v>
      </c>
      <c r="J36" s="27">
        <v>0.21115091804746977</v>
      </c>
      <c r="K36" s="27">
        <v>0.20777027027027026</v>
      </c>
      <c r="L36" s="29">
        <v>0.15081770642507411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2.7333468313423769E-2</v>
      </c>
      <c r="H37" s="40">
        <v>1.2334029790388893E-2</v>
      </c>
      <c r="I37" s="25">
        <v>0</v>
      </c>
      <c r="J37" s="27">
        <v>1.3658755038065382E-2</v>
      </c>
      <c r="K37" s="27">
        <v>1.3440070505287897E-2</v>
      </c>
      <c r="L37" s="29">
        <v>1.9584984844952202E-2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2.5839793281653748E-3</v>
      </c>
      <c r="E40" s="41">
        <v>2.5477707006369425E-3</v>
      </c>
      <c r="F40" s="41">
        <v>0.25</v>
      </c>
      <c r="G40" s="41">
        <v>0.81069042316258355</v>
      </c>
      <c r="H40" s="41">
        <v>1.583743344341848</v>
      </c>
      <c r="I40" s="41">
        <v>1.1055045871559632</v>
      </c>
      <c r="J40" s="41">
        <v>1.7358560979250635</v>
      </c>
      <c r="K40" s="41">
        <v>1.7257638072855463</v>
      </c>
      <c r="L40" s="42">
        <v>1.1830596542650638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3.2299741602067182E-3</v>
      </c>
      <c r="E46" s="40">
        <v>3.1847133757961785E-3</v>
      </c>
      <c r="F46" s="25">
        <v>0.05</v>
      </c>
      <c r="G46" s="25">
        <v>3.6782074643990012E-2</v>
      </c>
      <c r="H46" s="40">
        <v>1.5016512772123745</v>
      </c>
      <c r="I46" s="27">
        <v>1.9036697247706422</v>
      </c>
      <c r="J46" s="27">
        <v>1.6319599940289595</v>
      </c>
      <c r="K46" s="27">
        <v>1.636310223266745</v>
      </c>
      <c r="L46" s="29">
        <v>0.76045032142024449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6.459948320413437E-4</v>
      </c>
      <c r="E48" s="40">
        <v>6.3694267515923564E-4</v>
      </c>
      <c r="F48" s="25">
        <v>0</v>
      </c>
      <c r="G48" s="25">
        <v>0</v>
      </c>
      <c r="H48" s="40">
        <v>2.3252679113028241E-2</v>
      </c>
      <c r="I48" s="27">
        <v>0</v>
      </c>
      <c r="J48" s="27">
        <v>2.575011195700851E-2</v>
      </c>
      <c r="K48" s="27">
        <v>2.5337837837837839E-2</v>
      </c>
      <c r="L48" s="29">
        <v>1.1524497884954868E-2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3.875968992248062E-3</v>
      </c>
      <c r="E50" s="41">
        <v>3.821656050955414E-3</v>
      </c>
      <c r="F50" s="41">
        <v>0.05</v>
      </c>
      <c r="G50" s="41">
        <v>3.6782074643990012E-2</v>
      </c>
      <c r="H50" s="41">
        <v>1.5249039563254028</v>
      </c>
      <c r="I50" s="41">
        <v>1.9036697247706422</v>
      </c>
      <c r="J50" s="41">
        <v>1.657710105985968</v>
      </c>
      <c r="K50" s="41">
        <v>1.661648061104583</v>
      </c>
      <c r="L50" s="42">
        <v>0.7719748193051994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6.459948320413437E-4</v>
      </c>
      <c r="E56" s="40">
        <v>6.3694267515923564E-4</v>
      </c>
      <c r="F56" s="25">
        <v>0</v>
      </c>
      <c r="G56" s="25">
        <v>0</v>
      </c>
      <c r="H56" s="40">
        <v>0.58232796387409858</v>
      </c>
      <c r="I56" s="27">
        <v>0.79816513761467889</v>
      </c>
      <c r="J56" s="27">
        <v>0.6318853560232871</v>
      </c>
      <c r="K56" s="27">
        <v>0.63454759106933023</v>
      </c>
      <c r="L56" s="29">
        <v>0.28781267694767343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2.6959627957134192E-4</v>
      </c>
      <c r="I57" s="25">
        <v>0</v>
      </c>
      <c r="J57" s="27">
        <v>2.985520226899537E-4</v>
      </c>
      <c r="K57" s="27">
        <v>2.9377203290246768E-4</v>
      </c>
      <c r="L57" s="29">
        <v>1.3323118942144355E-4</v>
      </c>
    </row>
    <row r="58" spans="1:12" ht="15" thickBot="1" x14ac:dyDescent="0.35">
      <c r="A58" s="52" t="s">
        <v>5</v>
      </c>
      <c r="B58" s="53"/>
      <c r="C58" s="41">
        <v>0</v>
      </c>
      <c r="D58" s="41">
        <v>6.459948320413437E-4</v>
      </c>
      <c r="E58" s="41">
        <v>6.3694267515923564E-4</v>
      </c>
      <c r="F58" s="41">
        <v>0</v>
      </c>
      <c r="G58" s="41">
        <v>0</v>
      </c>
      <c r="H58" s="41">
        <v>0.58259756015366992</v>
      </c>
      <c r="I58" s="41">
        <v>0.79816513761467889</v>
      </c>
      <c r="J58" s="41">
        <v>0.63218390804597702</v>
      </c>
      <c r="K58" s="41">
        <v>0.63484136310223271</v>
      </c>
      <c r="L58" s="41">
        <v>0.28794590813709486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78.694116470588256</v>
      </c>
      <c r="G7" s="25">
        <v>4.1613828957024168</v>
      </c>
      <c r="H7" s="40">
        <v>4.3213513079707093</v>
      </c>
      <c r="I7" s="27">
        <v>33.974805116279072</v>
      </c>
      <c r="J7" s="27">
        <v>106.46095910720749</v>
      </c>
      <c r="K7" s="27">
        <v>105.62405640741068</v>
      </c>
      <c r="L7" s="29">
        <v>34.635280847237965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16.983386747079415</v>
      </c>
      <c r="H11" s="40">
        <v>16.946935576129956</v>
      </c>
      <c r="I11" s="25">
        <v>0</v>
      </c>
      <c r="J11" s="27">
        <v>17.763186644331761</v>
      </c>
      <c r="K11" s="27">
        <v>17.558098388973413</v>
      </c>
      <c r="L11" s="29">
        <v>16.169061948809329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78.694116470588256</v>
      </c>
      <c r="G15" s="41">
        <v>21.144769642781831</v>
      </c>
      <c r="H15" s="41">
        <v>21.268286884100664</v>
      </c>
      <c r="I15" s="41">
        <v>33.974805116279072</v>
      </c>
      <c r="J15" s="41">
        <v>124.22414575153925</v>
      </c>
      <c r="K15" s="41">
        <v>123.18215479638408</v>
      </c>
      <c r="L15" s="41">
        <v>50.804342796047294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361.03006588235291</v>
      </c>
      <c r="G21" s="25">
        <v>23.684254143646406</v>
      </c>
      <c r="H21" s="40">
        <v>24.40829405605589</v>
      </c>
      <c r="I21" s="27">
        <v>181.16563302325579</v>
      </c>
      <c r="J21" s="27">
        <v>503.73469301702278</v>
      </c>
      <c r="K21" s="27">
        <v>500.01041048420296</v>
      </c>
      <c r="L21" s="29">
        <v>166.49403854689783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12.228046758044787</v>
      </c>
      <c r="H23" s="40">
        <v>12.201801897146703</v>
      </c>
      <c r="I23" s="25">
        <v>0</v>
      </c>
      <c r="J23" s="27">
        <v>13.325958286852591</v>
      </c>
      <c r="K23" s="27">
        <v>13.1721008968048</v>
      </c>
      <c r="L23" s="29">
        <v>11.80169285598574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361.03006588235291</v>
      </c>
      <c r="G25" s="41">
        <v>35.912300901691196</v>
      </c>
      <c r="H25" s="41">
        <v>36.610095953202595</v>
      </c>
      <c r="I25" s="41">
        <v>181.16563302325579</v>
      </c>
      <c r="J25" s="41">
        <v>517.06065130387537</v>
      </c>
      <c r="K25" s="41">
        <v>513.18251138100777</v>
      </c>
      <c r="L25" s="42">
        <v>178.29573140288358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2.0784313725490198</v>
      </c>
      <c r="G32" s="25">
        <v>0.23200202437687151</v>
      </c>
      <c r="H32" s="40">
        <v>1.4982745560138035</v>
      </c>
      <c r="I32" s="27">
        <v>0.96124031007751942</v>
      </c>
      <c r="J32" s="27">
        <v>3.2124230351321983</v>
      </c>
      <c r="K32" s="27">
        <v>3.1864315761210058</v>
      </c>
      <c r="L32" s="29">
        <v>1.1126140720341271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0.29113069883176584</v>
      </c>
      <c r="H36" s="40">
        <v>5.9717195522262435E-2</v>
      </c>
      <c r="I36" s="25">
        <v>0</v>
      </c>
      <c r="J36" s="27">
        <v>0.12848605577689243</v>
      </c>
      <c r="K36" s="27">
        <v>0.12700259554282645</v>
      </c>
      <c r="L36" s="29">
        <v>0.2246881581078892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2.0784313725490198</v>
      </c>
      <c r="G40" s="41">
        <v>0.52313272320863735</v>
      </c>
      <c r="H40" s="41">
        <v>1.5579917515360659</v>
      </c>
      <c r="I40" s="41">
        <v>0.96124031007751942</v>
      </c>
      <c r="J40" s="41">
        <v>3.3409090909090908</v>
      </c>
      <c r="K40" s="41">
        <v>3.3134341716638325</v>
      </c>
      <c r="L40" s="42">
        <v>1.3373022301420163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0.90196078431372551</v>
      </c>
      <c r="G46" s="25">
        <v>5.4025557758002614E-2</v>
      </c>
      <c r="H46" s="40">
        <v>0.50328255197373961</v>
      </c>
      <c r="I46" s="27">
        <v>0.38759689922480622</v>
      </c>
      <c r="J46" s="27">
        <v>1.0783230713509597</v>
      </c>
      <c r="K46" s="27">
        <v>1.0703481607446523</v>
      </c>
      <c r="L46" s="29">
        <v>0.35871267347048974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2.6654295474674201E-2</v>
      </c>
      <c r="H48" s="40">
        <v>1.2793535897651713E-2</v>
      </c>
      <c r="I48" s="27">
        <v>0</v>
      </c>
      <c r="J48" s="27">
        <v>2.7526258601955813E-2</v>
      </c>
      <c r="K48" s="27">
        <v>2.7208448939407499E-2</v>
      </c>
      <c r="L48" s="29">
        <v>2.5271342945083427E-2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0.90196078431372551</v>
      </c>
      <c r="G50" s="41">
        <v>8.0679853232676818E-2</v>
      </c>
      <c r="H50" s="41">
        <v>0.51607608787139136</v>
      </c>
      <c r="I50" s="41">
        <v>0.38759689922480622</v>
      </c>
      <c r="J50" s="41">
        <v>1.1058493299529155</v>
      </c>
      <c r="K50" s="41">
        <v>1.0975566096840599</v>
      </c>
      <c r="L50" s="42">
        <v>0.38398401641557317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0.12482114300143085</v>
      </c>
      <c r="I56" s="27">
        <v>6.2015503875968991E-2</v>
      </c>
      <c r="J56" s="27">
        <v>0.26783773994929372</v>
      </c>
      <c r="K56" s="27">
        <v>0.26546138011277187</v>
      </c>
      <c r="L56" s="29">
        <v>8.0079917922134022E-2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2.1087259078065032E-3</v>
      </c>
      <c r="H57" s="40">
        <v>0</v>
      </c>
      <c r="I57" s="25">
        <v>0</v>
      </c>
      <c r="J57" s="27">
        <v>0</v>
      </c>
      <c r="K57" s="27">
        <v>0</v>
      </c>
      <c r="L57" s="29">
        <v>1.3499649009125762E-3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2.1087259078065032E-3</v>
      </c>
      <c r="H58" s="41">
        <v>0.12482114300143085</v>
      </c>
      <c r="I58" s="41">
        <v>6.2015503875968991E-2</v>
      </c>
      <c r="J58" s="41">
        <v>0.26783773994929372</v>
      </c>
      <c r="K58" s="41">
        <v>0.26546138011277187</v>
      </c>
      <c r="L58" s="41">
        <v>8.1429882823046598E-2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7.3925315094339625</v>
      </c>
      <c r="D7" s="25">
        <v>9.8570947206562902</v>
      </c>
      <c r="E7" s="40">
        <v>9.8516117063342143</v>
      </c>
      <c r="F7" s="25">
        <v>159.27219906382979</v>
      </c>
      <c r="G7" s="25">
        <v>94.809407328014657</v>
      </c>
      <c r="H7" s="40">
        <v>94.952457773329073</v>
      </c>
      <c r="I7" s="27">
        <v>301.56251726086867</v>
      </c>
      <c r="J7" s="27">
        <v>629.82185288078745</v>
      </c>
      <c r="K7" s="27">
        <v>627.28358035334213</v>
      </c>
      <c r="L7" s="29">
        <v>267.44396997601177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0.15263567543121581</v>
      </c>
      <c r="E8" s="40">
        <v>0.15229610061705073</v>
      </c>
      <c r="F8" s="25">
        <v>0</v>
      </c>
      <c r="G8" s="25">
        <v>0</v>
      </c>
      <c r="H8" s="40">
        <v>0</v>
      </c>
      <c r="I8" s="27">
        <v>0.70733693478260862</v>
      </c>
      <c r="J8" s="27">
        <v>0.66757356553558411</v>
      </c>
      <c r="K8" s="27">
        <v>0.66788103666224008</v>
      </c>
      <c r="L8" s="29">
        <v>0.29352012068663952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0.2785815319148936</v>
      </c>
      <c r="G10" s="25">
        <v>1.1691471911643623</v>
      </c>
      <c r="H10" s="40">
        <v>1.1671709222081628</v>
      </c>
      <c r="I10" s="27">
        <v>0.64746378260869564</v>
      </c>
      <c r="J10" s="27">
        <v>1.7105381810635452</v>
      </c>
      <c r="K10" s="27">
        <v>1.702317934912337</v>
      </c>
      <c r="L10" s="29">
        <v>1.0186509881687116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8.279282531762723</v>
      </c>
      <c r="E11" s="40">
        <v>8.2608632741468284</v>
      </c>
      <c r="F11" s="25">
        <v>0</v>
      </c>
      <c r="G11" s="25">
        <v>16.73896869992333</v>
      </c>
      <c r="H11" s="40">
        <v>16.701822978148776</v>
      </c>
      <c r="I11" s="27">
        <v>0</v>
      </c>
      <c r="J11" s="27">
        <v>39.900527845296416</v>
      </c>
      <c r="K11" s="27">
        <v>39.591996136764813</v>
      </c>
      <c r="L11" s="29">
        <v>22.695773310324608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0.48716887484223814</v>
      </c>
      <c r="E12" s="40">
        <v>0.48608505037148969</v>
      </c>
      <c r="F12" s="25">
        <v>0</v>
      </c>
      <c r="G12" s="25">
        <v>0.90736192669146254</v>
      </c>
      <c r="H12" s="40">
        <v>0.90534838486090408</v>
      </c>
      <c r="I12" s="27">
        <v>0</v>
      </c>
      <c r="J12" s="27">
        <v>0.49622445475952509</v>
      </c>
      <c r="K12" s="27">
        <v>0.49238738825665257</v>
      </c>
      <c r="L12" s="29">
        <v>0.62710160465755471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2.2068273473212004E-2</v>
      </c>
      <c r="H14" s="40">
        <v>2.2019301403237077E-2</v>
      </c>
      <c r="I14" s="27">
        <v>0</v>
      </c>
      <c r="J14" s="27">
        <v>2.2048482949058937E-3</v>
      </c>
      <c r="K14" s="27">
        <v>2.187799257005497E-3</v>
      </c>
      <c r="L14" s="29">
        <v>8.0960619424801979E-3</v>
      </c>
    </row>
    <row r="15" spans="1:12" ht="15" thickBot="1" x14ac:dyDescent="0.35">
      <c r="A15" s="52" t="s">
        <v>5</v>
      </c>
      <c r="B15" s="53"/>
      <c r="C15" s="41">
        <v>7.3925315094339625</v>
      </c>
      <c r="D15" s="41">
        <v>18.776181802692467</v>
      </c>
      <c r="E15" s="41">
        <v>18.750856131469583</v>
      </c>
      <c r="F15" s="41">
        <v>159.55078059574467</v>
      </c>
      <c r="G15" s="41">
        <v>113.64695341926702</v>
      </c>
      <c r="H15" s="41">
        <v>113.74881935995013</v>
      </c>
      <c r="I15" s="41">
        <v>302.91731797825997</v>
      </c>
      <c r="J15" s="41">
        <v>672.59892177573738</v>
      </c>
      <c r="K15" s="41">
        <v>669.74035064919531</v>
      </c>
      <c r="L15" s="41">
        <v>292.0871120617918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48.953773584905655</v>
      </c>
      <c r="D21" s="25">
        <v>70.454526184265873</v>
      </c>
      <c r="E21" s="40">
        <v>70.406692582798144</v>
      </c>
      <c r="F21" s="25">
        <v>133.13524876595744</v>
      </c>
      <c r="G21" s="25">
        <v>61.39942963118591</v>
      </c>
      <c r="H21" s="40">
        <v>61.558619771667054</v>
      </c>
      <c r="I21" s="27">
        <v>396.22335123913058</v>
      </c>
      <c r="J21" s="27">
        <v>668.23571744362971</v>
      </c>
      <c r="K21" s="27">
        <v>666.13237584343324</v>
      </c>
      <c r="L21" s="29">
        <v>288.85843394492889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4.5931914893617014</v>
      </c>
      <c r="G22" s="25">
        <v>0.10981658669543738</v>
      </c>
      <c r="H22" s="40">
        <v>0.11976571795501333</v>
      </c>
      <c r="I22" s="27">
        <v>1.4594021739130432</v>
      </c>
      <c r="J22" s="27">
        <v>0.3362211794202849</v>
      </c>
      <c r="K22" s="27">
        <v>0.34490620114643039</v>
      </c>
      <c r="L22" s="29">
        <v>0.16778441318307888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12.900139530921328</v>
      </c>
      <c r="E23" s="40">
        <v>12.871440064223647</v>
      </c>
      <c r="F23" s="25">
        <v>0</v>
      </c>
      <c r="G23" s="25">
        <v>5.0455698781976661</v>
      </c>
      <c r="H23" s="40">
        <v>5.0343731707869841</v>
      </c>
      <c r="I23" s="27">
        <v>0</v>
      </c>
      <c r="J23" s="27">
        <v>16.295749123481674</v>
      </c>
      <c r="K23" s="27">
        <v>16.169741885222471</v>
      </c>
      <c r="L23" s="29">
        <v>11.504956356225488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48.953773584905655</v>
      </c>
      <c r="D25" s="41">
        <v>83.354665715187195</v>
      </c>
      <c r="E25" s="41">
        <v>83.278132647021792</v>
      </c>
      <c r="F25" s="41">
        <v>137.72844025531916</v>
      </c>
      <c r="G25" s="41">
        <v>66.554816096079009</v>
      </c>
      <c r="H25" s="41">
        <v>66.712758660409051</v>
      </c>
      <c r="I25" s="41">
        <v>397.6827534130436</v>
      </c>
      <c r="J25" s="41">
        <v>684.8676877465316</v>
      </c>
      <c r="K25" s="41">
        <v>682.64702392980212</v>
      </c>
      <c r="L25" s="42">
        <v>300.53117471433745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0.24056603773584906</v>
      </c>
      <c r="D32" s="25">
        <v>0.20578460244005048</v>
      </c>
      <c r="E32" s="40">
        <v>0.20586198211812115</v>
      </c>
      <c r="F32" s="25">
        <v>3.5744680851063828</v>
      </c>
      <c r="G32" s="25">
        <v>3.2669146247977059</v>
      </c>
      <c r="H32" s="40">
        <v>3.2675971217586732</v>
      </c>
      <c r="I32" s="27">
        <v>3.8695652173913042</v>
      </c>
      <c r="J32" s="27">
        <v>7.2896118856833079</v>
      </c>
      <c r="K32" s="27">
        <v>7.2631662996520365</v>
      </c>
      <c r="L32" s="29">
        <v>3.8411271582419229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2.1739130434782609E-3</v>
      </c>
      <c r="J33" s="27">
        <v>1.1180944959257315E-3</v>
      </c>
      <c r="K33" s="27">
        <v>1.1262586360503623E-3</v>
      </c>
      <c r="L33" s="29">
        <v>4.1853027160740613E-4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1.7021276595744681E-2</v>
      </c>
      <c r="G35" s="25">
        <v>7.1434655461230512E-2</v>
      </c>
      <c r="H35" s="40">
        <v>7.1313905833915656E-2</v>
      </c>
      <c r="I35" s="27">
        <v>8.6956521739130436E-3</v>
      </c>
      <c r="J35" s="27">
        <v>1.2248216978095512E-2</v>
      </c>
      <c r="K35" s="27">
        <v>1.222074669266587E-2</v>
      </c>
      <c r="L35" s="29">
        <v>2.8128982284300743E-2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0.13528607488430794</v>
      </c>
      <c r="E36" s="40">
        <v>0.13498509843428619</v>
      </c>
      <c r="F36" s="25">
        <v>0</v>
      </c>
      <c r="G36" s="25">
        <v>0.18838193123420688</v>
      </c>
      <c r="H36" s="40">
        <v>0.18796388978073239</v>
      </c>
      <c r="I36" s="27">
        <v>0</v>
      </c>
      <c r="J36" s="27">
        <v>0.24597231869081299</v>
      </c>
      <c r="K36" s="27">
        <v>0.24407033233034678</v>
      </c>
      <c r="L36" s="29">
        <v>0.19304552609879813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4.007151872107699E-3</v>
      </c>
      <c r="E37" s="40">
        <v>3.9982369978592116E-3</v>
      </c>
      <c r="F37" s="25">
        <v>0</v>
      </c>
      <c r="G37" s="25">
        <v>4.3723914709974162E-3</v>
      </c>
      <c r="H37" s="40">
        <v>4.362688624903209E-3</v>
      </c>
      <c r="I37" s="27">
        <v>0</v>
      </c>
      <c r="J37" s="27">
        <v>3.2102864693625169E-3</v>
      </c>
      <c r="K37" s="27">
        <v>3.1854628586797558E-3</v>
      </c>
      <c r="L37" s="29">
        <v>3.8167462082406736E-3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1.1356860963629653E-4</v>
      </c>
      <c r="H39" s="40">
        <v>1.1331658765982361E-4</v>
      </c>
      <c r="I39" s="27">
        <v>0</v>
      </c>
      <c r="J39" s="27">
        <v>1.6093784411052195E-4</v>
      </c>
      <c r="K39" s="27">
        <v>1.5969338869370808E-4</v>
      </c>
      <c r="L39" s="29">
        <v>9.6824167312161121E-5</v>
      </c>
    </row>
    <row r="40" spans="1:12" ht="15" thickBot="1" x14ac:dyDescent="0.35">
      <c r="A40" s="52" t="s">
        <v>5</v>
      </c>
      <c r="B40" s="53"/>
      <c r="C40" s="41">
        <v>0.24056603773584906</v>
      </c>
      <c r="D40" s="41">
        <v>0.34507782919646612</v>
      </c>
      <c r="E40" s="41">
        <v>0.34484531755026654</v>
      </c>
      <c r="F40" s="41">
        <v>3.5914893617021275</v>
      </c>
      <c r="G40" s="41">
        <v>3.5312171715737772</v>
      </c>
      <c r="H40" s="41">
        <v>3.5313509225858848</v>
      </c>
      <c r="I40" s="41">
        <v>3.8804347826086953</v>
      </c>
      <c r="J40" s="41">
        <v>7.5523217401616147</v>
      </c>
      <c r="K40" s="41">
        <v>7.5239287935584738</v>
      </c>
      <c r="L40" s="42">
        <v>4.0666337672721822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9.9056603773584911E-2</v>
      </c>
      <c r="D46" s="25">
        <v>0.14052376945729911</v>
      </c>
      <c r="E46" s="40">
        <v>0.14043151576207866</v>
      </c>
      <c r="F46" s="25">
        <v>0.34042553191489361</v>
      </c>
      <c r="G46" s="25">
        <v>0.16834653568420355</v>
      </c>
      <c r="H46" s="40">
        <v>0.16872839902547734</v>
      </c>
      <c r="I46" s="27">
        <v>1.0358695652173913</v>
      </c>
      <c r="J46" s="27">
        <v>1.5538633552999372</v>
      </c>
      <c r="K46" s="27">
        <v>1.5498579569332145</v>
      </c>
      <c r="L46" s="29">
        <v>0.67354951150645914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1.7021276595744681E-2</v>
      </c>
      <c r="G47" s="25">
        <v>4.0695418453006257E-4</v>
      </c>
      <c r="H47" s="40">
        <v>4.4382330166764245E-4</v>
      </c>
      <c r="I47" s="27">
        <v>3.2608695652173911E-3</v>
      </c>
      <c r="J47" s="27">
        <v>6.2681055074624342E-4</v>
      </c>
      <c r="K47" s="27">
        <v>6.4717846996923799E-4</v>
      </c>
      <c r="L47" s="29">
        <v>3.8729666924864449E-4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4.3216238956668068E-2</v>
      </c>
      <c r="E48" s="40">
        <v>4.3120094026780839E-2</v>
      </c>
      <c r="F48" s="25">
        <v>0</v>
      </c>
      <c r="G48" s="25">
        <v>1.2577723517219841E-2</v>
      </c>
      <c r="H48" s="40">
        <v>1.2549812083325463E-2</v>
      </c>
      <c r="I48" s="27">
        <v>0</v>
      </c>
      <c r="J48" s="27">
        <v>3.8963899100442158E-2</v>
      </c>
      <c r="K48" s="27">
        <v>3.8662609894266169E-2</v>
      </c>
      <c r="L48" s="29">
        <v>3.1352290047724947E-2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9.9056603773584911E-2</v>
      </c>
      <c r="D50" s="41">
        <v>0.18374000841396718</v>
      </c>
      <c r="E50" s="41">
        <v>0.18355160978885948</v>
      </c>
      <c r="F50" s="41">
        <v>0.35744680851063831</v>
      </c>
      <c r="G50" s="41">
        <v>0.18133121338595345</v>
      </c>
      <c r="H50" s="41">
        <v>0.18172203441047044</v>
      </c>
      <c r="I50" s="41">
        <v>1.0391304347826087</v>
      </c>
      <c r="J50" s="41">
        <v>1.5934540649511257</v>
      </c>
      <c r="K50" s="41">
        <v>1.58916774529745</v>
      </c>
      <c r="L50" s="42">
        <v>0.70528909822343278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4.2452830188679243E-2</v>
      </c>
      <c r="D56" s="25">
        <v>0.16839503575936055</v>
      </c>
      <c r="E56" s="40">
        <v>0.16811484699659993</v>
      </c>
      <c r="F56" s="25">
        <v>0.39574468085106385</v>
      </c>
      <c r="G56" s="25">
        <v>0.45755846417383567</v>
      </c>
      <c r="H56" s="40">
        <v>0.45742129218682126</v>
      </c>
      <c r="I56" s="27">
        <v>0.58695652173913049</v>
      </c>
      <c r="J56" s="27">
        <v>0.97234410205153399</v>
      </c>
      <c r="K56" s="27">
        <v>0.9693640841163913</v>
      </c>
      <c r="L56" s="29">
        <v>0.56155830688888331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2.2240519387108069E-3</v>
      </c>
      <c r="H57" s="40">
        <v>2.2191165083382124E-3</v>
      </c>
      <c r="I57" s="27">
        <v>0</v>
      </c>
      <c r="J57" s="27">
        <v>3.3881651391688828E-5</v>
      </c>
      <c r="K57" s="27">
        <v>3.3619660777622754E-5</v>
      </c>
      <c r="L57" s="29">
        <v>7.464830963744034E-4</v>
      </c>
    </row>
    <row r="58" spans="1:12" ht="15" thickBot="1" x14ac:dyDescent="0.35">
      <c r="A58" s="52" t="s">
        <v>5</v>
      </c>
      <c r="B58" s="53"/>
      <c r="C58" s="41">
        <v>4.2452830188679243E-2</v>
      </c>
      <c r="D58" s="41">
        <v>0.16839503575936055</v>
      </c>
      <c r="E58" s="41">
        <v>0.16811484699659993</v>
      </c>
      <c r="F58" s="41">
        <v>0.39574468085106385</v>
      </c>
      <c r="G58" s="41">
        <v>0.45978251611254645</v>
      </c>
      <c r="H58" s="41">
        <v>0.45964040869515949</v>
      </c>
      <c r="I58" s="41">
        <v>0.58695652173913049</v>
      </c>
      <c r="J58" s="41">
        <v>0.97237798370292572</v>
      </c>
      <c r="K58" s="41">
        <v>0.96939770377716894</v>
      </c>
      <c r="L58" s="41">
        <v>0.56230478998525768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D64" sqref="D64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214.174995</v>
      </c>
      <c r="D7" s="25">
        <v>9.1645621212121195</v>
      </c>
      <c r="E7" s="40">
        <v>13.224174653465299</v>
      </c>
      <c r="F7" s="25">
        <v>5.0638302127659598</v>
      </c>
      <c r="G7" s="25">
        <v>45.981478898829998</v>
      </c>
      <c r="H7" s="40">
        <v>45.544999214707197</v>
      </c>
      <c r="I7" s="27">
        <v>19.551512727272701</v>
      </c>
      <c r="J7" s="27">
        <v>14.1318288575458</v>
      </c>
      <c r="K7" s="27">
        <v>14.1735479076277</v>
      </c>
      <c r="L7" s="29">
        <v>37.037692526089103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1.28914121212121</v>
      </c>
      <c r="E11" s="40">
        <v>1.26361366336634</v>
      </c>
      <c r="F11" s="25">
        <v>0</v>
      </c>
      <c r="G11" s="25">
        <v>40.831987446662097</v>
      </c>
      <c r="H11" s="40">
        <v>40.396421534271397</v>
      </c>
      <c r="I11" s="25">
        <v>0</v>
      </c>
      <c r="J11" s="27">
        <v>13.3181593794076</v>
      </c>
      <c r="K11" s="27">
        <v>13.2156403079076</v>
      </c>
      <c r="L11" s="29">
        <v>32.653144482358798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27.8321932299013</v>
      </c>
      <c r="K12" s="27">
        <v>27.617949615115499</v>
      </c>
      <c r="L12" s="29">
        <v>6.5373612721550396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214.174995</v>
      </c>
      <c r="D15" s="41">
        <v>10.4537033333333</v>
      </c>
      <c r="E15" s="41">
        <v>14.487788316831701</v>
      </c>
      <c r="F15" s="41">
        <v>5.0638302127659598</v>
      </c>
      <c r="G15" s="41">
        <v>86.813466345492103</v>
      </c>
      <c r="H15" s="41">
        <v>85.9414207489787</v>
      </c>
      <c r="I15" s="41">
        <v>19.551512727272701</v>
      </c>
      <c r="J15" s="41">
        <v>55.282181466854702</v>
      </c>
      <c r="K15" s="41">
        <v>55.007137830650798</v>
      </c>
      <c r="L15" s="41">
        <v>76.228198280602996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213.049995</v>
      </c>
      <c r="D21" s="25">
        <v>8.5464645454545494</v>
      </c>
      <c r="E21" s="40">
        <v>12.5960394059406</v>
      </c>
      <c r="F21" s="25">
        <v>0</v>
      </c>
      <c r="G21" s="25">
        <v>80.8960273640743</v>
      </c>
      <c r="H21" s="40">
        <v>80.033087444393999</v>
      </c>
      <c r="I21" s="27">
        <v>103.296970909091</v>
      </c>
      <c r="J21" s="27">
        <v>48.503761142454202</v>
      </c>
      <c r="K21" s="27">
        <v>48.925542323302999</v>
      </c>
      <c r="L21" s="29">
        <v>70.413248835514295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5.9478473503096998</v>
      </c>
      <c r="H23" s="40">
        <v>5.8844000453926499</v>
      </c>
      <c r="I23" s="25">
        <v>0</v>
      </c>
      <c r="J23" s="27">
        <v>0</v>
      </c>
      <c r="K23" s="27">
        <v>0</v>
      </c>
      <c r="L23" s="29">
        <v>4.2946275633592803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213.049995</v>
      </c>
      <c r="D25" s="41">
        <v>8.5464645454545494</v>
      </c>
      <c r="E25" s="41">
        <v>12.5960394059406</v>
      </c>
      <c r="F25" s="41">
        <v>0</v>
      </c>
      <c r="G25" s="41">
        <v>86.843874714384</v>
      </c>
      <c r="H25" s="41">
        <v>85.917487489786694</v>
      </c>
      <c r="I25" s="41">
        <v>103.296970909091</v>
      </c>
      <c r="J25" s="41">
        <v>48.503761142454202</v>
      </c>
      <c r="K25" s="41">
        <v>48.925542323302999</v>
      </c>
      <c r="L25" s="42">
        <v>74.707876398873594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5.75</v>
      </c>
      <c r="D32" s="25">
        <v>0.21717171717171699</v>
      </c>
      <c r="E32" s="40">
        <v>0.32673267326732702</v>
      </c>
      <c r="F32" s="25">
        <v>0.42553191489361702</v>
      </c>
      <c r="G32" s="25">
        <v>1.6641431520991099</v>
      </c>
      <c r="H32" s="40">
        <v>1.65093054925102</v>
      </c>
      <c r="I32" s="27">
        <v>1.0909090909090899</v>
      </c>
      <c r="J32" s="27">
        <v>0.55007052186177696</v>
      </c>
      <c r="K32" s="27">
        <v>0.55423372988103603</v>
      </c>
      <c r="L32" s="29">
        <v>1.3470266688752699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2.5252525252525301E-2</v>
      </c>
      <c r="E36" s="40">
        <v>2.4752475247524799E-2</v>
      </c>
      <c r="F36" s="25">
        <v>0</v>
      </c>
      <c r="G36" s="25">
        <v>0.25992200045882102</v>
      </c>
      <c r="H36" s="40">
        <v>0.25714934180662702</v>
      </c>
      <c r="I36" s="25">
        <v>0</v>
      </c>
      <c r="J36" s="27">
        <v>0.27080394922425899</v>
      </c>
      <c r="K36" s="27">
        <v>0.268719384184745</v>
      </c>
      <c r="L36" s="29">
        <v>0.25211197614709302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7.6868829337094505E-2</v>
      </c>
      <c r="K37" s="27">
        <v>7.62771168649405E-2</v>
      </c>
      <c r="L37" s="29">
        <v>1.80553254927944E-2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5.75</v>
      </c>
      <c r="D40" s="41">
        <v>0.24242424242424199</v>
      </c>
      <c r="E40" s="41">
        <v>0.35148514851485202</v>
      </c>
      <c r="F40" s="41">
        <v>0.42553191489361702</v>
      </c>
      <c r="G40" s="41">
        <v>1.92406515255793</v>
      </c>
      <c r="H40" s="41">
        <v>1.90807989105765</v>
      </c>
      <c r="I40" s="41">
        <v>1.0909090909090899</v>
      </c>
      <c r="J40" s="41">
        <v>0.897743300423131</v>
      </c>
      <c r="K40" s="41">
        <v>0.89923023093072096</v>
      </c>
      <c r="L40" s="42">
        <v>1.6171939705151599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0.75</v>
      </c>
      <c r="D46" s="25">
        <v>1.5151515151515201E-2</v>
      </c>
      <c r="E46" s="40">
        <v>2.9702970297029702E-2</v>
      </c>
      <c r="F46" s="25">
        <v>0</v>
      </c>
      <c r="G46" s="25">
        <v>0.21725166322551001</v>
      </c>
      <c r="H46" s="40">
        <v>0.21493418066273301</v>
      </c>
      <c r="I46" s="27">
        <v>0.36363636363636398</v>
      </c>
      <c r="J46" s="27">
        <v>0.100846262341326</v>
      </c>
      <c r="K46" s="27">
        <v>0.102869139258223</v>
      </c>
      <c r="L46" s="29">
        <v>0.18220970680801701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4.1523285157146102E-2</v>
      </c>
      <c r="H48" s="40">
        <v>4.1080344984112602E-2</v>
      </c>
      <c r="I48" s="27">
        <v>0</v>
      </c>
      <c r="J48" s="27">
        <v>0</v>
      </c>
      <c r="K48" s="27">
        <v>0</v>
      </c>
      <c r="L48" s="29">
        <v>2.99817790293192E-2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0.75</v>
      </c>
      <c r="D50" s="41">
        <v>1.5151515151515201E-2</v>
      </c>
      <c r="E50" s="41">
        <v>2.9702970297029702E-2</v>
      </c>
      <c r="F50" s="41">
        <v>0</v>
      </c>
      <c r="G50" s="41">
        <v>0.25877494838265702</v>
      </c>
      <c r="H50" s="41">
        <v>0.25601452564684501</v>
      </c>
      <c r="I50" s="41">
        <v>0.36363636363636398</v>
      </c>
      <c r="J50" s="41">
        <v>0.100846262341326</v>
      </c>
      <c r="K50" s="41">
        <v>0.102869139258223</v>
      </c>
      <c r="L50" s="42">
        <v>0.21219148583733599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0.16938239616613418</v>
      </c>
      <c r="E7" s="40">
        <v>0.16750928909952606</v>
      </c>
      <c r="F7" s="25">
        <v>45.219744000000006</v>
      </c>
      <c r="G7" s="25">
        <v>104.88957124285713</v>
      </c>
      <c r="H7" s="40">
        <v>102.24210450511944</v>
      </c>
      <c r="I7" s="27">
        <v>33.834636000000003</v>
      </c>
      <c r="J7" s="27">
        <v>165.27378054866102</v>
      </c>
      <c r="K7" s="27">
        <v>160.51598966949948</v>
      </c>
      <c r="L7" s="29">
        <v>125.09005036208529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7.3109712460063897E-2</v>
      </c>
      <c r="E10" s="40">
        <v>7.2301232227488146E-2</v>
      </c>
      <c r="F10" s="25">
        <v>8.4492304615384626</v>
      </c>
      <c r="G10" s="25">
        <v>0.52304759999999995</v>
      </c>
      <c r="H10" s="40">
        <v>0.87472124232081905</v>
      </c>
      <c r="I10" s="27">
        <v>7.9594205217391298</v>
      </c>
      <c r="J10" s="27">
        <v>34.496886525146962</v>
      </c>
      <c r="K10" s="27">
        <v>33.536292067988668</v>
      </c>
      <c r="L10" s="29">
        <v>20.449674540284363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41.716535657142856</v>
      </c>
      <c r="H11" s="40">
        <v>39.865631344709897</v>
      </c>
      <c r="I11" s="25">
        <v>0</v>
      </c>
      <c r="J11" s="27">
        <v>27.719916172436317</v>
      </c>
      <c r="K11" s="27">
        <v>26.716519773371104</v>
      </c>
      <c r="L11" s="29">
        <v>27.162375969668233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2.7737372175048987</v>
      </c>
      <c r="K14" s="27">
        <v>2.6733343909348442</v>
      </c>
      <c r="L14" s="29">
        <v>1.6100821535545025</v>
      </c>
    </row>
    <row r="15" spans="1:12" ht="15" thickBot="1" x14ac:dyDescent="0.35">
      <c r="A15" s="52" t="s">
        <v>5</v>
      </c>
      <c r="B15" s="53"/>
      <c r="C15" s="41">
        <v>0</v>
      </c>
      <c r="D15" s="41">
        <v>0.24249210862619808</v>
      </c>
      <c r="E15" s="41">
        <v>0.23981052132701419</v>
      </c>
      <c r="F15" s="41">
        <v>53.668974461538468</v>
      </c>
      <c r="G15" s="41">
        <v>147.12915449999997</v>
      </c>
      <c r="H15" s="41">
        <v>142.98245709215016</v>
      </c>
      <c r="I15" s="41">
        <v>41.794056521739137</v>
      </c>
      <c r="J15" s="41">
        <v>230.26432046374921</v>
      </c>
      <c r="K15" s="41">
        <v>223.4421359017941</v>
      </c>
      <c r="L15" s="41">
        <v>174.31218302559239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32.612820923076924</v>
      </c>
      <c r="G21" s="25">
        <v>12.647130942857144</v>
      </c>
      <c r="H21" s="40">
        <v>13.532980668941981</v>
      </c>
      <c r="I21" s="27">
        <v>90.099420000000009</v>
      </c>
      <c r="J21" s="27">
        <v>187.74198237099932</v>
      </c>
      <c r="K21" s="27">
        <v>184.20754904627006</v>
      </c>
      <c r="L21" s="29">
        <v>114.70202843601898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1.5099999857142858</v>
      </c>
      <c r="H23" s="40">
        <v>1.4430033993174063</v>
      </c>
      <c r="I23" s="25">
        <v>0</v>
      </c>
      <c r="J23" s="27">
        <v>9.0448290920966681</v>
      </c>
      <c r="K23" s="27">
        <v>8.7174273465533521</v>
      </c>
      <c r="L23" s="29">
        <v>5.6510458123222742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32.612820923076924</v>
      </c>
      <c r="G25" s="41">
        <v>14.15713092857143</v>
      </c>
      <c r="H25" s="41">
        <v>14.975984068259388</v>
      </c>
      <c r="I25" s="41">
        <v>90.099420000000009</v>
      </c>
      <c r="J25" s="41">
        <v>196.786811463096</v>
      </c>
      <c r="K25" s="41">
        <v>192.92497639282342</v>
      </c>
      <c r="L25" s="42">
        <v>120.35307424834126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1.9169329073482427E-2</v>
      </c>
      <c r="E32" s="40">
        <v>1.8957345971563982E-2</v>
      </c>
      <c r="F32" s="25">
        <v>2.9230769230769229</v>
      </c>
      <c r="G32" s="25">
        <v>10.447142857142858</v>
      </c>
      <c r="H32" s="40">
        <v>21.594539249146759</v>
      </c>
      <c r="I32" s="27">
        <v>1.5391304347826087</v>
      </c>
      <c r="J32" s="27">
        <v>10.274003919007185</v>
      </c>
      <c r="K32" s="27">
        <v>9.9578218445073965</v>
      </c>
      <c r="L32" s="29">
        <v>8.8083412322274874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1.5974440894568689E-3</v>
      </c>
      <c r="E35" s="40">
        <v>1.5797788309636651E-3</v>
      </c>
      <c r="F35" s="25">
        <v>0.18461538461538463</v>
      </c>
      <c r="G35" s="25">
        <v>1.1428571428571429E-2</v>
      </c>
      <c r="H35" s="40">
        <v>1.5890784982935153</v>
      </c>
      <c r="I35" s="27">
        <v>0.17391304347826086</v>
      </c>
      <c r="J35" s="27">
        <v>0.75375571521881124</v>
      </c>
      <c r="K35" s="27">
        <v>0.73276676109537298</v>
      </c>
      <c r="L35" s="29">
        <v>0.44682464454976301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0.64500000000000002</v>
      </c>
      <c r="H36" s="40">
        <v>0.82525597269624573</v>
      </c>
      <c r="I36" s="25">
        <v>0</v>
      </c>
      <c r="J36" s="27">
        <v>0.39483997387328545</v>
      </c>
      <c r="K36" s="27">
        <v>0.38054768649669501</v>
      </c>
      <c r="L36" s="29">
        <v>0.40037914691943127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9.3515358361774742E-2</v>
      </c>
      <c r="I39" s="25">
        <v>0</v>
      </c>
      <c r="J39" s="27">
        <v>4.474199869366427E-2</v>
      </c>
      <c r="K39" s="27">
        <v>4.3122442555870319E-2</v>
      </c>
      <c r="L39" s="29">
        <v>2.5971563981042653E-2</v>
      </c>
    </row>
    <row r="40" spans="1:12" ht="15" thickBot="1" x14ac:dyDescent="0.35">
      <c r="A40" s="52" t="s">
        <v>5</v>
      </c>
      <c r="B40" s="53"/>
      <c r="C40" s="41">
        <v>0</v>
      </c>
      <c r="D40" s="41">
        <v>2.0766773162939296E-2</v>
      </c>
      <c r="E40" s="41">
        <v>2.0537124802527649E-2</v>
      </c>
      <c r="F40" s="41">
        <v>3.1076923076923073</v>
      </c>
      <c r="G40" s="41">
        <v>11.103571428571428</v>
      </c>
      <c r="H40" s="41">
        <v>24.102389078498295</v>
      </c>
      <c r="I40" s="41">
        <v>1.7130434782608694</v>
      </c>
      <c r="J40" s="41">
        <v>11.467341606792948</v>
      </c>
      <c r="K40" s="41">
        <v>11.114258734655333</v>
      </c>
      <c r="L40" s="42">
        <v>9.6815165876777236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7.6923076923076927E-2</v>
      </c>
      <c r="G46" s="25">
        <v>2.9285714285714286E-2</v>
      </c>
      <c r="H46" s="40">
        <v>0.91467576791808869</v>
      </c>
      <c r="I46" s="27">
        <v>0.2</v>
      </c>
      <c r="J46" s="27">
        <v>0.43011103853690397</v>
      </c>
      <c r="K46" s="27">
        <v>0.42178155492603087</v>
      </c>
      <c r="L46" s="29">
        <v>0.26274881516587678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5.0000000000000001E-3</v>
      </c>
      <c r="H48" s="40">
        <v>4.6416382252559729E-2</v>
      </c>
      <c r="I48" s="27">
        <v>0</v>
      </c>
      <c r="J48" s="27">
        <v>2.2207707380796866E-2</v>
      </c>
      <c r="K48" s="27">
        <v>2.1403840100723954E-2</v>
      </c>
      <c r="L48" s="29">
        <v>1.4218009478672985E-2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7.6923076923076927E-2</v>
      </c>
      <c r="G50" s="41">
        <v>3.4285714285714287E-2</v>
      </c>
      <c r="H50" s="41">
        <v>0.96109215017064842</v>
      </c>
      <c r="I50" s="41">
        <v>0.2</v>
      </c>
      <c r="J50" s="41">
        <v>0.45231874591770083</v>
      </c>
      <c r="K50" s="41">
        <v>0.4431853950267548</v>
      </c>
      <c r="L50" s="42">
        <v>0.27696682464454975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197.78332000000003</v>
      </c>
      <c r="G7" s="25">
        <v>21.119143812600971</v>
      </c>
      <c r="H7" s="40">
        <v>21.971221832797429</v>
      </c>
      <c r="I7" s="27">
        <v>39.411594782608695</v>
      </c>
      <c r="J7" s="27">
        <v>113.86773328</v>
      </c>
      <c r="K7" s="27">
        <v>112.74331359159552</v>
      </c>
      <c r="L7" s="29">
        <v>78.882624076595746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35.839714604200324</v>
      </c>
      <c r="H11" s="40">
        <v>35.666854244372992</v>
      </c>
      <c r="I11" s="25">
        <v>0</v>
      </c>
      <c r="J11" s="27">
        <v>25.718777799999998</v>
      </c>
      <c r="K11" s="27">
        <v>25.330378660538411</v>
      </c>
      <c r="L11" s="29">
        <v>25.856574485106385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197.78332000000003</v>
      </c>
      <c r="G15" s="41">
        <v>56.958858416801291</v>
      </c>
      <c r="H15" s="41">
        <v>57.638076077170425</v>
      </c>
      <c r="I15" s="41">
        <v>39.411594782608695</v>
      </c>
      <c r="J15" s="41">
        <v>139.58651107999998</v>
      </c>
      <c r="K15" s="41">
        <v>138.07369225213392</v>
      </c>
      <c r="L15" s="41">
        <v>104.73919856170212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64.580244440000001</v>
      </c>
      <c r="K21" s="27">
        <v>63.604968260013131</v>
      </c>
      <c r="L21" s="29">
        <v>41.221432621276591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73.738777799999994</v>
      </c>
      <c r="K23" s="27">
        <v>72.625191529875238</v>
      </c>
      <c r="L23" s="29">
        <v>47.067304978723399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138.31902223999998</v>
      </c>
      <c r="K25" s="41">
        <v>136.23015978988838</v>
      </c>
      <c r="L25" s="42">
        <v>88.28873759999999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3.6666666666666665</v>
      </c>
      <c r="G32" s="25">
        <v>0.42326332794830374</v>
      </c>
      <c r="H32" s="40">
        <v>5.016077170418006</v>
      </c>
      <c r="I32" s="27">
        <v>0.56521739130434778</v>
      </c>
      <c r="J32" s="27">
        <v>2.0713333333333335</v>
      </c>
      <c r="K32" s="27">
        <v>2.0485883125410376</v>
      </c>
      <c r="L32" s="29">
        <v>1.4438297872340426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0.52019386106623589</v>
      </c>
      <c r="H36" s="40">
        <v>0.5787781350482315</v>
      </c>
      <c r="I36" s="25">
        <v>0</v>
      </c>
      <c r="J36" s="27">
        <v>0.24</v>
      </c>
      <c r="K36" s="27">
        <v>0.23637557452396585</v>
      </c>
      <c r="L36" s="29">
        <v>0.29021276595744683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3.6666666666666665</v>
      </c>
      <c r="G40" s="41">
        <v>0.94345718901453957</v>
      </c>
      <c r="H40" s="41">
        <v>5.594855305466238</v>
      </c>
      <c r="I40" s="41">
        <v>0.56521739130434778</v>
      </c>
      <c r="J40" s="41">
        <v>2.3113333333333337</v>
      </c>
      <c r="K40" s="41">
        <v>2.2849638870650035</v>
      </c>
      <c r="L40" s="42">
        <v>1.7340425531914896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0.35530546623794212</v>
      </c>
      <c r="I46" s="27">
        <v>0</v>
      </c>
      <c r="J46" s="27">
        <v>0.14733333333333334</v>
      </c>
      <c r="K46" s="27">
        <v>0.14510833880499016</v>
      </c>
      <c r="L46" s="29">
        <v>9.4042553191489367E-2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0.5112540192926045</v>
      </c>
      <c r="I48" s="27">
        <v>0</v>
      </c>
      <c r="J48" s="27">
        <v>0.21199999999999999</v>
      </c>
      <c r="K48" s="27">
        <v>0.2087984241628365</v>
      </c>
      <c r="L48" s="29">
        <v>0.13531914893617022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0.86655948553054662</v>
      </c>
      <c r="I50" s="41">
        <v>0</v>
      </c>
      <c r="J50" s="41">
        <v>0.35933333333333334</v>
      </c>
      <c r="K50" s="41">
        <v>0.35390676296782664</v>
      </c>
      <c r="L50" s="42">
        <v>0.22936170212765961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0.72267497603068065</v>
      </c>
      <c r="E7" s="40">
        <v>0.71513282732447814</v>
      </c>
      <c r="F7" s="25">
        <v>144.09027499999999</v>
      </c>
      <c r="G7" s="25">
        <v>112.02312320966351</v>
      </c>
      <c r="H7" s="40">
        <v>112.24294944301629</v>
      </c>
      <c r="I7" s="27">
        <v>124.83240777777776</v>
      </c>
      <c r="J7" s="27">
        <v>113.58364056022408</v>
      </c>
      <c r="K7" s="27">
        <v>113.72366670816045</v>
      </c>
      <c r="L7" s="29">
        <v>99.746945033172153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8.6215176013805017</v>
      </c>
      <c r="H11" s="40">
        <v>8.5624155098543273</v>
      </c>
      <c r="I11" s="25">
        <v>0</v>
      </c>
      <c r="J11" s="27">
        <v>19.775910336134455</v>
      </c>
      <c r="K11" s="27">
        <v>19.529737178423236</v>
      </c>
      <c r="L11" s="29">
        <v>12.897449294951082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2.9545537359792924</v>
      </c>
      <c r="H12" s="40">
        <v>2.9342997257926307</v>
      </c>
      <c r="I12" s="25">
        <v>0</v>
      </c>
      <c r="J12" s="27">
        <v>0</v>
      </c>
      <c r="K12" s="27">
        <v>0</v>
      </c>
      <c r="L12" s="29">
        <v>1.155176356685033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0.72267497603068065</v>
      </c>
      <c r="E15" s="41">
        <v>0.71513282732447814</v>
      </c>
      <c r="F15" s="41">
        <v>144.09027499999999</v>
      </c>
      <c r="G15" s="41">
        <v>123.5991945470233</v>
      </c>
      <c r="H15" s="41">
        <v>123.73966467866325</v>
      </c>
      <c r="I15" s="41">
        <v>124.83240777777776</v>
      </c>
      <c r="J15" s="41">
        <v>133.35955089635854</v>
      </c>
      <c r="K15" s="41">
        <v>133.2534038865837</v>
      </c>
      <c r="L15" s="41">
        <v>113.79957068480827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70.110417500000011</v>
      </c>
      <c r="G21" s="25">
        <v>53.555728110440029</v>
      </c>
      <c r="H21" s="40">
        <v>53.66921355612682</v>
      </c>
      <c r="I21" s="27">
        <v>121.44259222222223</v>
      </c>
      <c r="J21" s="27">
        <v>172.73542638655462</v>
      </c>
      <c r="K21" s="27">
        <v>172.09692637621021</v>
      </c>
      <c r="L21" s="29">
        <v>105.07729487012256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7.1118780500431411</v>
      </c>
      <c r="H23" s="40">
        <v>7.0631248157669235</v>
      </c>
      <c r="I23" s="25">
        <v>0</v>
      </c>
      <c r="J23" s="27">
        <v>2.7755174229691879</v>
      </c>
      <c r="K23" s="27">
        <v>2.7409674135546331</v>
      </c>
      <c r="L23" s="29">
        <v>4.1176562037557627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70.110417500000011</v>
      </c>
      <c r="G25" s="41">
        <v>60.667606160483167</v>
      </c>
      <c r="H25" s="41">
        <v>60.732338371893746</v>
      </c>
      <c r="I25" s="41">
        <v>121.44259222222223</v>
      </c>
      <c r="J25" s="41">
        <v>175.51094380952381</v>
      </c>
      <c r="K25" s="41">
        <v>174.83789378976485</v>
      </c>
      <c r="L25" s="42">
        <v>109.19495107387831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2.3969319271332695E-2</v>
      </c>
      <c r="E32" s="40">
        <v>2.3719165085388995E-2</v>
      </c>
      <c r="F32" s="25">
        <v>4.416666666666667</v>
      </c>
      <c r="G32" s="25">
        <v>4.8213977566867987</v>
      </c>
      <c r="H32" s="40">
        <v>2.81662382176521</v>
      </c>
      <c r="I32" s="27">
        <v>2.3148148148148149</v>
      </c>
      <c r="J32" s="27">
        <v>2.272642390289449</v>
      </c>
      <c r="K32" s="27">
        <v>2.2731673582295988</v>
      </c>
      <c r="L32" s="29">
        <v>3.0086584954458564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0.14408973252804141</v>
      </c>
      <c r="H36" s="40">
        <v>0.32047986289631536</v>
      </c>
      <c r="I36" s="25">
        <v>0</v>
      </c>
      <c r="J36" s="27">
        <v>0.26190476190476192</v>
      </c>
      <c r="K36" s="27">
        <v>0.25864453665283543</v>
      </c>
      <c r="L36" s="29">
        <v>0.18250309231980208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5.4644808743169399E-3</v>
      </c>
      <c r="H37" s="40">
        <v>0</v>
      </c>
      <c r="I37" s="25">
        <v>0</v>
      </c>
      <c r="J37" s="27">
        <v>0</v>
      </c>
      <c r="K37" s="27">
        <v>0</v>
      </c>
      <c r="L37" s="29">
        <v>2.1365118632632406E-3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2.3969319271332695E-2</v>
      </c>
      <c r="E40" s="41">
        <v>2.3719165085388995E-2</v>
      </c>
      <c r="F40" s="41">
        <v>4.416666666666667</v>
      </c>
      <c r="G40" s="41">
        <v>4.9709519700891569</v>
      </c>
      <c r="H40" s="41">
        <v>3.1371036846615254</v>
      </c>
      <c r="I40" s="41">
        <v>2.3148148148148149</v>
      </c>
      <c r="J40" s="41">
        <v>2.5345471521942109</v>
      </c>
      <c r="K40" s="41">
        <v>2.5318118948824342</v>
      </c>
      <c r="L40" s="42">
        <v>3.1932980996289215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0.125</v>
      </c>
      <c r="G46" s="25">
        <v>9.5484613172274954E-2</v>
      </c>
      <c r="H46" s="40">
        <v>0.40445586975149955</v>
      </c>
      <c r="I46" s="27">
        <v>0.22222222222222221</v>
      </c>
      <c r="J46" s="27">
        <v>0.32773109243697479</v>
      </c>
      <c r="K46" s="27">
        <v>0.32641770401106501</v>
      </c>
      <c r="L46" s="29">
        <v>0.19689643539862814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1.8981880931837791E-2</v>
      </c>
      <c r="H48" s="40">
        <v>3.141959440159954E-2</v>
      </c>
      <c r="I48" s="27">
        <v>0</v>
      </c>
      <c r="J48" s="27">
        <v>2.5676937441643323E-2</v>
      </c>
      <c r="K48" s="27">
        <v>2.5357307514983864E-2</v>
      </c>
      <c r="L48" s="29">
        <v>1.9790846733385808E-2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0.125</v>
      </c>
      <c r="G50" s="41">
        <v>0.11446649410411275</v>
      </c>
      <c r="H50" s="41">
        <v>0.43587546415309908</v>
      </c>
      <c r="I50" s="41">
        <v>0.22222222222222221</v>
      </c>
      <c r="J50" s="41">
        <v>0.35340802987861814</v>
      </c>
      <c r="K50" s="41">
        <v>0.3517750115260489</v>
      </c>
      <c r="L50" s="42">
        <v>0.21668728213201394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0.16666666666666666</v>
      </c>
      <c r="G56" s="25">
        <v>9.7497842968075926E-2</v>
      </c>
      <c r="H56" s="40">
        <v>0.19480148528991717</v>
      </c>
      <c r="I56" s="27">
        <v>0.14814814814814814</v>
      </c>
      <c r="J56" s="27">
        <v>0.15732959850606909</v>
      </c>
      <c r="K56" s="27">
        <v>0.15721530659289995</v>
      </c>
      <c r="L56" s="29">
        <v>0.11525919262341167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0.16666666666666666</v>
      </c>
      <c r="G58" s="41">
        <v>9.7497842968075926E-2</v>
      </c>
      <c r="H58" s="41">
        <v>0.19480148528991717</v>
      </c>
      <c r="I58" s="41">
        <v>0.14814814814814814</v>
      </c>
      <c r="J58" s="41">
        <v>0.15732959850606909</v>
      </c>
      <c r="K58" s="41">
        <v>0.15721530659289995</v>
      </c>
      <c r="L58" s="41">
        <v>0.11525919262341167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topLeftCell="A58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0.62738142857142853</v>
      </c>
      <c r="D7" s="25">
        <v>0</v>
      </c>
      <c r="E7" s="40">
        <v>6.8087906976744189E-2</v>
      </c>
      <c r="F7" s="25">
        <v>158.848332</v>
      </c>
      <c r="G7" s="25">
        <v>69.326019105322757</v>
      </c>
      <c r="H7" s="40">
        <v>70.328508611422166</v>
      </c>
      <c r="I7" s="27">
        <v>559.35557999999992</v>
      </c>
      <c r="J7" s="27">
        <v>680.70954117647057</v>
      </c>
      <c r="K7" s="27">
        <v>679.29844860465107</v>
      </c>
      <c r="L7" s="29">
        <v>138.46042312931434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13.690402049830126</v>
      </c>
      <c r="H11" s="40">
        <v>13.537094076147818</v>
      </c>
      <c r="I11" s="25">
        <v>0</v>
      </c>
      <c r="J11" s="27">
        <v>38.065620705882345</v>
      </c>
      <c r="K11" s="27">
        <v>37.622997209302319</v>
      </c>
      <c r="L11" s="29">
        <v>15.593181454210765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0.62738142857142853</v>
      </c>
      <c r="D15" s="41">
        <v>0</v>
      </c>
      <c r="E15" s="41">
        <v>6.8087906976744189E-2</v>
      </c>
      <c r="F15" s="41">
        <v>158.848332</v>
      </c>
      <c r="G15" s="41">
        <v>83.016421155152884</v>
      </c>
      <c r="H15" s="41">
        <v>83.865602687569989</v>
      </c>
      <c r="I15" s="41">
        <v>559.35557999999992</v>
      </c>
      <c r="J15" s="41">
        <v>718.7751618823529</v>
      </c>
      <c r="K15" s="41">
        <v>716.92144581395337</v>
      </c>
      <c r="L15" s="41">
        <v>154.0536045835251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9.1205549150622875</v>
      </c>
      <c r="H23" s="40">
        <v>9.0184210414333705</v>
      </c>
      <c r="I23" s="25">
        <v>0</v>
      </c>
      <c r="J23" s="27">
        <v>0</v>
      </c>
      <c r="K23" s="27">
        <v>0</v>
      </c>
      <c r="L23" s="29">
        <v>7.4122871514035893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9.1205549150622875</v>
      </c>
      <c r="H25" s="41">
        <v>9.0184210414333705</v>
      </c>
      <c r="I25" s="41">
        <v>0</v>
      </c>
      <c r="J25" s="41">
        <v>0</v>
      </c>
      <c r="K25" s="41">
        <v>0</v>
      </c>
      <c r="L25" s="42">
        <v>7.4122871514035893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7.1428571428571425E-2</v>
      </c>
      <c r="D32" s="25">
        <v>0</v>
      </c>
      <c r="E32" s="40">
        <v>7.7519379844961239E-3</v>
      </c>
      <c r="F32" s="25">
        <v>5.6</v>
      </c>
      <c r="G32" s="25">
        <v>3.8958097395243487</v>
      </c>
      <c r="H32" s="40">
        <v>6.8079507278835383</v>
      </c>
      <c r="I32" s="27">
        <v>38.666666666666664</v>
      </c>
      <c r="J32" s="27">
        <v>47.227450980392156</v>
      </c>
      <c r="K32" s="27">
        <v>47.127906976744185</v>
      </c>
      <c r="L32" s="29">
        <v>8.8136217211228711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0.18006795016987542</v>
      </c>
      <c r="H36" s="40">
        <v>0.12038073908174692</v>
      </c>
      <c r="I36" s="25">
        <v>0</v>
      </c>
      <c r="J36" s="27">
        <v>0.84313725490196079</v>
      </c>
      <c r="K36" s="27">
        <v>0.83333333333333337</v>
      </c>
      <c r="L36" s="29">
        <v>0.24528301886792453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7.1428571428571425E-2</v>
      </c>
      <c r="D40" s="41">
        <v>0</v>
      </c>
      <c r="E40" s="41">
        <v>7.7519379844961239E-3</v>
      </c>
      <c r="F40" s="41">
        <v>5.6</v>
      </c>
      <c r="G40" s="41">
        <v>4.0758776896942237</v>
      </c>
      <c r="H40" s="41">
        <v>6.9283314669652851</v>
      </c>
      <c r="I40" s="41">
        <v>38.666666666666664</v>
      </c>
      <c r="J40" s="41">
        <v>48.070588235294117</v>
      </c>
      <c r="K40" s="41">
        <v>47.961240310077521</v>
      </c>
      <c r="L40" s="42">
        <v>9.0589047399907958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2.6613816534541337E-2</v>
      </c>
      <c r="H48" s="40">
        <v>0</v>
      </c>
      <c r="I48" s="27">
        <v>0</v>
      </c>
      <c r="J48" s="27">
        <v>0</v>
      </c>
      <c r="K48" s="27">
        <v>0</v>
      </c>
      <c r="L48" s="29">
        <v>2.1629084215370454E-2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2.6613816534541337E-2</v>
      </c>
      <c r="H50" s="41">
        <v>0</v>
      </c>
      <c r="I50" s="41">
        <v>0</v>
      </c>
      <c r="J50" s="41">
        <v>0</v>
      </c>
      <c r="K50" s="41">
        <v>0</v>
      </c>
      <c r="L50" s="42">
        <v>2.1629084215370454E-2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6.2254908088235299E-2</v>
      </c>
      <c r="E7" s="40">
        <v>6.1913473491773313E-2</v>
      </c>
      <c r="F7" s="25">
        <v>169.42651363636361</v>
      </c>
      <c r="G7" s="25">
        <v>38.794383686857643</v>
      </c>
      <c r="H7" s="40">
        <v>39.419825875952128</v>
      </c>
      <c r="I7" s="27">
        <v>60.781282153846142</v>
      </c>
      <c r="J7" s="27">
        <v>176.44462124924922</v>
      </c>
      <c r="K7" s="27">
        <v>173.51072191609759</v>
      </c>
      <c r="L7" s="29">
        <v>98.986895049010542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2.982534926470588E-2</v>
      </c>
      <c r="E11" s="40">
        <v>2.9661773308957952E-2</v>
      </c>
      <c r="F11" s="25">
        <v>0</v>
      </c>
      <c r="G11" s="25">
        <v>18.122162702820905</v>
      </c>
      <c r="H11" s="40">
        <v>18.035397179542979</v>
      </c>
      <c r="I11" s="25">
        <v>0</v>
      </c>
      <c r="J11" s="27">
        <v>21.971174486486483</v>
      </c>
      <c r="K11" s="27">
        <v>21.413856889756097</v>
      </c>
      <c r="L11" s="29">
        <v>17.814972866654337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7.7490822822822825E-2</v>
      </c>
      <c r="K14" s="27">
        <v>7.552520195121952E-2</v>
      </c>
      <c r="L14" s="29">
        <v>3.5793107083410394E-2</v>
      </c>
    </row>
    <row r="15" spans="1:12" ht="15" thickBot="1" x14ac:dyDescent="0.35">
      <c r="A15" s="52" t="s">
        <v>5</v>
      </c>
      <c r="B15" s="53"/>
      <c r="C15" s="41">
        <v>0</v>
      </c>
      <c r="D15" s="41">
        <v>9.2080257352941175E-2</v>
      </c>
      <c r="E15" s="41">
        <v>9.1575246800731258E-2</v>
      </c>
      <c r="F15" s="41">
        <v>169.42651363636361</v>
      </c>
      <c r="G15" s="41">
        <v>56.916546389678544</v>
      </c>
      <c r="H15" s="41">
        <v>57.455223055495111</v>
      </c>
      <c r="I15" s="41">
        <v>60.781282153846142</v>
      </c>
      <c r="J15" s="41">
        <v>198.49328655855854</v>
      </c>
      <c r="K15" s="41">
        <v>195.00010400780491</v>
      </c>
      <c r="L15" s="41">
        <v>116.83766102274828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86.444615999999982</v>
      </c>
      <c r="J21" s="27">
        <v>136.1644010690691</v>
      </c>
      <c r="K21" s="27">
        <v>134.9032162770732</v>
      </c>
      <c r="L21" s="29">
        <v>63.933695526169792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20.470256307692306</v>
      </c>
      <c r="J22" s="27">
        <v>0</v>
      </c>
      <c r="K22" s="27">
        <v>0.51924552585365857</v>
      </c>
      <c r="L22" s="29">
        <v>0.24608223783983726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1.1124170828777609</v>
      </c>
      <c r="H23" s="40">
        <v>1.1070910380848749</v>
      </c>
      <c r="I23" s="25">
        <v>0</v>
      </c>
      <c r="J23" s="27">
        <v>0.62579245645645643</v>
      </c>
      <c r="K23" s="27">
        <v>0.6099186965853659</v>
      </c>
      <c r="L23" s="29">
        <v>0.75947074533012759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1.1124170828777609</v>
      </c>
      <c r="H25" s="41">
        <v>1.1070910380848749</v>
      </c>
      <c r="I25" s="41">
        <v>106.91487230769229</v>
      </c>
      <c r="J25" s="41">
        <v>136.79019352552555</v>
      </c>
      <c r="K25" s="41">
        <v>136.03238049951221</v>
      </c>
      <c r="L25" s="42">
        <v>64.939248509339762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9.1911764705882352E-4</v>
      </c>
      <c r="E32" s="40">
        <v>9.1407678244972577E-4</v>
      </c>
      <c r="F32" s="25">
        <v>1.9545454545454546</v>
      </c>
      <c r="G32" s="25">
        <v>0.31948392739995629</v>
      </c>
      <c r="H32" s="40">
        <v>2.0515778019586506</v>
      </c>
      <c r="I32" s="27">
        <v>0.74615384615384617</v>
      </c>
      <c r="J32" s="27">
        <v>1.867867867867868</v>
      </c>
      <c r="K32" s="27">
        <v>1.8394146341463415</v>
      </c>
      <c r="L32" s="29">
        <v>1.0109117810245978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9.1911764705882352E-4</v>
      </c>
      <c r="E36" s="40">
        <v>9.1407678244972577E-4</v>
      </c>
      <c r="F36" s="25">
        <v>0</v>
      </c>
      <c r="G36" s="25">
        <v>0.17450251476055106</v>
      </c>
      <c r="H36" s="40">
        <v>0.31838955386289447</v>
      </c>
      <c r="I36" s="25">
        <v>0</v>
      </c>
      <c r="J36" s="27">
        <v>0.29289289289289289</v>
      </c>
      <c r="K36" s="27">
        <v>0.28546341463414632</v>
      </c>
      <c r="L36" s="29">
        <v>0.20917329387830591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1.7410228509249185E-3</v>
      </c>
      <c r="I39" s="25">
        <v>0</v>
      </c>
      <c r="J39" s="27">
        <v>1.6016016016016017E-3</v>
      </c>
      <c r="K39" s="27">
        <v>1.5609756097560976E-3</v>
      </c>
      <c r="L39" s="29">
        <v>7.3978176437950805E-4</v>
      </c>
    </row>
    <row r="40" spans="1:12" ht="15" thickBot="1" x14ac:dyDescent="0.35">
      <c r="A40" s="52" t="s">
        <v>5</v>
      </c>
      <c r="B40" s="53"/>
      <c r="C40" s="41">
        <v>0</v>
      </c>
      <c r="D40" s="41">
        <v>1.838235294117647E-3</v>
      </c>
      <c r="E40" s="41">
        <v>1.8281535648994515E-3</v>
      </c>
      <c r="F40" s="41">
        <v>1.9545454545454546</v>
      </c>
      <c r="G40" s="41">
        <v>0.49398644216050736</v>
      </c>
      <c r="H40" s="41">
        <v>2.3717083786724698</v>
      </c>
      <c r="I40" s="41">
        <v>0.74615384615384617</v>
      </c>
      <c r="J40" s="41">
        <v>2.1623623623623622</v>
      </c>
      <c r="K40" s="41">
        <v>2.126439024390244</v>
      </c>
      <c r="L40" s="42">
        <v>1.2208248566672832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0.32339499455930359</v>
      </c>
      <c r="I46" s="27">
        <v>0.17692307692307693</v>
      </c>
      <c r="J46" s="27">
        <v>0.29289289289289289</v>
      </c>
      <c r="K46" s="27">
        <v>0.2899512195121951</v>
      </c>
      <c r="L46" s="29">
        <v>0.13741446273349361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8.7051142546245924E-4</v>
      </c>
      <c r="I47" s="27">
        <v>3.0769230769230771E-2</v>
      </c>
      <c r="J47" s="27">
        <v>0</v>
      </c>
      <c r="K47" s="27">
        <v>7.8048780487804882E-4</v>
      </c>
      <c r="L47" s="29">
        <v>3.6989088218975403E-4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5.4668707631751589E-3</v>
      </c>
      <c r="H48" s="40">
        <v>2.176278563656148E-3</v>
      </c>
      <c r="I48" s="27">
        <v>0</v>
      </c>
      <c r="J48" s="27">
        <v>2.002002002002002E-3</v>
      </c>
      <c r="K48" s="27">
        <v>1.9512195121951219E-3</v>
      </c>
      <c r="L48" s="29">
        <v>3.2365452191603478E-3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5.4668707631751589E-3</v>
      </c>
      <c r="H50" s="41">
        <v>0.32644178454842221</v>
      </c>
      <c r="I50" s="41">
        <v>0.2076923076923077</v>
      </c>
      <c r="J50" s="41">
        <v>0.2948948948948949</v>
      </c>
      <c r="K50" s="41">
        <v>0.29268292682926828</v>
      </c>
      <c r="L50" s="42">
        <v>0.1410208988348437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8.7469932210802528E-3</v>
      </c>
      <c r="H56" s="40">
        <v>0.235038084874864</v>
      </c>
      <c r="I56" s="27">
        <v>5.3846153846153849E-2</v>
      </c>
      <c r="J56" s="27">
        <v>0.21481481481481482</v>
      </c>
      <c r="K56" s="27">
        <v>0.21073170731707316</v>
      </c>
      <c r="L56" s="29">
        <v>0.10356944701313113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8.7469932210802528E-3</v>
      </c>
      <c r="H58" s="41">
        <v>0.235038084874864</v>
      </c>
      <c r="I58" s="41">
        <v>5.3846153846153849E-2</v>
      </c>
      <c r="J58" s="41">
        <v>0.21481481481481482</v>
      </c>
      <c r="K58" s="41">
        <v>0.21073170731707316</v>
      </c>
      <c r="L58" s="41">
        <v>0.10356944701313113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44.1201363934426</v>
      </c>
      <c r="D7" s="25">
        <v>20.905391069749097</v>
      </c>
      <c r="E7" s="40">
        <v>20.928268356343647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20.92816692709706</v>
      </c>
    </row>
    <row r="8" spans="1:12" x14ac:dyDescent="0.3">
      <c r="A8" s="2" t="s">
        <v>0</v>
      </c>
      <c r="B8" s="3" t="s">
        <v>18</v>
      </c>
      <c r="C8" s="25">
        <v>0.68879773770491803</v>
      </c>
      <c r="D8" s="25">
        <v>1.360354150889086</v>
      </c>
      <c r="E8" s="40">
        <v>1.3596923564858046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1.3596857667112008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0.12792344262295083</v>
      </c>
      <c r="D10" s="25">
        <v>4.9435764115733166E-2</v>
      </c>
      <c r="E10" s="40">
        <v>4.9513110866270978E-2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4.9512870900047017E-2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4.5360209656720345</v>
      </c>
      <c r="E11" s="40">
        <v>4.5315508821030086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4.5315289198563464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0.6979791006617202</v>
      </c>
      <c r="E12" s="40">
        <v>0.69729126766160765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0.69728788822635157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0.23451029137046642</v>
      </c>
      <c r="E14" s="40">
        <v>0.23427919001353797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0.23427805457503295</v>
      </c>
    </row>
    <row r="15" spans="1:12" ht="15" thickBot="1" x14ac:dyDescent="0.35">
      <c r="A15" s="52" t="s">
        <v>5</v>
      </c>
      <c r="B15" s="53"/>
      <c r="C15" s="41">
        <v>44.936857573770467</v>
      </c>
      <c r="D15" s="41">
        <v>27.783691342458134</v>
      </c>
      <c r="E15" s="41">
        <v>27.800595163473879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27.800460427366037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16.101775967213115</v>
      </c>
      <c r="D21" s="25">
        <v>8.8942940614630288</v>
      </c>
      <c r="E21" s="40">
        <v>8.9013967725582326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8.9013536317711939</v>
      </c>
    </row>
    <row r="22" spans="1:12" x14ac:dyDescent="0.3">
      <c r="A22" s="2" t="s">
        <v>0</v>
      </c>
      <c r="B22" s="3" t="s">
        <v>13</v>
      </c>
      <c r="C22" s="25">
        <v>0.46295085245901646</v>
      </c>
      <c r="D22" s="25">
        <v>0</v>
      </c>
      <c r="E22" s="40">
        <v>4.5622121557743327E-4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4.5621900449272298E-4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1.4835361454620724</v>
      </c>
      <c r="E23" s="40">
        <v>1.4820741745853785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1.4820669916849893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16.564726819672131</v>
      </c>
      <c r="D25" s="41">
        <v>10.3778302069251</v>
      </c>
      <c r="E25" s="41">
        <v>10.383927168359188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10.383876842460676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0.75409836065573765</v>
      </c>
      <c r="D32" s="25">
        <v>0.51982088915050095</v>
      </c>
      <c r="E32" s="40">
        <v>0.52005176107192597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0.52004924063127522</v>
      </c>
    </row>
    <row r="33" spans="1:12" x14ac:dyDescent="0.3">
      <c r="A33" s="2" t="s">
        <v>0</v>
      </c>
      <c r="B33" s="3" t="s">
        <v>18</v>
      </c>
      <c r="C33" s="25">
        <v>3.1147540983606559E-2</v>
      </c>
      <c r="D33" s="25">
        <v>3.6601615814019675E-2</v>
      </c>
      <c r="E33" s="40">
        <v>3.6596241021780364E-2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3.6596063657409278E-2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3.2786885245901639E-3</v>
      </c>
      <c r="D35" s="25">
        <v>1.0106923161510249E-3</v>
      </c>
      <c r="E35" s="40">
        <v>1.0129273438686393E-3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1.0129224346971976E-3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3.9575476885062452E-2</v>
      </c>
      <c r="E36" s="40">
        <v>3.9536476692978009E-2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3.9536285078699392E-2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3.9150177558426105E-3</v>
      </c>
      <c r="E37" s="40">
        <v>3.9111596483348892E-3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3.911140692826021E-3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2.2461626034140378E-3</v>
      </c>
      <c r="E39" s="40">
        <v>2.2439490919195218E-3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2.2439382165780025E-3</v>
      </c>
    </row>
    <row r="40" spans="1:12" ht="15" thickBot="1" x14ac:dyDescent="0.35">
      <c r="A40" s="52" t="s">
        <v>5</v>
      </c>
      <c r="B40" s="53"/>
      <c r="C40" s="41">
        <v>0.78852459016393439</v>
      </c>
      <c r="D40" s="41">
        <v>0.60316985452499072</v>
      </c>
      <c r="E40" s="41">
        <v>0.60335251487080732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0.6033495907114852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4.4262295081967211E-2</v>
      </c>
      <c r="D46" s="25">
        <v>2.8799071133333763E-2</v>
      </c>
      <c r="E46" s="40">
        <v>2.8814309577736924E-2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2.8814169928643087E-2</v>
      </c>
    </row>
    <row r="47" spans="1:12" x14ac:dyDescent="0.3">
      <c r="A47" s="2" t="s">
        <v>0</v>
      </c>
      <c r="B47" s="3" t="s">
        <v>13</v>
      </c>
      <c r="C47" s="25">
        <v>4.9180327868852463E-3</v>
      </c>
      <c r="D47" s="25">
        <v>0</v>
      </c>
      <c r="E47" s="40">
        <v>4.8465423151609536E-6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4.846518826302381E-6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5.4609727226272182E-3</v>
      </c>
      <c r="E48" s="40">
        <v>5.4555911327661801E-3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5.4555646921410463E-3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4.9180327868852458E-2</v>
      </c>
      <c r="D50" s="41">
        <v>3.426004385596098E-2</v>
      </c>
      <c r="E50" s="41">
        <v>3.4274747252818268E-2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3.4274581139610433E-2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0.19672131147540983</v>
      </c>
      <c r="D56" s="25">
        <v>6.3770642379865072E-2</v>
      </c>
      <c r="E56" s="40">
        <v>6.3901660425397175E-2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6.3901350724796885E-2</v>
      </c>
    </row>
    <row r="57" spans="1:12" x14ac:dyDescent="0.3">
      <c r="A57" s="50" t="s">
        <v>1</v>
      </c>
      <c r="B57" s="51"/>
      <c r="C57" s="25">
        <v>0</v>
      </c>
      <c r="D57" s="25">
        <v>1.6171077058416399E-6</v>
      </c>
      <c r="E57" s="40">
        <v>1.6155141050536511E-6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1.6155062754341269E-6</v>
      </c>
    </row>
    <row r="58" spans="1:12" ht="15" thickBot="1" x14ac:dyDescent="0.35">
      <c r="A58" s="52" t="s">
        <v>5</v>
      </c>
      <c r="B58" s="53"/>
      <c r="C58" s="41">
        <v>0.19672131147540983</v>
      </c>
      <c r="D58" s="41">
        <v>6.3772259487570912E-2</v>
      </c>
      <c r="E58" s="41">
        <v>6.3903275939502235E-2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6.390296623107232E-2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76.349101846153843</v>
      </c>
      <c r="D7" s="25">
        <v>11.79539508018998</v>
      </c>
      <c r="E7" s="40">
        <v>11.867519647283288</v>
      </c>
      <c r="F7" s="25">
        <v>0</v>
      </c>
      <c r="G7" s="25">
        <v>0</v>
      </c>
      <c r="H7" s="40">
        <v>0</v>
      </c>
      <c r="I7" s="27">
        <v>52.75545381818182</v>
      </c>
      <c r="J7" s="27">
        <v>74.980774807144684</v>
      </c>
      <c r="K7" s="27">
        <v>74.668780765696781</v>
      </c>
      <c r="L7" s="29">
        <v>15.263750891645604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2.3887455824958694</v>
      </c>
      <c r="E8" s="40">
        <v>2.3860766847723323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2.3083474672409205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15.60536979866464</v>
      </c>
      <c r="E11" s="40">
        <v>15.587934230709724</v>
      </c>
      <c r="F11" s="25">
        <v>0</v>
      </c>
      <c r="G11" s="25">
        <v>0</v>
      </c>
      <c r="H11" s="40">
        <v>0</v>
      </c>
      <c r="I11" s="25">
        <v>0</v>
      </c>
      <c r="J11" s="27">
        <v>19.689774750194147</v>
      </c>
      <c r="K11" s="27">
        <v>19.413374134762631</v>
      </c>
      <c r="L11" s="29">
        <v>15.729508247472392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4.496040689702645</v>
      </c>
      <c r="E12" s="40">
        <v>4.4910173532495685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4.3519670673140887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0.29441695931993395</v>
      </c>
      <c r="E14" s="40">
        <v>0.29408801313233757</v>
      </c>
      <c r="F14" s="25">
        <v>0</v>
      </c>
      <c r="G14" s="25">
        <v>0</v>
      </c>
      <c r="H14" s="40">
        <v>0</v>
      </c>
      <c r="I14" s="25">
        <v>0</v>
      </c>
      <c r="J14" s="27">
        <v>0.29329536111830184</v>
      </c>
      <c r="K14" s="27">
        <v>0.28917814701378258</v>
      </c>
      <c r="L14" s="29">
        <v>0.29487009977384587</v>
      </c>
    </row>
    <row r="15" spans="1:12" ht="15" thickBot="1" x14ac:dyDescent="0.35">
      <c r="A15" s="52" t="s">
        <v>5</v>
      </c>
      <c r="B15" s="53"/>
      <c r="C15" s="41">
        <v>76.349101846153843</v>
      </c>
      <c r="D15" s="41">
        <v>34.579968110373066</v>
      </c>
      <c r="E15" s="41">
        <v>34.626635929147248</v>
      </c>
      <c r="F15" s="41">
        <v>0</v>
      </c>
      <c r="G15" s="41">
        <v>0</v>
      </c>
      <c r="H15" s="41">
        <v>0</v>
      </c>
      <c r="I15" s="41">
        <v>52.75545381818182</v>
      </c>
      <c r="J15" s="41">
        <v>94.963844918457127</v>
      </c>
      <c r="K15" s="41">
        <v>94.3713330474732</v>
      </c>
      <c r="L15" s="41">
        <v>37.948443773446854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112.50987184615384</v>
      </c>
      <c r="D21" s="25">
        <v>48.79692446912857</v>
      </c>
      <c r="E21" s="40">
        <v>48.868109672551</v>
      </c>
      <c r="F21" s="25">
        <v>0</v>
      </c>
      <c r="G21" s="25">
        <v>0</v>
      </c>
      <c r="H21" s="40">
        <v>0</v>
      </c>
      <c r="I21" s="27">
        <v>32.263030909090908</v>
      </c>
      <c r="J21" s="27">
        <v>67.807727170592813</v>
      </c>
      <c r="K21" s="27">
        <v>67.30875874425729</v>
      </c>
      <c r="L21" s="29">
        <v>49.483819311726741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0.35881057268722466</v>
      </c>
      <c r="E22" s="40">
        <v>0.35840968080169133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0.34673406944259677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8.2048195715170689</v>
      </c>
      <c r="E23" s="40">
        <v>8.1956524905031181</v>
      </c>
      <c r="F23" s="25">
        <v>0</v>
      </c>
      <c r="G23" s="25">
        <v>0</v>
      </c>
      <c r="H23" s="40">
        <v>0</v>
      </c>
      <c r="I23" s="25">
        <v>0</v>
      </c>
      <c r="J23" s="27">
        <v>6.9688411545431004</v>
      </c>
      <c r="K23" s="27">
        <v>6.8710141347626337</v>
      </c>
      <c r="L23" s="29">
        <v>8.18824331481974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0.11197601183920705</v>
      </c>
      <c r="E24" s="40">
        <v>0.11185090327792771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0.10820723027803644</v>
      </c>
    </row>
    <row r="25" spans="1:12" ht="15" thickBot="1" x14ac:dyDescent="0.35">
      <c r="A25" s="52" t="s">
        <v>5</v>
      </c>
      <c r="B25" s="53"/>
      <c r="C25" s="41">
        <v>112.50987184615384</v>
      </c>
      <c r="D25" s="41">
        <v>57.47253062517207</v>
      </c>
      <c r="E25" s="41">
        <v>57.534022747133733</v>
      </c>
      <c r="F25" s="41">
        <v>0</v>
      </c>
      <c r="G25" s="41">
        <v>0</v>
      </c>
      <c r="H25" s="41">
        <v>0</v>
      </c>
      <c r="I25" s="41">
        <v>32.263030909090908</v>
      </c>
      <c r="J25" s="41">
        <v>74.776568325135912</v>
      </c>
      <c r="K25" s="41">
        <v>74.179772879019922</v>
      </c>
      <c r="L25" s="42">
        <v>58.127003926267115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1.2153846153846153</v>
      </c>
      <c r="D32" s="25">
        <v>0.62124001927312777</v>
      </c>
      <c r="E32" s="40">
        <v>0.62190384516217745</v>
      </c>
      <c r="F32" s="25">
        <v>0</v>
      </c>
      <c r="G32" s="25">
        <v>0</v>
      </c>
      <c r="H32" s="40">
        <v>0</v>
      </c>
      <c r="I32" s="27">
        <v>2.2181818181818183</v>
      </c>
      <c r="J32" s="27">
        <v>3.1195961687807405</v>
      </c>
      <c r="K32" s="27">
        <v>3.106942317508933</v>
      </c>
      <c r="L32" s="29">
        <v>0.81854463216708795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0.16852801486784141</v>
      </c>
      <c r="E36" s="40">
        <v>0.16833972188321844</v>
      </c>
      <c r="F36" s="25">
        <v>0</v>
      </c>
      <c r="G36" s="25">
        <v>0</v>
      </c>
      <c r="H36" s="40">
        <v>0</v>
      </c>
      <c r="I36" s="25">
        <v>0</v>
      </c>
      <c r="J36" s="27">
        <v>0.30468547760807663</v>
      </c>
      <c r="K36" s="27">
        <v>0.30040837161817252</v>
      </c>
      <c r="L36" s="29">
        <v>0.17282493015830783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1.4773196585903084E-2</v>
      </c>
      <c r="E37" s="40">
        <v>1.475669078845592E-2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1.4325861380870029E-2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2.8651569383259913E-3</v>
      </c>
      <c r="E39" s="40">
        <v>2.86195575571102E-3</v>
      </c>
      <c r="F39" s="25">
        <v>0</v>
      </c>
      <c r="G39" s="25">
        <v>0</v>
      </c>
      <c r="H39" s="40">
        <v>0</v>
      </c>
      <c r="I39" s="25">
        <v>0</v>
      </c>
      <c r="J39" s="27">
        <v>5.1773233238415735E-3</v>
      </c>
      <c r="K39" s="27">
        <v>5.1046452271567124E-3</v>
      </c>
      <c r="L39" s="29">
        <v>2.9516429426632964E-3</v>
      </c>
    </row>
    <row r="40" spans="1:12" ht="15" thickBot="1" x14ac:dyDescent="0.35">
      <c r="A40" s="52" t="s">
        <v>5</v>
      </c>
      <c r="B40" s="53"/>
      <c r="C40" s="41">
        <v>1.2153846153846153</v>
      </c>
      <c r="D40" s="41">
        <v>0.80740638766519823</v>
      </c>
      <c r="E40" s="41">
        <v>0.80786221358956278</v>
      </c>
      <c r="F40" s="41">
        <v>0</v>
      </c>
      <c r="G40" s="41">
        <v>0</v>
      </c>
      <c r="H40" s="41">
        <v>0</v>
      </c>
      <c r="I40" s="41">
        <v>2.2181818181818183</v>
      </c>
      <c r="J40" s="41">
        <v>3.429458969712659</v>
      </c>
      <c r="K40" s="41">
        <v>3.4124553343542625</v>
      </c>
      <c r="L40" s="42">
        <v>1.0086470666489291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0.19230769230769232</v>
      </c>
      <c r="D46" s="25">
        <v>0.12233273678414097</v>
      </c>
      <c r="E46" s="40">
        <v>0.12241091840418035</v>
      </c>
      <c r="F46" s="25">
        <v>0</v>
      </c>
      <c r="G46" s="25">
        <v>0</v>
      </c>
      <c r="H46" s="40">
        <v>0</v>
      </c>
      <c r="I46" s="27">
        <v>7.2727272727272724E-2</v>
      </c>
      <c r="J46" s="27">
        <v>0.18405384416256795</v>
      </c>
      <c r="K46" s="27">
        <v>0.18249106687085248</v>
      </c>
      <c r="L46" s="29">
        <v>0.1244512438472795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6.1949339207048463E-4</v>
      </c>
      <c r="E47" s="40">
        <v>6.1880124447805834E-4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5.9864307569509109E-4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2.4203262665198236E-2</v>
      </c>
      <c r="E48" s="40">
        <v>2.4176220843288587E-2</v>
      </c>
      <c r="F48" s="25">
        <v>0</v>
      </c>
      <c r="G48" s="25">
        <v>0</v>
      </c>
      <c r="H48" s="40">
        <v>0</v>
      </c>
      <c r="I48" s="27">
        <v>0</v>
      </c>
      <c r="J48" s="27">
        <v>5.0220036241263269E-2</v>
      </c>
      <c r="K48" s="27">
        <v>4.9515058703420115E-2</v>
      </c>
      <c r="L48" s="29">
        <v>2.5118065717706532E-2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2.2370594713656388E-4</v>
      </c>
      <c r="E49" s="40">
        <v>2.2345600495040995E-4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2.1617666622322735E-4</v>
      </c>
    </row>
    <row r="50" spans="1:12" ht="15" thickBot="1" x14ac:dyDescent="0.35">
      <c r="A50" s="52" t="s">
        <v>5</v>
      </c>
      <c r="B50" s="53"/>
      <c r="C50" s="41">
        <v>0.19230769230769232</v>
      </c>
      <c r="D50" s="41">
        <v>0.14737919878854625</v>
      </c>
      <c r="E50" s="41">
        <v>0.1474293964968974</v>
      </c>
      <c r="F50" s="41">
        <v>0</v>
      </c>
      <c r="G50" s="41">
        <v>0</v>
      </c>
      <c r="H50" s="41">
        <v>0</v>
      </c>
      <c r="I50" s="41">
        <v>7.2727272727272724E-2</v>
      </c>
      <c r="J50" s="41">
        <v>0.23427388040383124</v>
      </c>
      <c r="K50" s="41">
        <v>0.23200612557427258</v>
      </c>
      <c r="L50" s="42">
        <v>0.15038412930690434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0.24615384615384617</v>
      </c>
      <c r="D56" s="25">
        <v>2.1048062362334803</v>
      </c>
      <c r="E56" s="40">
        <v>2.1041906595389932</v>
      </c>
      <c r="F56" s="25">
        <v>0</v>
      </c>
      <c r="G56" s="25">
        <v>0</v>
      </c>
      <c r="H56" s="40">
        <v>0</v>
      </c>
      <c r="I56" s="27">
        <v>8.1999999999999993</v>
      </c>
      <c r="J56" s="27">
        <v>32.981361636034173</v>
      </c>
      <c r="K56" s="27">
        <v>32.633486472690151</v>
      </c>
      <c r="L56" s="29">
        <v>0.87889117999201805</v>
      </c>
    </row>
    <row r="57" spans="1:12" x14ac:dyDescent="0.3">
      <c r="A57" s="50" t="s">
        <v>1</v>
      </c>
      <c r="B57" s="51"/>
      <c r="C57" s="25">
        <v>0</v>
      </c>
      <c r="D57" s="25">
        <v>4.7666574889867839E-3</v>
      </c>
      <c r="E57" s="40">
        <v>4.7613317977895043E-3</v>
      </c>
      <c r="F57" s="25">
        <v>0</v>
      </c>
      <c r="G57" s="25">
        <v>0</v>
      </c>
      <c r="H57" s="40">
        <v>0</v>
      </c>
      <c r="I57" s="25">
        <v>0</v>
      </c>
      <c r="J57" s="27">
        <v>1.2943308309603935E-2</v>
      </c>
      <c r="K57" s="27">
        <v>1.2761613067891782E-2</v>
      </c>
      <c r="L57" s="29">
        <v>4.6062258879872291E-3</v>
      </c>
    </row>
    <row r="58" spans="1:12" ht="15" thickBot="1" x14ac:dyDescent="0.35">
      <c r="A58" s="52" t="s">
        <v>5</v>
      </c>
      <c r="B58" s="53"/>
      <c r="C58" s="41">
        <v>0.24615384615384617</v>
      </c>
      <c r="D58" s="41">
        <v>2.1095728937224671</v>
      </c>
      <c r="E58" s="41">
        <v>2.1089519913367827</v>
      </c>
      <c r="F58" s="41">
        <v>0</v>
      </c>
      <c r="G58" s="41">
        <v>0</v>
      </c>
      <c r="H58" s="41">
        <v>0</v>
      </c>
      <c r="I58" s="41">
        <v>8.1999999999999993</v>
      </c>
      <c r="J58" s="41">
        <v>32.994304944343774</v>
      </c>
      <c r="K58" s="41">
        <v>32.646248085758046</v>
      </c>
      <c r="L58" s="41">
        <v>0.88349740588000525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7.5208275000000002</v>
      </c>
      <c r="G7" s="25">
        <v>27.281142467138523</v>
      </c>
      <c r="H7" s="40">
        <v>27.12258427281845</v>
      </c>
      <c r="I7" s="27">
        <v>10.432325454545454</v>
      </c>
      <c r="J7" s="27">
        <v>25.2058454038599</v>
      </c>
      <c r="K7" s="27">
        <v>25.090590992907799</v>
      </c>
      <c r="L7" s="29">
        <v>22.571934986440681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9.6430738119312434</v>
      </c>
      <c r="H11" s="40">
        <v>9.5656970912738206</v>
      </c>
      <c r="I11" s="25">
        <v>0</v>
      </c>
      <c r="J11" s="27">
        <v>15.173739199428162</v>
      </c>
      <c r="K11" s="27">
        <v>15.055362510638298</v>
      </c>
      <c r="L11" s="29">
        <v>12.410370071186435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7.5208275000000002</v>
      </c>
      <c r="G15" s="41">
        <v>36.924216279069768</v>
      </c>
      <c r="H15" s="41">
        <v>36.688281364092269</v>
      </c>
      <c r="I15" s="41">
        <v>10.432325454545454</v>
      </c>
      <c r="J15" s="41">
        <v>40.379584603288066</v>
      </c>
      <c r="K15" s="41">
        <v>40.145953503546096</v>
      </c>
      <c r="L15" s="41">
        <v>34.982305057627116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187.7735085743175</v>
      </c>
      <c r="H21" s="40">
        <v>186.26680038114344</v>
      </c>
      <c r="I21" s="27">
        <v>0</v>
      </c>
      <c r="J21" s="27">
        <v>0</v>
      </c>
      <c r="K21" s="27">
        <v>0</v>
      </c>
      <c r="L21" s="29">
        <v>31.475932200000003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228.99999750000001</v>
      </c>
      <c r="G22" s="25">
        <v>6.1745871385237612</v>
      </c>
      <c r="H22" s="40">
        <v>7.9625543229689058</v>
      </c>
      <c r="I22" s="27">
        <v>0</v>
      </c>
      <c r="J22" s="27">
        <v>0</v>
      </c>
      <c r="K22" s="27">
        <v>0</v>
      </c>
      <c r="L22" s="29">
        <v>1.3455367220338981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62.535894843276033</v>
      </c>
      <c r="H23" s="40">
        <v>62.034102306920765</v>
      </c>
      <c r="I23" s="25">
        <v>0</v>
      </c>
      <c r="J23" s="27">
        <v>0.27877055039313792</v>
      </c>
      <c r="K23" s="27">
        <v>0.27659574468085102</v>
      </c>
      <c r="L23" s="29">
        <v>10.681016949152543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228.99999750000001</v>
      </c>
      <c r="G25" s="41">
        <v>256.48399055611731</v>
      </c>
      <c r="H25" s="41">
        <v>256.2634570110331</v>
      </c>
      <c r="I25" s="41">
        <v>0</v>
      </c>
      <c r="J25" s="41">
        <v>0.27877055039313792</v>
      </c>
      <c r="K25" s="41">
        <v>0.27659574468085102</v>
      </c>
      <c r="L25" s="42">
        <v>43.502485871186444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0.5</v>
      </c>
      <c r="G32" s="25">
        <v>0.87664307381193129</v>
      </c>
      <c r="H32" s="40">
        <v>6.3821464393179541</v>
      </c>
      <c r="I32" s="27">
        <v>0.60606060606060608</v>
      </c>
      <c r="J32" s="27">
        <v>1.511317607815106</v>
      </c>
      <c r="K32" s="27">
        <v>1.5042553191489361</v>
      </c>
      <c r="L32" s="29">
        <v>1.2261016949152543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8.4934277047522752E-2</v>
      </c>
      <c r="H36" s="40">
        <v>0.85356068204613844</v>
      </c>
      <c r="I36" s="25">
        <v>0</v>
      </c>
      <c r="J36" s="27">
        <v>0.20276387896116274</v>
      </c>
      <c r="K36" s="27">
        <v>0.20118203309692673</v>
      </c>
      <c r="L36" s="29">
        <v>0.15847457627118644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0.5</v>
      </c>
      <c r="G40" s="41">
        <v>0.96157735085945406</v>
      </c>
      <c r="H40" s="41">
        <v>7.2357071213640927</v>
      </c>
      <c r="I40" s="41">
        <v>0.60606060606060608</v>
      </c>
      <c r="J40" s="41">
        <v>1.7140814867762688</v>
      </c>
      <c r="K40" s="41">
        <v>1.7054373522458628</v>
      </c>
      <c r="L40" s="42">
        <v>1.3845762711864409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0.3437815975733064</v>
      </c>
      <c r="H46" s="40">
        <v>0</v>
      </c>
      <c r="I46" s="27">
        <v>0</v>
      </c>
      <c r="J46" s="27">
        <v>0</v>
      </c>
      <c r="K46" s="27">
        <v>0</v>
      </c>
      <c r="L46" s="29">
        <v>5.7627118644067797E-2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0.375</v>
      </c>
      <c r="G47" s="25">
        <v>1.0111223458038422E-2</v>
      </c>
      <c r="H47" s="40">
        <v>0</v>
      </c>
      <c r="I47" s="27">
        <v>0</v>
      </c>
      <c r="J47" s="27">
        <v>0</v>
      </c>
      <c r="K47" s="27">
        <v>0</v>
      </c>
      <c r="L47" s="29">
        <v>2.2033898305084745E-3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0.14155712841253792</v>
      </c>
      <c r="H48" s="40">
        <v>1.3039117352056168E-2</v>
      </c>
      <c r="I48" s="27">
        <v>0</v>
      </c>
      <c r="J48" s="27">
        <v>3.0974505599237552E-3</v>
      </c>
      <c r="K48" s="27">
        <v>3.0732860520094564E-3</v>
      </c>
      <c r="L48" s="29">
        <v>2.5932203389830509E-2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0.375</v>
      </c>
      <c r="G50" s="41">
        <v>0.49544994944388276</v>
      </c>
      <c r="H50" s="41">
        <v>1.3039117352056168E-2</v>
      </c>
      <c r="I50" s="41">
        <v>0</v>
      </c>
      <c r="J50" s="41">
        <v>3.0974505599237552E-3</v>
      </c>
      <c r="K50" s="41">
        <v>3.0732860520094564E-3</v>
      </c>
      <c r="L50" s="42">
        <v>8.5762711864406788E-2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5.0341023069207624</v>
      </c>
      <c r="I56" s="27">
        <v>0.33333333333333331</v>
      </c>
      <c r="J56" s="27">
        <v>1.1932332618537049</v>
      </c>
      <c r="K56" s="27">
        <v>1.1865248226950356</v>
      </c>
      <c r="L56" s="29">
        <v>0.85067796610169488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5.0341023069207624</v>
      </c>
      <c r="I58" s="41">
        <v>0.33333333333333331</v>
      </c>
      <c r="J58" s="41">
        <v>1.1932332618537049</v>
      </c>
      <c r="K58" s="41">
        <v>1.1865248226950356</v>
      </c>
      <c r="L58" s="41">
        <v>0.85067796610169488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5.8033320000000002</v>
      </c>
      <c r="D7" s="25">
        <v>1.5705979734219271</v>
      </c>
      <c r="E7" s="40">
        <v>1.6397602941176472</v>
      </c>
      <c r="F7" s="25">
        <v>14.173283823529413</v>
      </c>
      <c r="G7" s="25">
        <v>23.500739031967129</v>
      </c>
      <c r="H7" s="40">
        <v>23.469066858084492</v>
      </c>
      <c r="I7" s="27">
        <v>15.521271315789475</v>
      </c>
      <c r="J7" s="27">
        <v>8.5681132640332649</v>
      </c>
      <c r="K7" s="27">
        <v>9.0772076878612697</v>
      </c>
      <c r="L7" s="29">
        <v>21.565525638813067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57.185526710526318</v>
      </c>
      <c r="J10" s="27">
        <v>1.1589483679833681</v>
      </c>
      <c r="K10" s="27">
        <v>5.2610870520231217</v>
      </c>
      <c r="L10" s="29">
        <v>0.48084955181826189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6.2458504983388702E-2</v>
      </c>
      <c r="E11" s="40">
        <v>6.1437941176470591E-2</v>
      </c>
      <c r="F11" s="25">
        <v>0</v>
      </c>
      <c r="G11" s="25">
        <v>7.2385401062230672</v>
      </c>
      <c r="H11" s="40">
        <v>7.2139610226705271</v>
      </c>
      <c r="I11" s="25">
        <v>0</v>
      </c>
      <c r="J11" s="27">
        <v>18.073657266112264</v>
      </c>
      <c r="K11" s="27">
        <v>16.750345173410402</v>
      </c>
      <c r="L11" s="29">
        <v>7.8928458237210535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1.2636202685639844</v>
      </c>
      <c r="H14" s="40">
        <v>1.2593295376011187</v>
      </c>
      <c r="I14" s="25">
        <v>0</v>
      </c>
      <c r="J14" s="27">
        <v>0</v>
      </c>
      <c r="K14" s="27">
        <v>0</v>
      </c>
      <c r="L14" s="29">
        <v>1.1102990807431539</v>
      </c>
    </row>
    <row r="15" spans="1:12" ht="15" thickBot="1" x14ac:dyDescent="0.35">
      <c r="A15" s="52" t="s">
        <v>5</v>
      </c>
      <c r="B15" s="53"/>
      <c r="C15" s="41">
        <v>5.8033320000000002</v>
      </c>
      <c r="D15" s="41">
        <v>1.6330564784053159</v>
      </c>
      <c r="E15" s="41">
        <v>1.7011982352941177</v>
      </c>
      <c r="F15" s="41">
        <v>14.173283823529413</v>
      </c>
      <c r="G15" s="41">
        <v>32.002899406754182</v>
      </c>
      <c r="H15" s="41">
        <v>31.942357418356139</v>
      </c>
      <c r="I15" s="41">
        <v>72.706798026315795</v>
      </c>
      <c r="J15" s="41">
        <v>27.800718898128899</v>
      </c>
      <c r="K15" s="41">
        <v>31.088639913294791</v>
      </c>
      <c r="L15" s="41">
        <v>31.049520095095538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49.62</v>
      </c>
      <c r="D21" s="25">
        <v>0</v>
      </c>
      <c r="E21" s="40">
        <v>0.8107843137254902</v>
      </c>
      <c r="F21" s="25">
        <v>164.81151970588232</v>
      </c>
      <c r="G21" s="25">
        <v>96.14636319070047</v>
      </c>
      <c r="H21" s="40">
        <v>96.379521616898032</v>
      </c>
      <c r="I21" s="27">
        <v>69.065679868421043</v>
      </c>
      <c r="J21" s="27">
        <v>97.834779979209983</v>
      </c>
      <c r="K21" s="27">
        <v>95.728371878612705</v>
      </c>
      <c r="L21" s="29">
        <v>93.745029493704308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0.43948372141372138</v>
      </c>
      <c r="K22" s="27">
        <v>0.40730572254335257</v>
      </c>
      <c r="L22" s="29">
        <v>3.7226674297789905E-2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0.87021829521829519</v>
      </c>
      <c r="K23" s="27">
        <v>0.80650289017341048</v>
      </c>
      <c r="L23" s="29">
        <v>7.3712247952804441E-2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49.62</v>
      </c>
      <c r="D25" s="41">
        <v>0</v>
      </c>
      <c r="E25" s="41">
        <v>0.8107843137254902</v>
      </c>
      <c r="F25" s="41">
        <v>164.81151970588232</v>
      </c>
      <c r="G25" s="41">
        <v>96.14636319070047</v>
      </c>
      <c r="H25" s="41">
        <v>96.379521616898032</v>
      </c>
      <c r="I25" s="41">
        <v>69.065679868421043</v>
      </c>
      <c r="J25" s="41">
        <v>99.144481995842</v>
      </c>
      <c r="K25" s="41">
        <v>96.942180491329466</v>
      </c>
      <c r="L25" s="42">
        <v>93.855968415954891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1.9</v>
      </c>
      <c r="D32" s="25">
        <v>0.51495016611295685</v>
      </c>
      <c r="E32" s="40">
        <v>0.53758169934640521</v>
      </c>
      <c r="F32" s="25">
        <v>0.47058823529411764</v>
      </c>
      <c r="G32" s="25">
        <v>0.65166850385810204</v>
      </c>
      <c r="H32" s="40">
        <v>5.5927294517127732E-2</v>
      </c>
      <c r="I32" s="27">
        <v>0.67763157894736847</v>
      </c>
      <c r="J32" s="27">
        <v>0.5285862785862786</v>
      </c>
      <c r="K32" s="27">
        <v>0.53949903660886322</v>
      </c>
      <c r="L32" s="29">
        <v>0.63780047547767893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1.6478577848796565E-3</v>
      </c>
      <c r="I35" s="27">
        <v>0.16447368421052633</v>
      </c>
      <c r="J35" s="27">
        <v>4.1580041580041582E-3</v>
      </c>
      <c r="K35" s="27">
        <v>1.5895953757225433E-2</v>
      </c>
      <c r="L35" s="29">
        <v>1.4528484635026855E-3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0.10827738250325684</v>
      </c>
      <c r="H36" s="40">
        <v>1.3682213122940177E-2</v>
      </c>
      <c r="I36" s="25">
        <v>0</v>
      </c>
      <c r="J36" s="27">
        <v>0.14241164241164242</v>
      </c>
      <c r="K36" s="27">
        <v>0.13198458574181118</v>
      </c>
      <c r="L36" s="29">
        <v>0.10720260632209209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3.8079967932658585E-3</v>
      </c>
      <c r="H39" s="40">
        <v>0</v>
      </c>
      <c r="I39" s="25">
        <v>0</v>
      </c>
      <c r="J39" s="27">
        <v>0</v>
      </c>
      <c r="K39" s="27">
        <v>0</v>
      </c>
      <c r="L39" s="29">
        <v>3.3459540371577E-3</v>
      </c>
    </row>
    <row r="40" spans="1:12" ht="15" thickBot="1" x14ac:dyDescent="0.35">
      <c r="A40" s="52" t="s">
        <v>5</v>
      </c>
      <c r="B40" s="53"/>
      <c r="C40" s="41">
        <v>1.9</v>
      </c>
      <c r="D40" s="41">
        <v>0.51495016611295685</v>
      </c>
      <c r="E40" s="41">
        <v>0.53758169934640521</v>
      </c>
      <c r="F40" s="41">
        <v>0.47058823529411764</v>
      </c>
      <c r="G40" s="41">
        <v>0.76375388315462467</v>
      </c>
      <c r="H40" s="41">
        <v>7.1257365424947566E-2</v>
      </c>
      <c r="I40" s="41">
        <v>0.8421052631578948</v>
      </c>
      <c r="J40" s="41">
        <v>0.67515592515592515</v>
      </c>
      <c r="K40" s="41">
        <v>0.68737957610789979</v>
      </c>
      <c r="L40" s="42">
        <v>0.74980188430043138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</v>
      </c>
      <c r="D46" s="25">
        <v>0</v>
      </c>
      <c r="E46" s="40">
        <v>1.6339869281045752E-3</v>
      </c>
      <c r="F46" s="25">
        <v>0.30882352941176472</v>
      </c>
      <c r="G46" s="25">
        <v>0.20478003807996795</v>
      </c>
      <c r="H46" s="40">
        <v>1.982422850294617E-2</v>
      </c>
      <c r="I46" s="27">
        <v>0.11842105263157894</v>
      </c>
      <c r="J46" s="27">
        <v>0.19698544698544698</v>
      </c>
      <c r="K46" s="27">
        <v>0.19123314065510597</v>
      </c>
      <c r="L46" s="29">
        <v>0.19837985383463944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9.9870168780585243E-5</v>
      </c>
      <c r="I47" s="27">
        <v>0</v>
      </c>
      <c r="J47" s="27">
        <v>1.0395010395010396E-3</v>
      </c>
      <c r="K47" s="27">
        <v>9.6339113680154141E-4</v>
      </c>
      <c r="L47" s="29">
        <v>8.8051422030465792E-5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4.4941575951263355E-4</v>
      </c>
      <c r="I48" s="27">
        <v>0</v>
      </c>
      <c r="J48" s="27">
        <v>4.677754677754678E-3</v>
      </c>
      <c r="K48" s="27">
        <v>4.335260115606936E-3</v>
      </c>
      <c r="L48" s="29">
        <v>3.9623139913709608E-4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</v>
      </c>
      <c r="D50" s="41">
        <v>0</v>
      </c>
      <c r="E50" s="41">
        <v>1.6339869281045752E-3</v>
      </c>
      <c r="F50" s="41">
        <v>0.30882352941176472</v>
      </c>
      <c r="G50" s="41">
        <v>0.20478003807996795</v>
      </c>
      <c r="H50" s="41">
        <v>2.037351443123939E-2</v>
      </c>
      <c r="I50" s="41">
        <v>0.11842105263157894</v>
      </c>
      <c r="J50" s="41">
        <v>0.20270270270270269</v>
      </c>
      <c r="K50" s="41">
        <v>0.19653179190751446</v>
      </c>
      <c r="L50" s="42">
        <v>0.19886413665580702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0.17647058823529413</v>
      </c>
      <c r="G56" s="25">
        <v>0.13874135684938371</v>
      </c>
      <c r="H56" s="40">
        <v>0</v>
      </c>
      <c r="I56" s="27">
        <v>0</v>
      </c>
      <c r="J56" s="27">
        <v>0</v>
      </c>
      <c r="K56" s="27">
        <v>0</v>
      </c>
      <c r="L56" s="29">
        <v>0.12243550233336269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0.17647058823529413</v>
      </c>
      <c r="G58" s="41">
        <v>0.13874135684938371</v>
      </c>
      <c r="H58" s="41">
        <v>0</v>
      </c>
      <c r="I58" s="41">
        <v>0</v>
      </c>
      <c r="J58" s="41">
        <v>0</v>
      </c>
      <c r="K58" s="41">
        <v>0</v>
      </c>
      <c r="L58" s="41">
        <v>0.12243550233336269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59.283605901639348</v>
      </c>
      <c r="D7" s="25">
        <v>11.381646541859524</v>
      </c>
      <c r="E7" s="40">
        <v>11.454119660703066</v>
      </c>
      <c r="F7" s="25">
        <v>63.982295019455236</v>
      </c>
      <c r="G7" s="25">
        <v>45.955437781966012</v>
      </c>
      <c r="H7" s="40">
        <v>46.079318799935812</v>
      </c>
      <c r="I7" s="27">
        <v>46.767621249999998</v>
      </c>
      <c r="J7" s="27">
        <v>103.94335625303951</v>
      </c>
      <c r="K7" s="27">
        <v>102.68028870062135</v>
      </c>
      <c r="L7" s="29">
        <v>31.372702137094123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2.2987717998228079</v>
      </c>
      <c r="E8" s="40">
        <v>2.2952938802539764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1.5053547540503611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3.7894794366290474E-4</v>
      </c>
      <c r="E10" s="40">
        <v>3.7837461556268395E-4</v>
      </c>
      <c r="F10" s="25">
        <v>2.1369649027237356</v>
      </c>
      <c r="G10" s="25">
        <v>1.9715856869766568E-2</v>
      </c>
      <c r="H10" s="40">
        <v>3.4265645756457561E-2</v>
      </c>
      <c r="I10" s="27">
        <v>16.679745520833336</v>
      </c>
      <c r="J10" s="27">
        <v>4.2301075849086205</v>
      </c>
      <c r="K10" s="27">
        <v>4.5051321860857563</v>
      </c>
      <c r="L10" s="29">
        <v>0.6441215537770838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15.020276050441733</v>
      </c>
      <c r="E11" s="40">
        <v>14.997551171004325</v>
      </c>
      <c r="F11" s="25">
        <v>0</v>
      </c>
      <c r="G11" s="25">
        <v>14.852712187070898</v>
      </c>
      <c r="H11" s="40">
        <v>14.750643974009311</v>
      </c>
      <c r="I11" s="27">
        <v>0</v>
      </c>
      <c r="J11" s="27">
        <v>20.43430659659581</v>
      </c>
      <c r="K11" s="27">
        <v>19.982892904809386</v>
      </c>
      <c r="L11" s="29">
        <v>15.652299717938705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4.3266941544881741</v>
      </c>
      <c r="E12" s="40">
        <v>4.3201480961672036</v>
      </c>
      <c r="F12" s="25">
        <v>0</v>
      </c>
      <c r="G12" s="25">
        <v>0.30007090116044255</v>
      </c>
      <c r="H12" s="40">
        <v>0.29800880635328086</v>
      </c>
      <c r="I12" s="27">
        <v>0</v>
      </c>
      <c r="J12" s="27">
        <v>1.5478096321280099</v>
      </c>
      <c r="K12" s="27">
        <v>1.5136170131165145</v>
      </c>
      <c r="L12" s="29">
        <v>3.1077646369314857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0.28332753744628358</v>
      </c>
      <c r="E14" s="40">
        <v>0.2828988779390853</v>
      </c>
      <c r="F14" s="25">
        <v>0</v>
      </c>
      <c r="G14" s="25">
        <v>0.68206653832691633</v>
      </c>
      <c r="H14" s="40">
        <v>0.67737935985881603</v>
      </c>
      <c r="I14" s="27">
        <v>0</v>
      </c>
      <c r="J14" s="27">
        <v>0.39270727115852216</v>
      </c>
      <c r="K14" s="27">
        <v>0.38403198588632348</v>
      </c>
      <c r="L14" s="29">
        <v>0.37718892998893877</v>
      </c>
    </row>
    <row r="15" spans="1:12" ht="15" thickBot="1" x14ac:dyDescent="0.35">
      <c r="A15" s="52" t="s">
        <v>5</v>
      </c>
      <c r="B15" s="53"/>
      <c r="C15" s="41">
        <v>59.283605901639348</v>
      </c>
      <c r="D15" s="41">
        <v>33.311095032002186</v>
      </c>
      <c r="E15" s="41">
        <v>33.350390060683218</v>
      </c>
      <c r="F15" s="41">
        <v>66.119259922178969</v>
      </c>
      <c r="G15" s="41">
        <v>61.810003265394037</v>
      </c>
      <c r="H15" s="41">
        <v>61.839616585913674</v>
      </c>
      <c r="I15" s="41">
        <v>63.447366770833334</v>
      </c>
      <c r="J15" s="41">
        <v>130.54828733783046</v>
      </c>
      <c r="K15" s="41">
        <v>129.06596279051931</v>
      </c>
      <c r="L15" s="41">
        <v>52.659431729780692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87.293351475409835</v>
      </c>
      <c r="D21" s="25">
        <v>46.972965393589618</v>
      </c>
      <c r="E21" s="40">
        <v>47.033967994973381</v>
      </c>
      <c r="F21" s="25">
        <v>58.403372451361854</v>
      </c>
      <c r="G21" s="25">
        <v>71.698239585363865</v>
      </c>
      <c r="H21" s="40">
        <v>71.606876922830097</v>
      </c>
      <c r="I21" s="27">
        <v>72.162934166666673</v>
      </c>
      <c r="J21" s="27">
        <v>102.39351191073811</v>
      </c>
      <c r="K21" s="27">
        <v>101.72568906880419</v>
      </c>
      <c r="L21" s="29">
        <v>59.749009004814873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0.34529572006988318</v>
      </c>
      <c r="E22" s="40">
        <v>0.3447733059955686</v>
      </c>
      <c r="F22" s="25">
        <v>7.128404591439689</v>
      </c>
      <c r="G22" s="25">
        <v>0.16441847769311541</v>
      </c>
      <c r="H22" s="40">
        <v>0.2122751660516605</v>
      </c>
      <c r="I22" s="27">
        <v>4.6200231249999995</v>
      </c>
      <c r="J22" s="27">
        <v>3.3162078594399562E-2</v>
      </c>
      <c r="K22" s="27">
        <v>0.13449029684743422</v>
      </c>
      <c r="L22" s="29">
        <v>0.28817623495347772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7.8957792708635193</v>
      </c>
      <c r="E23" s="40">
        <v>7.8838333764344046</v>
      </c>
      <c r="F23" s="25">
        <v>0</v>
      </c>
      <c r="G23" s="25">
        <v>3.7723665641743627</v>
      </c>
      <c r="H23" s="40">
        <v>3.7464427659233115</v>
      </c>
      <c r="I23" s="27">
        <v>0</v>
      </c>
      <c r="J23" s="27">
        <v>7.1803481339712913</v>
      </c>
      <c r="K23" s="27">
        <v>7.0217272654751852</v>
      </c>
      <c r="L23" s="29">
        <v>6.9229777103259824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0.1077583565863231</v>
      </c>
      <c r="E24" s="40">
        <v>0.10759532391944178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7.0565749235474012E-2</v>
      </c>
    </row>
    <row r="25" spans="1:12" ht="15" thickBot="1" x14ac:dyDescent="0.35">
      <c r="A25" s="52" t="s">
        <v>5</v>
      </c>
      <c r="B25" s="53"/>
      <c r="C25" s="41">
        <v>87.293351475409835</v>
      </c>
      <c r="D25" s="41">
        <v>55.321798741109347</v>
      </c>
      <c r="E25" s="41">
        <v>55.370170001322791</v>
      </c>
      <c r="F25" s="41">
        <v>65.531777042801536</v>
      </c>
      <c r="G25" s="41">
        <v>75.635024627231346</v>
      </c>
      <c r="H25" s="41">
        <v>75.565594854805056</v>
      </c>
      <c r="I25" s="41">
        <v>76.782957291666676</v>
      </c>
      <c r="J25" s="41">
        <v>109.60702212330381</v>
      </c>
      <c r="K25" s="41">
        <v>108.88190663112681</v>
      </c>
      <c r="L25" s="42">
        <v>67.030728699329799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1.098360655737705</v>
      </c>
      <c r="D32" s="25">
        <v>0.60107805552565552</v>
      </c>
      <c r="E32" s="40">
        <v>0.60183041767254208</v>
      </c>
      <c r="F32" s="25">
        <v>2.463035019455253</v>
      </c>
      <c r="G32" s="25">
        <v>2.0171508575428772</v>
      </c>
      <c r="H32" s="40">
        <v>2.0202149847585433</v>
      </c>
      <c r="I32" s="27">
        <v>1.3628472222222223</v>
      </c>
      <c r="J32" s="27">
        <v>3.3675582398619501</v>
      </c>
      <c r="K32" s="27">
        <v>3.3232722252051854</v>
      </c>
      <c r="L32" s="29">
        <v>1.2741991454659813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8.2799963568016034E-6</v>
      </c>
      <c r="E35" s="40">
        <v>8.2674691623400242E-6</v>
      </c>
      <c r="F35" s="25">
        <v>4.6692607003891051E-2</v>
      </c>
      <c r="G35" s="25">
        <v>4.3079077030774615E-4</v>
      </c>
      <c r="H35" s="40">
        <v>7.4870313920530514E-4</v>
      </c>
      <c r="I35" s="27">
        <v>7.8125E-2</v>
      </c>
      <c r="J35" s="27">
        <v>9.0830653384579185E-2</v>
      </c>
      <c r="K35" s="27">
        <v>9.0549973153332824E-2</v>
      </c>
      <c r="L35" s="29">
        <v>1.2958986704838745E-2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0.16222996861881381</v>
      </c>
      <c r="E36" s="40">
        <v>0.16198452329772811</v>
      </c>
      <c r="F36" s="25">
        <v>0</v>
      </c>
      <c r="G36" s="25">
        <v>0.16806224926630947</v>
      </c>
      <c r="H36" s="40">
        <v>0.16690732124712551</v>
      </c>
      <c r="I36" s="27">
        <v>0</v>
      </c>
      <c r="J36" s="27">
        <v>0.2766883677151149</v>
      </c>
      <c r="K36" s="27">
        <v>0.27057605277287722</v>
      </c>
      <c r="L36" s="29">
        <v>0.17833517687119094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1.4216753744628352E-2</v>
      </c>
      <c r="E37" s="40">
        <v>1.4195244551737821E-2</v>
      </c>
      <c r="F37" s="25">
        <v>0</v>
      </c>
      <c r="G37" s="25">
        <v>6.7311057860585332E-4</v>
      </c>
      <c r="H37" s="40">
        <v>6.6848494571902241E-4</v>
      </c>
      <c r="I37" s="27">
        <v>0</v>
      </c>
      <c r="J37" s="27">
        <v>4.2748450858890895E-3</v>
      </c>
      <c r="K37" s="27">
        <v>4.1804096034363733E-3</v>
      </c>
      <c r="L37" s="29">
        <v>1.0036436983538292E-2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2.7572387868149339E-3</v>
      </c>
      <c r="E39" s="40">
        <v>2.7530672310592283E-3</v>
      </c>
      <c r="F39" s="25">
        <v>0</v>
      </c>
      <c r="G39" s="25">
        <v>2.1001050052502626E-3</v>
      </c>
      <c r="H39" s="40">
        <v>2.08567303064335E-3</v>
      </c>
      <c r="I39" s="27">
        <v>0</v>
      </c>
      <c r="J39" s="27">
        <v>6.4710957722174285E-3</v>
      </c>
      <c r="K39" s="27">
        <v>6.3281429776789137E-3</v>
      </c>
      <c r="L39" s="29">
        <v>3.1231700175678315E-3</v>
      </c>
    </row>
    <row r="40" spans="1:12" ht="15" thickBot="1" x14ac:dyDescent="0.35">
      <c r="A40" s="52" t="s">
        <v>5</v>
      </c>
      <c r="B40" s="53"/>
      <c r="C40" s="41">
        <v>1.098360655737705</v>
      </c>
      <c r="D40" s="41">
        <v>0.78029029667226935</v>
      </c>
      <c r="E40" s="41">
        <v>0.78077152022222962</v>
      </c>
      <c r="F40" s="41">
        <v>2.5097276264591439</v>
      </c>
      <c r="G40" s="41">
        <v>2.1884171131633501</v>
      </c>
      <c r="H40" s="41">
        <v>2.1906251671212362</v>
      </c>
      <c r="I40" s="41">
        <v>1.4409722222222223</v>
      </c>
      <c r="J40" s="41">
        <v>3.7458232018197508</v>
      </c>
      <c r="K40" s="41">
        <v>3.6949068037125108</v>
      </c>
      <c r="L40" s="42">
        <v>1.4786529160431172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0.15846994535519127</v>
      </c>
      <c r="D46" s="25">
        <v>0.11774982819007559</v>
      </c>
      <c r="E46" s="40">
        <v>0.11781143556334535</v>
      </c>
      <c r="F46" s="25">
        <v>0.11284046692607004</v>
      </c>
      <c r="G46" s="25">
        <v>0.15500390404135592</v>
      </c>
      <c r="H46" s="40">
        <v>0.15471415583721054</v>
      </c>
      <c r="I46" s="27">
        <v>0.14583333333333334</v>
      </c>
      <c r="J46" s="27">
        <v>0.22111538159855676</v>
      </c>
      <c r="K46" s="27">
        <v>0.21945232798956815</v>
      </c>
      <c r="L46" s="29">
        <v>0.13966425922311146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5.9615973768971538E-4</v>
      </c>
      <c r="E47" s="40">
        <v>5.9525777968848172E-4</v>
      </c>
      <c r="F47" s="25">
        <v>1.1673151750972763E-2</v>
      </c>
      <c r="G47" s="25">
        <v>2.6924423144234134E-4</v>
      </c>
      <c r="H47" s="40">
        <v>3.4761217177389168E-4</v>
      </c>
      <c r="I47" s="27">
        <v>6.9444444444444441E-3</v>
      </c>
      <c r="J47" s="27">
        <v>7.8437524511726405E-5</v>
      </c>
      <c r="K47" s="27">
        <v>2.3011429009741504E-4</v>
      </c>
      <c r="L47" s="29">
        <v>4.9341748541436225E-4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2.3291629751682908E-2</v>
      </c>
      <c r="E48" s="40">
        <v>2.3256390753662488E-2</v>
      </c>
      <c r="F48" s="25">
        <v>0</v>
      </c>
      <c r="G48" s="25">
        <v>1.2923723109232385E-2</v>
      </c>
      <c r="H48" s="40">
        <v>1.2834910957805231E-2</v>
      </c>
      <c r="I48" s="27">
        <v>0</v>
      </c>
      <c r="J48" s="27">
        <v>2.8315946348733235E-2</v>
      </c>
      <c r="K48" s="27">
        <v>2.7690419575055612E-2</v>
      </c>
      <c r="L48" s="29">
        <v>2.1770013230095215E-2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2.1527990527684169E-4</v>
      </c>
      <c r="E49" s="40">
        <v>2.1495419822084065E-4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1.4097642440410351E-4</v>
      </c>
    </row>
    <row r="50" spans="1:12" ht="15" thickBot="1" x14ac:dyDescent="0.35">
      <c r="A50" s="52" t="s">
        <v>5</v>
      </c>
      <c r="B50" s="53"/>
      <c r="C50" s="41">
        <v>0.15846994535519127</v>
      </c>
      <c r="D50" s="41">
        <v>0.14185289758472505</v>
      </c>
      <c r="E50" s="41">
        <v>0.14187803829491716</v>
      </c>
      <c r="F50" s="41">
        <v>0.1245136186770428</v>
      </c>
      <c r="G50" s="41">
        <v>0.16819687138203065</v>
      </c>
      <c r="H50" s="41">
        <v>0.16789667896678967</v>
      </c>
      <c r="I50" s="41">
        <v>0.15277777777777779</v>
      </c>
      <c r="J50" s="41">
        <v>0.24950976547180173</v>
      </c>
      <c r="K50" s="41">
        <v>0.24737286185472118</v>
      </c>
      <c r="L50" s="42">
        <v>0.16206866636302517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0.17486338797814208</v>
      </c>
      <c r="D56" s="25">
        <v>0.67218666423786777</v>
      </c>
      <c r="E56" s="40">
        <v>0.67143424055028278</v>
      </c>
      <c r="F56" s="25">
        <v>0.42801556420233461</v>
      </c>
      <c r="G56" s="25">
        <v>0.65224415066907193</v>
      </c>
      <c r="H56" s="40">
        <v>0.65070324616289643</v>
      </c>
      <c r="I56" s="27">
        <v>0.11805555555555555</v>
      </c>
      <c r="J56" s="27">
        <v>0.39352106047533142</v>
      </c>
      <c r="K56" s="27">
        <v>0.38743575976068112</v>
      </c>
      <c r="L56" s="29">
        <v>0.62707940225996051</v>
      </c>
    </row>
    <row r="57" spans="1:12" x14ac:dyDescent="0.3">
      <c r="A57" s="50" t="s">
        <v>1</v>
      </c>
      <c r="B57" s="51"/>
      <c r="C57" s="25">
        <v>0</v>
      </c>
      <c r="D57" s="25">
        <v>4.5871179816680879E-3</v>
      </c>
      <c r="E57" s="40">
        <v>4.5801779159363731E-3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3.0038822738412824E-3</v>
      </c>
    </row>
    <row r="58" spans="1:12" ht="15" thickBot="1" x14ac:dyDescent="0.35">
      <c r="A58" s="52" t="s">
        <v>5</v>
      </c>
      <c r="B58" s="53"/>
      <c r="C58" s="41">
        <v>0.17486338797814208</v>
      </c>
      <c r="D58" s="41">
        <v>0.67677378221953588</v>
      </c>
      <c r="E58" s="41">
        <v>0.67601441846621912</v>
      </c>
      <c r="F58" s="41">
        <v>0.42801556420233461</v>
      </c>
      <c r="G58" s="41">
        <v>0.65224415066907193</v>
      </c>
      <c r="H58" s="41">
        <v>0.65070324616289643</v>
      </c>
      <c r="I58" s="41">
        <v>0.11805555555555555</v>
      </c>
      <c r="J58" s="41">
        <v>0.39352106047533142</v>
      </c>
      <c r="K58" s="41">
        <v>0.38743575976068112</v>
      </c>
      <c r="L58" s="41">
        <v>0.6300832845338018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65.176667999999992</v>
      </c>
      <c r="D7" s="25">
        <v>112.68326362876253</v>
      </c>
      <c r="E7" s="40">
        <v>112.48548429641966</v>
      </c>
      <c r="F7" s="25">
        <v>62.812123636363637</v>
      </c>
      <c r="G7" s="25">
        <v>37.102673589503283</v>
      </c>
      <c r="H7" s="40">
        <v>37.1247417869684</v>
      </c>
      <c r="I7" s="27">
        <v>167.95546229508196</v>
      </c>
      <c r="J7" s="27">
        <v>383.85181948539639</v>
      </c>
      <c r="K7" s="27">
        <v>382.93985509313762</v>
      </c>
      <c r="L7" s="29">
        <v>215.79516744702534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0.16897991638795984</v>
      </c>
      <c r="E11" s="40">
        <v>0.16827641965029141</v>
      </c>
      <c r="F11" s="25">
        <v>0</v>
      </c>
      <c r="G11" s="25">
        <v>12.97746277881912</v>
      </c>
      <c r="H11" s="40">
        <v>12.966323325790091</v>
      </c>
      <c r="I11" s="25">
        <v>0</v>
      </c>
      <c r="J11" s="27">
        <v>28.124609399165507</v>
      </c>
      <c r="K11" s="27">
        <v>28.005808680839277</v>
      </c>
      <c r="L11" s="29">
        <v>20.058242842182935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0.38081849578256793</v>
      </c>
      <c r="H12" s="40">
        <v>0.38049161295357004</v>
      </c>
      <c r="I12" s="25">
        <v>0</v>
      </c>
      <c r="J12" s="27">
        <v>1.6797879012517385</v>
      </c>
      <c r="K12" s="27">
        <v>1.6726923357108232</v>
      </c>
      <c r="L12" s="29">
        <v>1.0201830846540396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0.70082266166822871</v>
      </c>
      <c r="H14" s="40">
        <v>0.70022109715177527</v>
      </c>
      <c r="I14" s="25">
        <v>0</v>
      </c>
      <c r="J14" s="27">
        <v>0.18504172322670376</v>
      </c>
      <c r="K14" s="27">
        <v>0.18426009140641228</v>
      </c>
      <c r="L14" s="29">
        <v>0.40883555329093019</v>
      </c>
    </row>
    <row r="15" spans="1:12" ht="15" thickBot="1" x14ac:dyDescent="0.35">
      <c r="A15" s="52" t="s">
        <v>5</v>
      </c>
      <c r="B15" s="53"/>
      <c r="C15" s="41">
        <v>65.176667999999992</v>
      </c>
      <c r="D15" s="41">
        <v>112.85224354515049</v>
      </c>
      <c r="E15" s="41">
        <v>112.65376071606995</v>
      </c>
      <c r="F15" s="41">
        <v>62.812123636363637</v>
      </c>
      <c r="G15" s="41">
        <v>51.161777525773196</v>
      </c>
      <c r="H15" s="41">
        <v>51.171777822863838</v>
      </c>
      <c r="I15" s="41">
        <v>167.95546229508196</v>
      </c>
      <c r="J15" s="41">
        <v>413.84125850904036</v>
      </c>
      <c r="K15" s="41">
        <v>412.80261620109417</v>
      </c>
      <c r="L15" s="41">
        <v>237.28242892715326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921.75</v>
      </c>
      <c r="D21" s="25">
        <v>65.649581939799333</v>
      </c>
      <c r="E21" s="40">
        <v>69.213696919233968</v>
      </c>
      <c r="F21" s="25">
        <v>503.81817818181827</v>
      </c>
      <c r="G21" s="25">
        <v>402.60747940487346</v>
      </c>
      <c r="H21" s="40">
        <v>402.69435554116262</v>
      </c>
      <c r="I21" s="27">
        <v>215.92595606557376</v>
      </c>
      <c r="J21" s="27">
        <v>646.76405420445064</v>
      </c>
      <c r="K21" s="27">
        <v>644.94415779932149</v>
      </c>
      <c r="L21" s="29">
        <v>511.55400776750901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35.986885573770486</v>
      </c>
      <c r="J22" s="27">
        <v>0</v>
      </c>
      <c r="K22" s="27">
        <v>0.15201163492832906</v>
      </c>
      <c r="L22" s="29">
        <v>7.7140950205573322E-2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1.4052704873477038</v>
      </c>
      <c r="H23" s="40">
        <v>1.404064246586032</v>
      </c>
      <c r="I23" s="25">
        <v>0</v>
      </c>
      <c r="J23" s="27">
        <v>3.6011717691237837</v>
      </c>
      <c r="K23" s="27">
        <v>3.5859601163354342</v>
      </c>
      <c r="L23" s="29">
        <v>2.4520481203218893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921.75</v>
      </c>
      <c r="D25" s="41">
        <v>65.649581939799333</v>
      </c>
      <c r="E25" s="41">
        <v>69.213696919233968</v>
      </c>
      <c r="F25" s="41">
        <v>503.81817818181827</v>
      </c>
      <c r="G25" s="41">
        <v>404.01274989222117</v>
      </c>
      <c r="H25" s="41">
        <v>404.09841978774864</v>
      </c>
      <c r="I25" s="41">
        <v>251.91284163934424</v>
      </c>
      <c r="J25" s="41">
        <v>650.36522597357441</v>
      </c>
      <c r="K25" s="41">
        <v>648.68212955058527</v>
      </c>
      <c r="L25" s="42">
        <v>514.08319683803643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</v>
      </c>
      <c r="D32" s="25">
        <v>0.45317725752508359</v>
      </c>
      <c r="E32" s="40">
        <v>0.45212323064113241</v>
      </c>
      <c r="F32" s="25">
        <v>1.3636363636363635</v>
      </c>
      <c r="G32" s="25">
        <v>0.97852233676975942</v>
      </c>
      <c r="H32" s="40">
        <v>5.0002341006632856</v>
      </c>
      <c r="I32" s="27">
        <v>2.0655737704918034</v>
      </c>
      <c r="J32" s="27">
        <v>4.4472878998609175</v>
      </c>
      <c r="K32" s="27">
        <v>4.4372273388269514</v>
      </c>
      <c r="L32" s="29">
        <v>2.7116350985697721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0.11808809746954077</v>
      </c>
      <c r="H36" s="40">
        <v>0.25236051502145923</v>
      </c>
      <c r="I36" s="25">
        <v>0</v>
      </c>
      <c r="J36" s="27">
        <v>0.22489568845618915</v>
      </c>
      <c r="K36" s="27">
        <v>0.22394571013087736</v>
      </c>
      <c r="L36" s="29">
        <v>0.16677794567241802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1.5620118712902218E-4</v>
      </c>
      <c r="H37" s="40">
        <v>3.6675770581349981E-3</v>
      </c>
      <c r="I37" s="25">
        <v>0</v>
      </c>
      <c r="J37" s="27">
        <v>3.2684283727399165E-3</v>
      </c>
      <c r="K37" s="27">
        <v>3.2546222560764491E-3</v>
      </c>
      <c r="L37" s="29">
        <v>1.7218961942580032E-3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1.2496094970321775E-2</v>
      </c>
      <c r="H39" s="40">
        <v>9.2079594225516967E-3</v>
      </c>
      <c r="I39" s="25">
        <v>0</v>
      </c>
      <c r="J39" s="27">
        <v>8.2058414464534074E-3</v>
      </c>
      <c r="K39" s="27">
        <v>8.1711792812132131E-3</v>
      </c>
      <c r="L39" s="29">
        <v>9.7691253470147937E-3</v>
      </c>
    </row>
    <row r="40" spans="1:12" ht="15" thickBot="1" x14ac:dyDescent="0.35">
      <c r="A40" s="52" t="s">
        <v>5</v>
      </c>
      <c r="B40" s="53"/>
      <c r="C40" s="41">
        <v>0.2</v>
      </c>
      <c r="D40" s="41">
        <v>0.45317725752508359</v>
      </c>
      <c r="E40" s="41">
        <v>0.45212323064113241</v>
      </c>
      <c r="F40" s="41">
        <v>1.3636363636363635</v>
      </c>
      <c r="G40" s="41">
        <v>1.1092627303967508</v>
      </c>
      <c r="H40" s="41">
        <v>5.2654701521654319</v>
      </c>
      <c r="I40" s="41">
        <v>2.0655737704918034</v>
      </c>
      <c r="J40" s="41">
        <v>4.6836578581363</v>
      </c>
      <c r="K40" s="41">
        <v>4.6725988504951177</v>
      </c>
      <c r="L40" s="42">
        <v>2.8899040657834631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</v>
      </c>
      <c r="D46" s="25">
        <v>0.12876254180602006</v>
      </c>
      <c r="E46" s="40">
        <v>0.13655287260616153</v>
      </c>
      <c r="F46" s="25">
        <v>1.0909090909090908</v>
      </c>
      <c r="G46" s="25">
        <v>0.87378944079975007</v>
      </c>
      <c r="H46" s="40">
        <v>1.5942255169722981</v>
      </c>
      <c r="I46" s="27">
        <v>0.49180327868852458</v>
      </c>
      <c r="J46" s="27">
        <v>1.4186369958275382</v>
      </c>
      <c r="K46" s="27">
        <v>1.4147219721625925</v>
      </c>
      <c r="L46" s="29">
        <v>1.1172646449028358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1.092469761997659E-3</v>
      </c>
      <c r="I47" s="27">
        <v>0.22950819672131148</v>
      </c>
      <c r="J47" s="27">
        <v>0</v>
      </c>
      <c r="K47" s="27">
        <v>9.6946194861851677E-4</v>
      </c>
      <c r="L47" s="29">
        <v>4.9197034121657235E-4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1.0066328521264144E-2</v>
      </c>
      <c r="I48" s="27">
        <v>0</v>
      </c>
      <c r="J48" s="27">
        <v>8.9707927677329623E-3</v>
      </c>
      <c r="K48" s="27">
        <v>8.9328993836991898E-3</v>
      </c>
      <c r="L48" s="29">
        <v>4.5331552869241308E-3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2</v>
      </c>
      <c r="D50" s="41">
        <v>0.12876254180602006</v>
      </c>
      <c r="E50" s="41">
        <v>0.13655287260616153</v>
      </c>
      <c r="F50" s="41">
        <v>1.0909090909090908</v>
      </c>
      <c r="G50" s="41">
        <v>0.87378944079975007</v>
      </c>
      <c r="H50" s="41">
        <v>1.6053843152555598</v>
      </c>
      <c r="I50" s="41">
        <v>0.72131147540983609</v>
      </c>
      <c r="J50" s="41">
        <v>1.4276077885952712</v>
      </c>
      <c r="K50" s="41">
        <v>1.4246243334949102</v>
      </c>
      <c r="L50" s="42">
        <v>1.1222897705309764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7.8100593564511088E-5</v>
      </c>
      <c r="H56" s="40">
        <v>0.26117830667186892</v>
      </c>
      <c r="I56" s="27">
        <v>3.2786885245901641E-2</v>
      </c>
      <c r="J56" s="27">
        <v>0.23261474269819193</v>
      </c>
      <c r="K56" s="27">
        <v>0.23177065300186966</v>
      </c>
      <c r="L56" s="29">
        <v>0.11765119302807744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7.8100593564511088E-5</v>
      </c>
      <c r="H58" s="41">
        <v>0.26117830667186892</v>
      </c>
      <c r="I58" s="41">
        <v>3.2786885245901641E-2</v>
      </c>
      <c r="J58" s="41">
        <v>0.23261474269819193</v>
      </c>
      <c r="K58" s="41">
        <v>0.23177065300186966</v>
      </c>
      <c r="L58" s="41">
        <v>0.11765119302807744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27.559604745762712</v>
      </c>
      <c r="D7" s="25">
        <v>42.442728458211647</v>
      </c>
      <c r="E7" s="40">
        <v>42.410340427117134</v>
      </c>
      <c r="F7" s="25">
        <v>272.98748999999998</v>
      </c>
      <c r="G7" s="25">
        <v>77.777624738675954</v>
      </c>
      <c r="H7" s="40">
        <v>78.04931557411274</v>
      </c>
      <c r="I7" s="27">
        <v>182.89799940000009</v>
      </c>
      <c r="J7" s="27">
        <v>140.62586833320583</v>
      </c>
      <c r="K7" s="27">
        <v>140.73337903049412</v>
      </c>
      <c r="L7" s="29">
        <v>99.670133651540283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4.6960001999999994</v>
      </c>
      <c r="J8" s="27">
        <v>34.700038243708406</v>
      </c>
      <c r="K8" s="27">
        <v>34.623728983443122</v>
      </c>
      <c r="L8" s="29">
        <v>19.643177258495061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1.4617914786200566E-2</v>
      </c>
      <c r="K10" s="27">
        <v>1.4580737048246395E-2</v>
      </c>
      <c r="L10" s="29">
        <v>8.2721304379193422E-3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1.7310162791557313</v>
      </c>
      <c r="E11" s="40">
        <v>1.7272493139569196</v>
      </c>
      <c r="F11" s="25">
        <v>0</v>
      </c>
      <c r="G11" s="25">
        <v>9.7274680557491298</v>
      </c>
      <c r="H11" s="40">
        <v>9.7139294780793328</v>
      </c>
      <c r="I11" s="25">
        <v>0</v>
      </c>
      <c r="J11" s="27">
        <v>32.357367598867896</v>
      </c>
      <c r="K11" s="27">
        <v>32.275073116305087</v>
      </c>
      <c r="L11" s="29">
        <v>19.389230453502631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0.16144851365837432</v>
      </c>
      <c r="E12" s="40">
        <v>0.16109717615815874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6.302094567491523E-2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0.82599420331981943</v>
      </c>
      <c r="K14" s="27">
        <v>0.82389345252931157</v>
      </c>
      <c r="L14" s="29">
        <v>0.46742178284395064</v>
      </c>
    </row>
    <row r="15" spans="1:12" ht="15" thickBot="1" x14ac:dyDescent="0.35">
      <c r="A15" s="52" t="s">
        <v>5</v>
      </c>
      <c r="B15" s="53"/>
      <c r="C15" s="41">
        <v>27.559604745762712</v>
      </c>
      <c r="D15" s="41">
        <v>44.33519325102575</v>
      </c>
      <c r="E15" s="41">
        <v>44.29868691723221</v>
      </c>
      <c r="F15" s="41">
        <v>272.98748999999998</v>
      </c>
      <c r="G15" s="41">
        <v>87.505092794425082</v>
      </c>
      <c r="H15" s="41">
        <v>87.763245052192076</v>
      </c>
      <c r="I15" s="41">
        <v>187.59399960000007</v>
      </c>
      <c r="J15" s="41">
        <v>208.52388629388818</v>
      </c>
      <c r="K15" s="41">
        <v>208.47065531981991</v>
      </c>
      <c r="L15" s="41">
        <v>139.24125622249474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4.1030243085794549</v>
      </c>
      <c r="E21" s="40">
        <v>4.0940954787547943</v>
      </c>
      <c r="F21" s="25">
        <v>0</v>
      </c>
      <c r="G21" s="25">
        <v>0</v>
      </c>
      <c r="H21" s="40">
        <v>0</v>
      </c>
      <c r="I21" s="27">
        <v>272.09216640000011</v>
      </c>
      <c r="J21" s="27">
        <v>204.67841350569873</v>
      </c>
      <c r="K21" s="27">
        <v>204.84986688166029</v>
      </c>
      <c r="L21" s="29">
        <v>117.81965273126038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1.2746091006542715</v>
      </c>
      <c r="E23" s="40">
        <v>1.2718353496606669</v>
      </c>
      <c r="F23" s="25">
        <v>0</v>
      </c>
      <c r="G23" s="25">
        <v>0</v>
      </c>
      <c r="H23" s="40">
        <v>0</v>
      </c>
      <c r="I23" s="25">
        <v>0</v>
      </c>
      <c r="J23" s="27">
        <v>12.161825897651648</v>
      </c>
      <c r="K23" s="27">
        <v>12.130894729774408</v>
      </c>
      <c r="L23" s="29">
        <v>7.3797943853978785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5.3776334092337263</v>
      </c>
      <c r="E25" s="41">
        <v>5.3659308284154612</v>
      </c>
      <c r="F25" s="41">
        <v>0</v>
      </c>
      <c r="G25" s="41">
        <v>0</v>
      </c>
      <c r="H25" s="41">
        <v>0</v>
      </c>
      <c r="I25" s="41">
        <v>272.09216640000011</v>
      </c>
      <c r="J25" s="41">
        <v>216.84023940335038</v>
      </c>
      <c r="K25" s="41">
        <v>216.9807616114347</v>
      </c>
      <c r="L25" s="42">
        <v>125.19944711665825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0.2711864406779661</v>
      </c>
      <c r="D32" s="25">
        <v>0.31076035929471779</v>
      </c>
      <c r="E32" s="40">
        <v>0.31067424018884626</v>
      </c>
      <c r="F32" s="25">
        <v>6.25</v>
      </c>
      <c r="G32" s="25">
        <v>3.821951219512195</v>
      </c>
      <c r="H32" s="40">
        <v>26.46242171189979</v>
      </c>
      <c r="I32" s="27">
        <v>2.36</v>
      </c>
      <c r="J32" s="27">
        <v>1.9331701471225682</v>
      </c>
      <c r="K32" s="27">
        <v>1.9342557033495256</v>
      </c>
      <c r="L32" s="29">
        <v>1.3775340884496068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2.0173973556019487</v>
      </c>
      <c r="I33" s="27">
        <v>0.02</v>
      </c>
      <c r="J33" s="27">
        <v>0.1477855121242255</v>
      </c>
      <c r="K33" s="27">
        <v>0.14746051527251455</v>
      </c>
      <c r="L33" s="29">
        <v>8.3659187648798788E-2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6.9589422407794019E-4</v>
      </c>
      <c r="I35" s="27">
        <v>0</v>
      </c>
      <c r="J35" s="27">
        <v>5.0995690864121982E-5</v>
      </c>
      <c r="K35" s="27">
        <v>5.086599354001882E-5</v>
      </c>
      <c r="L35" s="29">
        <v>2.8857946757088232E-5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3.2787491220936681E-2</v>
      </c>
      <c r="E36" s="40">
        <v>3.2716140454411333E-2</v>
      </c>
      <c r="F36" s="25">
        <v>0</v>
      </c>
      <c r="G36" s="25">
        <v>3.4146341463414637E-2</v>
      </c>
      <c r="H36" s="40">
        <v>3.3639526791927628</v>
      </c>
      <c r="I36" s="25">
        <v>0</v>
      </c>
      <c r="J36" s="27">
        <v>0.24651316963716566</v>
      </c>
      <c r="K36" s="27">
        <v>0.24588621277245098</v>
      </c>
      <c r="L36" s="29">
        <v>0.15371185340163046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9.6107640557424319E-4</v>
      </c>
      <c r="E37" s="40">
        <v>9.5898495131307169E-4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3.7515330784214704E-4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5.5671537926235214E-2</v>
      </c>
      <c r="I39" s="25">
        <v>0</v>
      </c>
      <c r="J39" s="27">
        <v>4.0796552691297581E-3</v>
      </c>
      <c r="K39" s="27">
        <v>4.069279483201506E-3</v>
      </c>
      <c r="L39" s="29">
        <v>2.3086357405670585E-3</v>
      </c>
    </row>
    <row r="40" spans="1:12" ht="15" thickBot="1" x14ac:dyDescent="0.35">
      <c r="A40" s="52" t="s">
        <v>5</v>
      </c>
      <c r="B40" s="53"/>
      <c r="C40" s="41">
        <v>0.2711864406779661</v>
      </c>
      <c r="D40" s="41">
        <v>0.3445089269212287</v>
      </c>
      <c r="E40" s="41">
        <v>0.34434936559457069</v>
      </c>
      <c r="F40" s="41">
        <v>6.25</v>
      </c>
      <c r="G40" s="41">
        <v>3.8560975609756096</v>
      </c>
      <c r="H40" s="41">
        <v>31.90013917884481</v>
      </c>
      <c r="I40" s="41">
        <v>2.38</v>
      </c>
      <c r="J40" s="41">
        <v>2.3315994798439532</v>
      </c>
      <c r="K40" s="41">
        <v>2.3317225768712322</v>
      </c>
      <c r="L40" s="42">
        <v>1.6176177764952024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4.6907921487450557E-2</v>
      </c>
      <c r="E46" s="40">
        <v>4.680584243139569E-2</v>
      </c>
      <c r="F46" s="25">
        <v>0</v>
      </c>
      <c r="G46" s="25">
        <v>0</v>
      </c>
      <c r="H46" s="40">
        <v>6.2536534446764094</v>
      </c>
      <c r="I46" s="27">
        <v>0.61</v>
      </c>
      <c r="J46" s="27">
        <v>0.45671740737907646</v>
      </c>
      <c r="K46" s="27">
        <v>0.45710725094737914</v>
      </c>
      <c r="L46" s="29">
        <v>0.27764230574994592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9.0932613758178387E-3</v>
      </c>
      <c r="E48" s="40">
        <v>9.0734730008852175E-3</v>
      </c>
      <c r="F48" s="25">
        <v>0</v>
      </c>
      <c r="G48" s="25">
        <v>0</v>
      </c>
      <c r="H48" s="40">
        <v>0.732428670842032</v>
      </c>
      <c r="I48" s="27">
        <v>0</v>
      </c>
      <c r="J48" s="27">
        <v>5.3672964634488389E-2</v>
      </c>
      <c r="K48" s="27">
        <v>5.3536458200869809E-2</v>
      </c>
      <c r="L48" s="29">
        <v>3.3922516412957217E-2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5.6001182863268398E-2</v>
      </c>
      <c r="E50" s="41">
        <v>5.5879315432280904E-2</v>
      </c>
      <c r="F50" s="41">
        <v>0</v>
      </c>
      <c r="G50" s="41">
        <v>0</v>
      </c>
      <c r="H50" s="41">
        <v>6.9860821155184416</v>
      </c>
      <c r="I50" s="41">
        <v>0.61</v>
      </c>
      <c r="J50" s="41">
        <v>0.51039037201356485</v>
      </c>
      <c r="K50" s="41">
        <v>0.51064370914824897</v>
      </c>
      <c r="L50" s="42">
        <v>0.31156482216290315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0.11864406779661017</v>
      </c>
      <c r="D56" s="25">
        <v>0.77547776586700179</v>
      </c>
      <c r="E56" s="40">
        <v>0.77404839185600471</v>
      </c>
      <c r="F56" s="25">
        <v>2.25</v>
      </c>
      <c r="G56" s="25">
        <v>2.1853658536585368</v>
      </c>
      <c r="H56" s="40">
        <v>4.7105080027835768</v>
      </c>
      <c r="I56" s="27">
        <v>0.43</v>
      </c>
      <c r="J56" s="27">
        <v>0.34409342410566307</v>
      </c>
      <c r="K56" s="27">
        <v>0.34431191027238739</v>
      </c>
      <c r="L56" s="29">
        <v>0.58877425871149269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0.11864406779661017</v>
      </c>
      <c r="D58" s="41">
        <v>0.77547776586700179</v>
      </c>
      <c r="E58" s="41">
        <v>0.77404839185600471</v>
      </c>
      <c r="F58" s="41">
        <v>2.25</v>
      </c>
      <c r="G58" s="41">
        <v>2.1853658536585368</v>
      </c>
      <c r="H58" s="41">
        <v>4.7105080027835768</v>
      </c>
      <c r="I58" s="41">
        <v>0.43</v>
      </c>
      <c r="J58" s="41">
        <v>0.34409342410566307</v>
      </c>
      <c r="K58" s="41">
        <v>0.34431191027238739</v>
      </c>
      <c r="L58" s="41">
        <v>0.58877425871149269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124.56444200000001</v>
      </c>
      <c r="D7" s="25">
        <v>18.382205877647053</v>
      </c>
      <c r="E7" s="40">
        <v>18.506979363102225</v>
      </c>
      <c r="F7" s="25">
        <v>126.8916675</v>
      </c>
      <c r="G7" s="25">
        <v>92.155744419807831</v>
      </c>
      <c r="H7" s="40">
        <v>92.292130866257665</v>
      </c>
      <c r="I7" s="27">
        <v>606.44746500000031</v>
      </c>
      <c r="J7" s="27">
        <v>654.60121193318503</v>
      </c>
      <c r="K7" s="27">
        <v>654.42933434956353</v>
      </c>
      <c r="L7" s="29">
        <v>319.9077231722643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0.1518117391304348</v>
      </c>
      <c r="J10" s="27">
        <v>0.35592349959116926</v>
      </c>
      <c r="K10" s="27">
        <v>0.35519495324927253</v>
      </c>
      <c r="L10" s="29">
        <v>0.16531509425785479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17.12383856235294</v>
      </c>
      <c r="E11" s="40">
        <v>17.103716542890712</v>
      </c>
      <c r="F11" s="25">
        <v>0</v>
      </c>
      <c r="G11" s="25">
        <v>0.49423503325942353</v>
      </c>
      <c r="H11" s="40">
        <v>0.49229447852760738</v>
      </c>
      <c r="I11" s="25">
        <v>0</v>
      </c>
      <c r="J11" s="27">
        <v>32.869037229295621</v>
      </c>
      <c r="K11" s="27">
        <v>32.751716126479124</v>
      </c>
      <c r="L11" s="29">
        <v>23.164309615384624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0.20289934588235295</v>
      </c>
      <c r="E12" s="40">
        <v>0.20266092126909516</v>
      </c>
      <c r="F12" s="25">
        <v>0</v>
      </c>
      <c r="G12" s="25">
        <v>7.1311899482631187</v>
      </c>
      <c r="H12" s="40">
        <v>7.1031901840490788</v>
      </c>
      <c r="I12" s="25">
        <v>0</v>
      </c>
      <c r="J12" s="27">
        <v>0.4416416820464899</v>
      </c>
      <c r="K12" s="27">
        <v>0.44006530824442291</v>
      </c>
      <c r="L12" s="29">
        <v>0.82091218201516791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0.5474026164705883</v>
      </c>
      <c r="E14" s="40">
        <v>0.54675937015276144</v>
      </c>
      <c r="F14" s="25">
        <v>0</v>
      </c>
      <c r="G14" s="25">
        <v>0</v>
      </c>
      <c r="H14" s="40">
        <v>0</v>
      </c>
      <c r="I14" s="25">
        <v>0</v>
      </c>
      <c r="J14" s="27">
        <v>0.31941816142973956</v>
      </c>
      <c r="K14" s="27">
        <v>0.3182780461687682</v>
      </c>
      <c r="L14" s="29">
        <v>0.40018749295774653</v>
      </c>
    </row>
    <row r="15" spans="1:12" ht="15" thickBot="1" x14ac:dyDescent="0.35">
      <c r="A15" s="52" t="s">
        <v>5</v>
      </c>
      <c r="B15" s="53"/>
      <c r="C15" s="41">
        <v>124.56444200000001</v>
      </c>
      <c r="D15" s="41">
        <v>36.256346402352932</v>
      </c>
      <c r="E15" s="41">
        <v>36.360116197414797</v>
      </c>
      <c r="F15" s="41">
        <v>126.8916675</v>
      </c>
      <c r="G15" s="41">
        <v>99.781169401330374</v>
      </c>
      <c r="H15" s="41">
        <v>99.88761552883436</v>
      </c>
      <c r="I15" s="41">
        <v>606.59927673913069</v>
      </c>
      <c r="J15" s="41">
        <v>688.58723250554806</v>
      </c>
      <c r="K15" s="41">
        <v>688.29458878370508</v>
      </c>
      <c r="L15" s="41">
        <v>344.45844755687966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9.6155559999999998</v>
      </c>
      <c r="D21" s="25">
        <v>55.144592152941179</v>
      </c>
      <c r="E21" s="40">
        <v>55.091091522914219</v>
      </c>
      <c r="F21" s="25">
        <v>0</v>
      </c>
      <c r="G21" s="25">
        <v>0</v>
      </c>
      <c r="H21" s="40">
        <v>0</v>
      </c>
      <c r="I21" s="27">
        <v>34.586775652173912</v>
      </c>
      <c r="J21" s="27">
        <v>189.99797530195076</v>
      </c>
      <c r="K21" s="27">
        <v>189.4432583138701</v>
      </c>
      <c r="L21" s="29">
        <v>113.56763361538464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3.4305947694117651</v>
      </c>
      <c r="E23" s="40">
        <v>3.4265635182138663</v>
      </c>
      <c r="F23" s="25">
        <v>0</v>
      </c>
      <c r="G23" s="25">
        <v>0</v>
      </c>
      <c r="H23" s="40">
        <v>0</v>
      </c>
      <c r="I23" s="25">
        <v>0</v>
      </c>
      <c r="J23" s="27">
        <v>6.8716829505898831</v>
      </c>
      <c r="K23" s="27">
        <v>6.8471555080504354</v>
      </c>
      <c r="L23" s="29">
        <v>4.7664427562296874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9.6155559999999998</v>
      </c>
      <c r="D25" s="41">
        <v>58.575186922352941</v>
      </c>
      <c r="E25" s="41">
        <v>58.517655041128087</v>
      </c>
      <c r="F25" s="41">
        <v>0</v>
      </c>
      <c r="G25" s="41">
        <v>0</v>
      </c>
      <c r="H25" s="41">
        <v>0</v>
      </c>
      <c r="I25" s="41">
        <v>34.586775652173912</v>
      </c>
      <c r="J25" s="41">
        <v>196.86965825254063</v>
      </c>
      <c r="K25" s="41">
        <v>196.29041382192054</v>
      </c>
      <c r="L25" s="42">
        <v>118.33407637161433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1.5333333333333334</v>
      </c>
      <c r="D32" s="25">
        <v>0.33321568627450981</v>
      </c>
      <c r="E32" s="40">
        <v>0.33462593027810417</v>
      </c>
      <c r="F32" s="25">
        <v>2.3125</v>
      </c>
      <c r="G32" s="25">
        <v>1.9921162847992115</v>
      </c>
      <c r="H32" s="40">
        <v>22.642453987730061</v>
      </c>
      <c r="I32" s="27">
        <v>3.0326086956521738</v>
      </c>
      <c r="J32" s="27">
        <v>3.5817077444223804</v>
      </c>
      <c r="K32" s="27">
        <v>3.5797478176527644</v>
      </c>
      <c r="L32" s="29">
        <v>1.9670278078728782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0.32171779141104295</v>
      </c>
      <c r="I35" s="27">
        <v>2.1739130434782608E-2</v>
      </c>
      <c r="J35" s="27">
        <v>5.0967566094303626E-2</v>
      </c>
      <c r="K35" s="27">
        <v>5.0863239573229871E-2</v>
      </c>
      <c r="L35" s="29">
        <v>2.3672806067172265E-2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0.15305882352941177</v>
      </c>
      <c r="E36" s="40">
        <v>0.15287896592244418</v>
      </c>
      <c r="F36" s="25">
        <v>0</v>
      </c>
      <c r="G36" s="25">
        <v>2.2172949002217295E-3</v>
      </c>
      <c r="H36" s="40">
        <v>1.7607361963190185</v>
      </c>
      <c r="I36" s="25">
        <v>0</v>
      </c>
      <c r="J36" s="27">
        <v>0.27936767511583538</v>
      </c>
      <c r="K36" s="27">
        <v>0.27837051406401553</v>
      </c>
      <c r="L36" s="29">
        <v>0.2001986276634164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1.0980392156862745E-3</v>
      </c>
      <c r="E37" s="40">
        <v>1.0967489228358794E-3</v>
      </c>
      <c r="F37" s="25">
        <v>0</v>
      </c>
      <c r="G37" s="25">
        <v>2.389751170238975E-2</v>
      </c>
      <c r="H37" s="40">
        <v>0</v>
      </c>
      <c r="I37" s="25">
        <v>0</v>
      </c>
      <c r="J37" s="27">
        <v>0</v>
      </c>
      <c r="K37" s="27">
        <v>0</v>
      </c>
      <c r="L37" s="29">
        <v>2.2571325388226799E-3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8.0000000000000002E-3</v>
      </c>
      <c r="E39" s="40">
        <v>7.9905992949471216E-3</v>
      </c>
      <c r="F39" s="25">
        <v>0</v>
      </c>
      <c r="G39" s="25">
        <v>0</v>
      </c>
      <c r="H39" s="40">
        <v>4.2699386503067482E-2</v>
      </c>
      <c r="I39" s="25">
        <v>0</v>
      </c>
      <c r="J39" s="27">
        <v>6.7749094731923837E-3</v>
      </c>
      <c r="K39" s="27">
        <v>6.7507274490785649E-3</v>
      </c>
      <c r="L39" s="29">
        <v>6.8255687973997831E-3</v>
      </c>
    </row>
    <row r="40" spans="1:12" ht="15" thickBot="1" x14ac:dyDescent="0.35">
      <c r="A40" s="52" t="s">
        <v>5</v>
      </c>
      <c r="B40" s="53"/>
      <c r="C40" s="41">
        <v>1.5333333333333334</v>
      </c>
      <c r="D40" s="41">
        <v>0.49537254901960792</v>
      </c>
      <c r="E40" s="41">
        <v>0.49659224441833139</v>
      </c>
      <c r="F40" s="41">
        <v>2.3125</v>
      </c>
      <c r="G40" s="41">
        <v>2.0182310914018231</v>
      </c>
      <c r="H40" s="41">
        <v>24.76760736196319</v>
      </c>
      <c r="I40" s="41">
        <v>3.0543478260869565</v>
      </c>
      <c r="J40" s="41">
        <v>3.9188178951057115</v>
      </c>
      <c r="K40" s="41">
        <v>3.9157322987390883</v>
      </c>
      <c r="L40" s="42">
        <v>2.1999819429396896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3.3333333333333333E-2</v>
      </c>
      <c r="D46" s="25">
        <v>0.11498039215686275</v>
      </c>
      <c r="E46" s="40">
        <v>0.11488444966705837</v>
      </c>
      <c r="F46" s="25">
        <v>0</v>
      </c>
      <c r="G46" s="25">
        <v>0</v>
      </c>
      <c r="H46" s="40">
        <v>3.1030674846625765</v>
      </c>
      <c r="I46" s="27">
        <v>0.10869565217391304</v>
      </c>
      <c r="J46" s="27">
        <v>0.49195966203325159</v>
      </c>
      <c r="K46" s="27">
        <v>0.49059165858389914</v>
      </c>
      <c r="L46" s="29">
        <v>0.28129288551823761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1.8509803921568629E-2</v>
      </c>
      <c r="E48" s="40">
        <v>1.8488053270661966E-2</v>
      </c>
      <c r="F48" s="25">
        <v>0</v>
      </c>
      <c r="G48" s="25">
        <v>0</v>
      </c>
      <c r="H48" s="40">
        <v>0.10993865030674847</v>
      </c>
      <c r="I48" s="27">
        <v>0</v>
      </c>
      <c r="J48" s="27">
        <v>1.744344508040338E-2</v>
      </c>
      <c r="K48" s="27">
        <v>1.7381183317167797E-2</v>
      </c>
      <c r="L48" s="29">
        <v>1.6612495485734922E-2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3.3333333333333333E-2</v>
      </c>
      <c r="D50" s="41">
        <v>0.13349019607843138</v>
      </c>
      <c r="E50" s="41">
        <v>0.13337250293772032</v>
      </c>
      <c r="F50" s="41">
        <v>0</v>
      </c>
      <c r="G50" s="41">
        <v>0</v>
      </c>
      <c r="H50" s="41">
        <v>3.2130061349693251</v>
      </c>
      <c r="I50" s="41">
        <v>0.10869565217391304</v>
      </c>
      <c r="J50" s="41">
        <v>0.509403107113655</v>
      </c>
      <c r="K50" s="41">
        <v>0.50797284190106695</v>
      </c>
      <c r="L50" s="42">
        <v>0.29790538100397251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3.3333333333333333E-2</v>
      </c>
      <c r="D56" s="25">
        <v>1.2784313725490196E-2</v>
      </c>
      <c r="E56" s="40">
        <v>1.280846063454759E-2</v>
      </c>
      <c r="F56" s="25">
        <v>0</v>
      </c>
      <c r="G56" s="25">
        <v>6.9475240206947522E-2</v>
      </c>
      <c r="H56" s="40">
        <v>0.70110429447852762</v>
      </c>
      <c r="I56" s="27">
        <v>0.14130434782608695</v>
      </c>
      <c r="J56" s="27">
        <v>0.11073472725148931</v>
      </c>
      <c r="K56" s="27">
        <v>0.11084384093113482</v>
      </c>
      <c r="L56" s="29">
        <v>6.2585771036475266E-2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3.3333333333333333E-2</v>
      </c>
      <c r="D58" s="41">
        <v>1.2784313725490196E-2</v>
      </c>
      <c r="E58" s="41">
        <v>1.280846063454759E-2</v>
      </c>
      <c r="F58" s="41">
        <v>0</v>
      </c>
      <c r="G58" s="41">
        <v>6.9475240206947522E-2</v>
      </c>
      <c r="H58" s="41">
        <v>0.70110429447852762</v>
      </c>
      <c r="I58" s="41">
        <v>0.14130434782608695</v>
      </c>
      <c r="J58" s="41">
        <v>0.11073472725148931</v>
      </c>
      <c r="K58" s="41">
        <v>0.11084384093113482</v>
      </c>
      <c r="L58" s="41">
        <v>6.2585771036475266E-2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43.458134400000006</v>
      </c>
      <c r="D7" s="25">
        <v>32.977752155889242</v>
      </c>
      <c r="E7" s="40">
        <v>32.99351554261375</v>
      </c>
      <c r="F7" s="25">
        <v>91.066680000000005</v>
      </c>
      <c r="G7" s="25">
        <v>159.17961948786166</v>
      </c>
      <c r="H7" s="40">
        <v>159.08913401527735</v>
      </c>
      <c r="I7" s="27">
        <v>166.75952218487402</v>
      </c>
      <c r="J7" s="27">
        <v>180.17719229734377</v>
      </c>
      <c r="K7" s="27">
        <v>180.12261723006472</v>
      </c>
      <c r="L7" s="29">
        <v>73.593559185438792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14.796078058856136</v>
      </c>
      <c r="E11" s="40">
        <v>14.773823498381603</v>
      </c>
      <c r="F11" s="25">
        <v>0</v>
      </c>
      <c r="G11" s="25">
        <v>32.104866444961758</v>
      </c>
      <c r="H11" s="40">
        <v>32.062216340086351</v>
      </c>
      <c r="I11" s="25">
        <v>0</v>
      </c>
      <c r="J11" s="27">
        <v>34.377236480884044</v>
      </c>
      <c r="K11" s="27">
        <v>34.237410417335994</v>
      </c>
      <c r="L11" s="29">
        <v>20.160618846890578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0.75987081559856373</v>
      </c>
      <c r="E12" s="40">
        <v>0.7587279052306064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0.54652741079089928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0.62620551380113065</v>
      </c>
      <c r="H14" s="40">
        <v>0.62537362338093661</v>
      </c>
      <c r="I14" s="25">
        <v>0</v>
      </c>
      <c r="J14" s="27">
        <v>0</v>
      </c>
      <c r="K14" s="27">
        <v>0</v>
      </c>
      <c r="L14" s="29">
        <v>1.6320693217768144E-2</v>
      </c>
    </row>
    <row r="15" spans="1:12" ht="15" thickBot="1" x14ac:dyDescent="0.35">
      <c r="A15" s="52" t="s">
        <v>5</v>
      </c>
      <c r="B15" s="53"/>
      <c r="C15" s="41">
        <v>43.458134400000006</v>
      </c>
      <c r="D15" s="41">
        <v>48.533701030343934</v>
      </c>
      <c r="E15" s="41">
        <v>48.52606694622596</v>
      </c>
      <c r="F15" s="41">
        <v>91.066680000000005</v>
      </c>
      <c r="G15" s="41">
        <v>191.91069144662455</v>
      </c>
      <c r="H15" s="41">
        <v>191.77672397874466</v>
      </c>
      <c r="I15" s="41">
        <v>166.75952218487402</v>
      </c>
      <c r="J15" s="41">
        <v>214.55442877822782</v>
      </c>
      <c r="K15" s="41">
        <v>214.36002764740073</v>
      </c>
      <c r="L15" s="41">
        <v>94.317026136338043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77.647466879999996</v>
      </c>
      <c r="D21" s="25">
        <v>45.628700197633222</v>
      </c>
      <c r="E21" s="40">
        <v>45.67685914736424</v>
      </c>
      <c r="F21" s="25">
        <v>0</v>
      </c>
      <c r="G21" s="25">
        <v>0</v>
      </c>
      <c r="H21" s="40">
        <v>0</v>
      </c>
      <c r="I21" s="27">
        <v>228.66554773109246</v>
      </c>
      <c r="J21" s="27">
        <v>193.1994543084632</v>
      </c>
      <c r="K21" s="27">
        <v>193.34370919164647</v>
      </c>
      <c r="L21" s="29">
        <v>81.930432355189595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1.7238714422404857</v>
      </c>
      <c r="E23" s="40">
        <v>1.7212785928983116</v>
      </c>
      <c r="F23" s="25">
        <v>0</v>
      </c>
      <c r="G23" s="25">
        <v>0</v>
      </c>
      <c r="H23" s="40">
        <v>0</v>
      </c>
      <c r="I23" s="25">
        <v>0</v>
      </c>
      <c r="J23" s="27">
        <v>49.611583957032053</v>
      </c>
      <c r="K23" s="27">
        <v>49.409793667840177</v>
      </c>
      <c r="L23" s="29">
        <v>13.769296930530876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0.25208177677086596</v>
      </c>
      <c r="E24" s="40">
        <v>0.25170262432767398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0.18130660888407366</v>
      </c>
    </row>
    <row r="25" spans="1:12" ht="15" thickBot="1" x14ac:dyDescent="0.35">
      <c r="A25" s="52" t="s">
        <v>5</v>
      </c>
      <c r="B25" s="53"/>
      <c r="C25" s="41">
        <v>77.647466879999996</v>
      </c>
      <c r="D25" s="41">
        <v>47.604653416644574</v>
      </c>
      <c r="E25" s="41">
        <v>47.649840364590233</v>
      </c>
      <c r="F25" s="41">
        <v>0</v>
      </c>
      <c r="G25" s="41">
        <v>0</v>
      </c>
      <c r="H25" s="41">
        <v>0</v>
      </c>
      <c r="I25" s="41">
        <v>228.66554773109246</v>
      </c>
      <c r="J25" s="41">
        <v>242.81103826549526</v>
      </c>
      <c r="K25" s="41">
        <v>242.75350285948664</v>
      </c>
      <c r="L25" s="42">
        <v>95.881035894604537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1.04</v>
      </c>
      <c r="D32" s="25">
        <v>0.87170711720614114</v>
      </c>
      <c r="E32" s="40">
        <v>0.87196024402276584</v>
      </c>
      <c r="F32" s="25">
        <v>5.5</v>
      </c>
      <c r="G32" s="25">
        <v>8.5204522780179577</v>
      </c>
      <c r="H32" s="40">
        <v>30.5194287612089</v>
      </c>
      <c r="I32" s="27">
        <v>2.9495798319327733</v>
      </c>
      <c r="J32" s="27">
        <v>3.1417049900473608</v>
      </c>
      <c r="K32" s="27">
        <v>3.1409235396657209</v>
      </c>
      <c r="L32" s="29">
        <v>1.6468299024918742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0.18281073003783954</v>
      </c>
      <c r="E36" s="40">
        <v>0.18253576714356193</v>
      </c>
      <c r="F36" s="25">
        <v>0</v>
      </c>
      <c r="G36" s="25">
        <v>8.4469571000997667E-2</v>
      </c>
      <c r="H36" s="40">
        <v>2.409498505479907</v>
      </c>
      <c r="I36" s="25">
        <v>0</v>
      </c>
      <c r="J36" s="27">
        <v>0.24898757636076602</v>
      </c>
      <c r="K36" s="27">
        <v>0.24797484362716615</v>
      </c>
      <c r="L36" s="29">
        <v>0.19656771397616468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5.9530982622737465E-3</v>
      </c>
      <c r="E37" s="40">
        <v>5.9441442959076857E-3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4.2816901408450703E-3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9.3116062520784831E-3</v>
      </c>
      <c r="H39" s="40">
        <v>0</v>
      </c>
      <c r="I39" s="25">
        <v>0</v>
      </c>
      <c r="J39" s="27">
        <v>0</v>
      </c>
      <c r="K39" s="27">
        <v>0</v>
      </c>
      <c r="L39" s="29">
        <v>2.4268689057421451E-4</v>
      </c>
    </row>
    <row r="40" spans="1:12" ht="15" thickBot="1" x14ac:dyDescent="0.35">
      <c r="A40" s="52" t="s">
        <v>5</v>
      </c>
      <c r="B40" s="53"/>
      <c r="C40" s="41">
        <v>1.04</v>
      </c>
      <c r="D40" s="41">
        <v>1.0604709455062544</v>
      </c>
      <c r="E40" s="41">
        <v>1.0604401554622354</v>
      </c>
      <c r="F40" s="41">
        <v>5.5</v>
      </c>
      <c r="G40" s="41">
        <v>8.6142334552710338</v>
      </c>
      <c r="H40" s="41">
        <v>32.92892726668881</v>
      </c>
      <c r="I40" s="41">
        <v>2.9495798319327733</v>
      </c>
      <c r="J40" s="41">
        <v>3.3906925664081267</v>
      </c>
      <c r="K40" s="41">
        <v>3.388898383292887</v>
      </c>
      <c r="L40" s="42">
        <v>1.8479219934994582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0.23200000000000001</v>
      </c>
      <c r="D46" s="25">
        <v>9.3044274661974888E-2</v>
      </c>
      <c r="E46" s="40">
        <v>9.3253275897337173E-2</v>
      </c>
      <c r="F46" s="25">
        <v>0</v>
      </c>
      <c r="G46" s="25">
        <v>0</v>
      </c>
      <c r="H46" s="40">
        <v>4.9103287944204581</v>
      </c>
      <c r="I46" s="27">
        <v>0.58823529411764708</v>
      </c>
      <c r="J46" s="27">
        <v>0.5050106390280733</v>
      </c>
      <c r="K46" s="27">
        <v>0.50534914721263291</v>
      </c>
      <c r="L46" s="29">
        <v>0.19531960996749728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3.6513942782772169E-3</v>
      </c>
      <c r="E48" s="40">
        <v>3.6459022705668596E-3</v>
      </c>
      <c r="F48" s="25">
        <v>0</v>
      </c>
      <c r="G48" s="25">
        <v>0</v>
      </c>
      <c r="H48" s="40">
        <v>1.0212553968781135</v>
      </c>
      <c r="I48" s="27">
        <v>0</v>
      </c>
      <c r="J48" s="27">
        <v>0.10553229459811929</v>
      </c>
      <c r="K48" s="27">
        <v>0.10510305226099736</v>
      </c>
      <c r="L48" s="29">
        <v>2.9278439869989167E-2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9.7611530211371138E-4</v>
      </c>
      <c r="E49" s="40">
        <v>9.7464714163668527E-4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7.0205850487540633E-4</v>
      </c>
    </row>
    <row r="50" spans="1:12" ht="15" thickBot="1" x14ac:dyDescent="0.35">
      <c r="A50" s="52" t="s">
        <v>5</v>
      </c>
      <c r="B50" s="53"/>
      <c r="C50" s="41">
        <v>0.23200000000000001</v>
      </c>
      <c r="D50" s="41">
        <v>9.7671784242365819E-2</v>
      </c>
      <c r="E50" s="41">
        <v>9.787382530954071E-2</v>
      </c>
      <c r="F50" s="41">
        <v>0</v>
      </c>
      <c r="G50" s="41">
        <v>0</v>
      </c>
      <c r="H50" s="41">
        <v>5.9315841912985716</v>
      </c>
      <c r="I50" s="41">
        <v>0.58823529411764708</v>
      </c>
      <c r="J50" s="41">
        <v>0.61054293362619261</v>
      </c>
      <c r="K50" s="41">
        <v>0.61045219947363027</v>
      </c>
      <c r="L50" s="42">
        <v>0.22530010834236183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0.48799999999999999</v>
      </c>
      <c r="D56" s="25">
        <v>1.2883878431467066</v>
      </c>
      <c r="E56" s="40">
        <v>1.2871839917215155</v>
      </c>
      <c r="F56" s="25">
        <v>0.5</v>
      </c>
      <c r="G56" s="25">
        <v>0.94945128034585968</v>
      </c>
      <c r="H56" s="40">
        <v>4.304217867818001</v>
      </c>
      <c r="I56" s="27">
        <v>0.67226890756302526</v>
      </c>
      <c r="J56" s="27">
        <v>0.44203445672317937</v>
      </c>
      <c r="K56" s="27">
        <v>0.44297091294391083</v>
      </c>
      <c r="L56" s="29">
        <v>1.0642773564463706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0.48799999999999999</v>
      </c>
      <c r="D58" s="41">
        <v>1.2883878431467066</v>
      </c>
      <c r="E58" s="41">
        <v>1.2871839917215155</v>
      </c>
      <c r="F58" s="41">
        <v>0.5</v>
      </c>
      <c r="G58" s="41">
        <v>0.94945128034585968</v>
      </c>
      <c r="H58" s="41">
        <v>4.304217867818001</v>
      </c>
      <c r="I58" s="41">
        <v>0.67226890756302526</v>
      </c>
      <c r="J58" s="41">
        <v>0.44203445672317937</v>
      </c>
      <c r="K58" s="41">
        <v>0.44297091294391083</v>
      </c>
      <c r="L58" s="41">
        <v>1.0642773564463706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79.063320000000004</v>
      </c>
      <c r="D7" s="25">
        <v>143.11750468085108</v>
      </c>
      <c r="E7" s="40">
        <v>142.50395885057469</v>
      </c>
      <c r="F7" s="25">
        <v>109.86481333333332</v>
      </c>
      <c r="G7" s="25">
        <v>63.267756247044098</v>
      </c>
      <c r="H7" s="40">
        <v>63.38413574302762</v>
      </c>
      <c r="I7" s="27">
        <v>416.19513999999992</v>
      </c>
      <c r="J7" s="27">
        <v>866.96678902626525</v>
      </c>
      <c r="K7" s="27">
        <v>864.66839948374752</v>
      </c>
      <c r="L7" s="29">
        <v>505.81490086682606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11.58343766031437</v>
      </c>
      <c r="H11" s="40">
        <v>11.554507193006799</v>
      </c>
      <c r="I11" s="25">
        <v>0</v>
      </c>
      <c r="J11" s="27">
        <v>120.97686488148619</v>
      </c>
      <c r="K11" s="27">
        <v>120.36002936902483</v>
      </c>
      <c r="L11" s="29">
        <v>70.952729966750283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0.68143459730143274</v>
      </c>
      <c r="H12" s="40">
        <v>0.67973266546413214</v>
      </c>
      <c r="I12" s="25">
        <v>0</v>
      </c>
      <c r="J12" s="27">
        <v>9.635027546444587E-2</v>
      </c>
      <c r="K12" s="27">
        <v>9.5859005736137662E-2</v>
      </c>
      <c r="L12" s="29">
        <v>0.33840342997141687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0.75942771941063425</v>
      </c>
      <c r="K14" s="27">
        <v>0.75555555768005089</v>
      </c>
      <c r="L14" s="29">
        <v>0.41490987691769238</v>
      </c>
    </row>
    <row r="15" spans="1:12" ht="15" thickBot="1" x14ac:dyDescent="0.35">
      <c r="A15" s="52" t="s">
        <v>5</v>
      </c>
      <c r="B15" s="53"/>
      <c r="C15" s="41">
        <v>79.063320000000004</v>
      </c>
      <c r="D15" s="41">
        <v>143.11750468085108</v>
      </c>
      <c r="E15" s="41">
        <v>142.50395885057469</v>
      </c>
      <c r="F15" s="41">
        <v>109.86481333333332</v>
      </c>
      <c r="G15" s="41">
        <v>75.532628504659897</v>
      </c>
      <c r="H15" s="41">
        <v>75.618375601498556</v>
      </c>
      <c r="I15" s="41">
        <v>416.19513999999992</v>
      </c>
      <c r="J15" s="41">
        <v>988.79943190262657</v>
      </c>
      <c r="K15" s="41">
        <v>985.87984341618846</v>
      </c>
      <c r="L15" s="41">
        <v>577.52094414046553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2.1619923017408129</v>
      </c>
      <c r="E21" s="40">
        <v>2.1412835632183911</v>
      </c>
      <c r="F21" s="25">
        <v>90.628703333333348</v>
      </c>
      <c r="G21" s="25">
        <v>189.67162329948533</v>
      </c>
      <c r="H21" s="40">
        <v>189.42425649507425</v>
      </c>
      <c r="I21" s="27">
        <v>43.910763749999994</v>
      </c>
      <c r="J21" s="27">
        <v>72.41279982703395</v>
      </c>
      <c r="K21" s="27">
        <v>72.267473957934996</v>
      </c>
      <c r="L21" s="29">
        <v>119.38542649594588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6.2082212235746317</v>
      </c>
      <c r="K23" s="27">
        <v>6.1765668132568514</v>
      </c>
      <c r="L23" s="29">
        <v>3.3918334002216648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2.1619923017408129</v>
      </c>
      <c r="E25" s="41">
        <v>2.1412835632183911</v>
      </c>
      <c r="F25" s="41">
        <v>90.628703333333348</v>
      </c>
      <c r="G25" s="41">
        <v>189.67162329948533</v>
      </c>
      <c r="H25" s="41">
        <v>189.42425649507425</v>
      </c>
      <c r="I25" s="41">
        <v>43.910763749999994</v>
      </c>
      <c r="J25" s="41">
        <v>78.621021050608576</v>
      </c>
      <c r="K25" s="41">
        <v>78.444040771191851</v>
      </c>
      <c r="L25" s="42">
        <v>122.77725989616755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0.6</v>
      </c>
      <c r="D32" s="25">
        <v>1.1663442940038684</v>
      </c>
      <c r="E32" s="40">
        <v>1.1609195402298851</v>
      </c>
      <c r="F32" s="25">
        <v>1.2222222222222223</v>
      </c>
      <c r="G32" s="25">
        <v>2.7823063012936431</v>
      </c>
      <c r="H32" s="40">
        <v>8.7442763979464413</v>
      </c>
      <c r="I32" s="27">
        <v>3.9583333333333335</v>
      </c>
      <c r="J32" s="27">
        <v>6.7083066410420669</v>
      </c>
      <c r="K32" s="27">
        <v>6.6942851072870191</v>
      </c>
      <c r="L32" s="29">
        <v>4.879542670477746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0.1314508276533593</v>
      </c>
      <c r="H36" s="40">
        <v>0.78493131677535732</v>
      </c>
      <c r="I36" s="25">
        <v>0</v>
      </c>
      <c r="J36" s="27">
        <v>0.60399316677343584</v>
      </c>
      <c r="K36" s="27">
        <v>0.600913533035904</v>
      </c>
      <c r="L36" s="29">
        <v>0.38511345738785507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5.28585338711921E-3</v>
      </c>
      <c r="H37" s="40">
        <v>9.7127792424032196E-4</v>
      </c>
      <c r="I37" s="25">
        <v>0</v>
      </c>
      <c r="J37" s="27">
        <v>7.4738415545590436E-4</v>
      </c>
      <c r="K37" s="27">
        <v>7.4357340131718714E-4</v>
      </c>
      <c r="L37" s="29">
        <v>2.6249781251822903E-3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1.4152906896073262E-2</v>
      </c>
      <c r="I39" s="25">
        <v>0</v>
      </c>
      <c r="J39" s="27">
        <v>1.0890454836643177E-2</v>
      </c>
      <c r="K39" s="27">
        <v>1.0834926704907584E-2</v>
      </c>
      <c r="L39" s="29">
        <v>5.9499504170798575E-3</v>
      </c>
    </row>
    <row r="40" spans="1:12" ht="15" thickBot="1" x14ac:dyDescent="0.35">
      <c r="A40" s="52" t="s">
        <v>5</v>
      </c>
      <c r="B40" s="53"/>
      <c r="C40" s="41">
        <v>0.6</v>
      </c>
      <c r="D40" s="41">
        <v>1.1663442940038684</v>
      </c>
      <c r="E40" s="41">
        <v>1.1609195402298851</v>
      </c>
      <c r="F40" s="41">
        <v>1.2222222222222223</v>
      </c>
      <c r="G40" s="41">
        <v>2.9190429823341217</v>
      </c>
      <c r="H40" s="41">
        <v>9.5443318995421134</v>
      </c>
      <c r="I40" s="41">
        <v>3.9583333333333335</v>
      </c>
      <c r="J40" s="41">
        <v>7.3239376468076012</v>
      </c>
      <c r="K40" s="41">
        <v>7.3067771404291477</v>
      </c>
      <c r="L40" s="42">
        <v>5.2732310564078633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5.8027079303675051E-3</v>
      </c>
      <c r="E46" s="40">
        <v>5.7471264367816091E-3</v>
      </c>
      <c r="F46" s="25">
        <v>0.22222222222222221</v>
      </c>
      <c r="G46" s="25">
        <v>0.42773682014188341</v>
      </c>
      <c r="H46" s="40">
        <v>0.53128902455945604</v>
      </c>
      <c r="I46" s="27">
        <v>0.1875</v>
      </c>
      <c r="J46" s="27">
        <v>0.40785821054879351</v>
      </c>
      <c r="K46" s="27">
        <v>0.4067346505205014</v>
      </c>
      <c r="L46" s="29">
        <v>0.40313830718077348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1.7066740668794229E-2</v>
      </c>
      <c r="I48" s="27">
        <v>0</v>
      </c>
      <c r="J48" s="27">
        <v>1.313260730301089E-2</v>
      </c>
      <c r="K48" s="27">
        <v>1.3065646908859146E-2</v>
      </c>
      <c r="L48" s="29">
        <v>7.174940208831593E-3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5.8027079303675051E-3</v>
      </c>
      <c r="E50" s="41">
        <v>5.7471264367816091E-3</v>
      </c>
      <c r="F50" s="41">
        <v>0.22222222222222221</v>
      </c>
      <c r="G50" s="41">
        <v>0.42773682014188341</v>
      </c>
      <c r="H50" s="41">
        <v>0.54835576522825025</v>
      </c>
      <c r="I50" s="41">
        <v>0.1875</v>
      </c>
      <c r="J50" s="41">
        <v>0.42099081785180442</v>
      </c>
      <c r="K50" s="41">
        <v>0.41980029742936054</v>
      </c>
      <c r="L50" s="42">
        <v>0.41031324738960506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2</v>
      </c>
      <c r="D56" s="25">
        <v>5.5725338491295942</v>
      </c>
      <c r="E56" s="40">
        <v>5.5383141762452111</v>
      </c>
      <c r="F56" s="25">
        <v>1.7777777777777777</v>
      </c>
      <c r="G56" s="25">
        <v>2.8923355125886769</v>
      </c>
      <c r="H56" s="40">
        <v>2.4198695712501737</v>
      </c>
      <c r="I56" s="27">
        <v>0.83333333333333337</v>
      </c>
      <c r="J56" s="27">
        <v>1.857783472133248</v>
      </c>
      <c r="K56" s="27">
        <v>1.8525600169959635</v>
      </c>
      <c r="L56" s="29">
        <v>2.4007466604444962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2</v>
      </c>
      <c r="D58" s="41">
        <v>5.5725338491295942</v>
      </c>
      <c r="E58" s="41">
        <v>5.5383141762452111</v>
      </c>
      <c r="F58" s="41">
        <v>1.7777777777777777</v>
      </c>
      <c r="G58" s="41">
        <v>2.8923355125886769</v>
      </c>
      <c r="H58" s="41">
        <v>2.4198695712501737</v>
      </c>
      <c r="I58" s="41">
        <v>0.83333333333333337</v>
      </c>
      <c r="J58" s="41">
        <v>1.857783472133248</v>
      </c>
      <c r="K58" s="41">
        <v>1.8525600169959635</v>
      </c>
      <c r="L58" s="41">
        <v>2.4007466604444962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1.7865180891719747</v>
      </c>
      <c r="E7" s="40">
        <v>1.7789641014799156</v>
      </c>
      <c r="F7" s="25">
        <v>41.485507826086959</v>
      </c>
      <c r="G7" s="25">
        <v>40.516542468884943</v>
      </c>
      <c r="H7" s="40">
        <v>40.518425703904015</v>
      </c>
      <c r="I7" s="27">
        <v>115.3423076923077</v>
      </c>
      <c r="J7" s="27">
        <v>56.008936475910424</v>
      </c>
      <c r="K7" s="27">
        <v>56.269492885936273</v>
      </c>
      <c r="L7" s="29">
        <v>46.255704461015682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6.6084963119126243</v>
      </c>
      <c r="H11" s="40">
        <v>6.5956523525435191</v>
      </c>
      <c r="I11" s="25">
        <v>0</v>
      </c>
      <c r="J11" s="27">
        <v>11.48524842343361</v>
      </c>
      <c r="K11" s="27">
        <v>11.434812133768718</v>
      </c>
      <c r="L11" s="29">
        <v>8.476756489522371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0.12153359918719837</v>
      </c>
      <c r="H12" s="40">
        <v>0.12129739225959101</v>
      </c>
      <c r="I12" s="25">
        <v>0</v>
      </c>
      <c r="J12" s="27">
        <v>1.2811961094774938E-2</v>
      </c>
      <c r="K12" s="27">
        <v>1.275569868258079E-2</v>
      </c>
      <c r="L12" s="29">
        <v>7.3094048518029059E-2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6.4013673660147319</v>
      </c>
      <c r="H14" s="40">
        <v>6.3889259726212604</v>
      </c>
      <c r="I14" s="25">
        <v>0</v>
      </c>
      <c r="J14" s="27">
        <v>0</v>
      </c>
      <c r="K14" s="27">
        <v>0</v>
      </c>
      <c r="L14" s="29">
        <v>3.5683665263356614</v>
      </c>
    </row>
    <row r="15" spans="1:12" ht="15" thickBot="1" x14ac:dyDescent="0.35">
      <c r="A15" s="52" t="s">
        <v>5</v>
      </c>
      <c r="B15" s="53"/>
      <c r="C15" s="41">
        <v>0</v>
      </c>
      <c r="D15" s="41">
        <v>1.7865180891719747</v>
      </c>
      <c r="E15" s="41">
        <v>1.7789641014799156</v>
      </c>
      <c r="F15" s="41">
        <v>41.485507826086959</v>
      </c>
      <c r="G15" s="41">
        <v>53.647939745999494</v>
      </c>
      <c r="H15" s="41">
        <v>53.624301421328383</v>
      </c>
      <c r="I15" s="41">
        <v>115.3423076923077</v>
      </c>
      <c r="J15" s="41">
        <v>67.506996860438804</v>
      </c>
      <c r="K15" s="41">
        <v>67.717060718387572</v>
      </c>
      <c r="L15" s="41">
        <v>58.373921525391744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5.064103076923077</v>
      </c>
      <c r="J20" s="27">
        <v>7.1700407147704137</v>
      </c>
      <c r="K20" s="27">
        <v>7.1607927057763758</v>
      </c>
      <c r="L20" s="29">
        <v>3.0014630932603361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2.756522608695652</v>
      </c>
      <c r="G21" s="25">
        <v>25.969188321056642</v>
      </c>
      <c r="H21" s="40">
        <v>25.92407328713875</v>
      </c>
      <c r="I21" s="27">
        <v>17.412392307692308</v>
      </c>
      <c r="J21" s="27">
        <v>27.242032345623166</v>
      </c>
      <c r="K21" s="27">
        <v>27.198866490260105</v>
      </c>
      <c r="L21" s="29">
        <v>25.879677958278275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18.91880307692308</v>
      </c>
      <c r="J22" s="27">
        <v>12.099969839402849</v>
      </c>
      <c r="K22" s="27">
        <v>12.129914045715571</v>
      </c>
      <c r="L22" s="29">
        <v>5.0842819822541054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30.758355204470405</v>
      </c>
      <c r="H23" s="40">
        <v>30.698574727057629</v>
      </c>
      <c r="I23" s="25">
        <v>0</v>
      </c>
      <c r="J23" s="27">
        <v>3.1858176860438814</v>
      </c>
      <c r="K23" s="27">
        <v>3.1718274946515033</v>
      </c>
      <c r="L23" s="29">
        <v>18.475360265244475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0.91491367111513233</v>
      </c>
      <c r="K24" s="27">
        <v>0.91089592163044697</v>
      </c>
      <c r="L24" s="29">
        <v>0.3818041665093449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2.756522608695652</v>
      </c>
      <c r="G25" s="41">
        <v>56.727543525527047</v>
      </c>
      <c r="H25" s="41">
        <v>56.622648014196379</v>
      </c>
      <c r="I25" s="41">
        <v>41.395298461538459</v>
      </c>
      <c r="J25" s="41">
        <v>50.61277425695544</v>
      </c>
      <c r="K25" s="41">
        <v>50.572296658034006</v>
      </c>
      <c r="L25" s="42">
        <v>52.82258746554654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0.32484076433121017</v>
      </c>
      <c r="E32" s="40">
        <v>0.32346723044397463</v>
      </c>
      <c r="F32" s="25">
        <v>1.0434782608695652</v>
      </c>
      <c r="G32" s="25">
        <v>1.2294471255609178</v>
      </c>
      <c r="H32" s="40">
        <v>0.49264830150414063</v>
      </c>
      <c r="I32" s="27">
        <v>0.94871794871794868</v>
      </c>
      <c r="J32" s="27">
        <v>0.65516851391087993</v>
      </c>
      <c r="K32" s="27">
        <v>0.65645760612543635</v>
      </c>
      <c r="L32" s="29">
        <v>0.96885029261846323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9.9314198628397257E-2</v>
      </c>
      <c r="H36" s="40">
        <v>0.11314855501098529</v>
      </c>
      <c r="I36" s="25">
        <v>0</v>
      </c>
      <c r="J36" s="27">
        <v>0.15143632662293599</v>
      </c>
      <c r="K36" s="27">
        <v>0.15077130953721427</v>
      </c>
      <c r="L36" s="29">
        <v>0.11855767415518217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8.4666836000338663E-5</v>
      </c>
      <c r="H37" s="40">
        <v>8.4502281561602157E-5</v>
      </c>
      <c r="I37" s="25">
        <v>0</v>
      </c>
      <c r="J37" s="27">
        <v>1.1309658448314861E-4</v>
      </c>
      <c r="K37" s="27">
        <v>1.1259993244004054E-4</v>
      </c>
      <c r="L37" s="29">
        <v>9.4393052671323387E-5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2.2944712556091779E-2</v>
      </c>
      <c r="H39" s="40">
        <v>0</v>
      </c>
      <c r="I39" s="25">
        <v>0</v>
      </c>
      <c r="J39" s="27">
        <v>0</v>
      </c>
      <c r="K39" s="27">
        <v>0</v>
      </c>
      <c r="L39" s="29">
        <v>1.2790258636964319E-2</v>
      </c>
    </row>
    <row r="40" spans="1:12" ht="15" thickBot="1" x14ac:dyDescent="0.35">
      <c r="A40" s="52" t="s">
        <v>5</v>
      </c>
      <c r="B40" s="53"/>
      <c r="C40" s="41">
        <v>0</v>
      </c>
      <c r="D40" s="41">
        <v>0.32484076433121017</v>
      </c>
      <c r="E40" s="41">
        <v>0.32346723044397463</v>
      </c>
      <c r="F40" s="41">
        <v>1.0434782608695652</v>
      </c>
      <c r="G40" s="41">
        <v>1.3517907035814072</v>
      </c>
      <c r="H40" s="41">
        <v>0.60588135879668759</v>
      </c>
      <c r="I40" s="41">
        <v>0.94871794871794868</v>
      </c>
      <c r="J40" s="41">
        <v>0.80671793711829909</v>
      </c>
      <c r="K40" s="41">
        <v>0.80734151559509071</v>
      </c>
      <c r="L40" s="42">
        <v>1.1002926184632811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5.4419469325671793E-2</v>
      </c>
      <c r="I45" s="27">
        <v>5.128205128205128E-2</v>
      </c>
      <c r="J45" s="27">
        <v>7.2608007238181407E-2</v>
      </c>
      <c r="K45" s="27">
        <v>7.2514356491386101E-2</v>
      </c>
      <c r="L45" s="29">
        <v>3.0394562960166131E-2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4.3478260869565216E-2</v>
      </c>
      <c r="G46" s="25">
        <v>5.8928117856235709E-2</v>
      </c>
      <c r="H46" s="40">
        <v>0.15945580530674328</v>
      </c>
      <c r="I46" s="27">
        <v>0.17948717948717949</v>
      </c>
      <c r="J46" s="27">
        <v>0.21262157882831939</v>
      </c>
      <c r="K46" s="27">
        <v>0.21247607251435649</v>
      </c>
      <c r="L46" s="29">
        <v>0.12195582405134982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2.7547743789082306E-2</v>
      </c>
      <c r="I47" s="27">
        <v>7.6923076923076927E-2</v>
      </c>
      <c r="J47" s="27">
        <v>3.6530196788057002E-2</v>
      </c>
      <c r="K47" s="27">
        <v>3.6707577975453216E-2</v>
      </c>
      <c r="L47" s="29">
        <v>1.5386067585425713E-2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5.8250783168233004E-2</v>
      </c>
      <c r="H48" s="40">
        <v>1.4365387865472368E-2</v>
      </c>
      <c r="I48" s="27">
        <v>0</v>
      </c>
      <c r="J48" s="27">
        <v>1.9226419362135264E-2</v>
      </c>
      <c r="K48" s="27">
        <v>1.914198851480689E-2</v>
      </c>
      <c r="L48" s="29">
        <v>4.0494619595997733E-2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5.9151597093121512E-3</v>
      </c>
      <c r="I49" s="27">
        <v>0</v>
      </c>
      <c r="J49" s="27">
        <v>7.9167609138204031E-3</v>
      </c>
      <c r="K49" s="27">
        <v>7.8819952708028378E-3</v>
      </c>
      <c r="L49" s="29">
        <v>3.3037568434963185E-3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4.3478260869565216E-2</v>
      </c>
      <c r="G50" s="41">
        <v>0.11717890102446871</v>
      </c>
      <c r="H50" s="41">
        <v>0.26170356599628192</v>
      </c>
      <c r="I50" s="41">
        <v>0.30769230769230771</v>
      </c>
      <c r="J50" s="41">
        <v>0.3489029631305135</v>
      </c>
      <c r="K50" s="41">
        <v>0.34872199076680549</v>
      </c>
      <c r="L50" s="42">
        <v>0.21153483103643572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7.1966810600287865E-3</v>
      </c>
      <c r="H56" s="40">
        <v>9.4558053067432826E-2</v>
      </c>
      <c r="I56" s="27">
        <v>0.20512820512820512</v>
      </c>
      <c r="J56" s="27">
        <v>0.12565030536077809</v>
      </c>
      <c r="K56" s="27">
        <v>0.12599932440040537</v>
      </c>
      <c r="L56" s="29">
        <v>5.6824617708136682E-2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7.1966810600287865E-3</v>
      </c>
      <c r="H58" s="41">
        <v>9.4558053067432826E-2</v>
      </c>
      <c r="I58" s="41">
        <v>0.20512820512820512</v>
      </c>
      <c r="J58" s="41">
        <v>0.12565030536077809</v>
      </c>
      <c r="K58" s="41">
        <v>0.12599932440040537</v>
      </c>
      <c r="L58" s="41">
        <v>5.6824617708136682E-2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56.172038203125005</v>
      </c>
      <c r="D7" s="25">
        <v>15.78909018109249</v>
      </c>
      <c r="E7" s="40">
        <v>16.127243873806094</v>
      </c>
      <c r="F7" s="25">
        <v>0</v>
      </c>
      <c r="G7" s="25">
        <v>0</v>
      </c>
      <c r="H7" s="40">
        <v>0</v>
      </c>
      <c r="I7" s="27">
        <v>111.30791549999999</v>
      </c>
      <c r="J7" s="27">
        <v>143.99275568267225</v>
      </c>
      <c r="K7" s="27">
        <v>143.45583839014373</v>
      </c>
      <c r="L7" s="29">
        <v>21.003777440664368</v>
      </c>
    </row>
    <row r="8" spans="1:12" x14ac:dyDescent="0.3">
      <c r="A8" s="2" t="s">
        <v>0</v>
      </c>
      <c r="B8" s="3" t="s">
        <v>18</v>
      </c>
      <c r="C8" s="25">
        <v>0.14166667968750002</v>
      </c>
      <c r="D8" s="25">
        <v>0.27275366077318908</v>
      </c>
      <c r="E8" s="40">
        <v>0.27165598096297267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0.26125188033784741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16.801426908892985</v>
      </c>
      <c r="E11" s="40">
        <v>16.660737216080065</v>
      </c>
      <c r="F11" s="25">
        <v>0</v>
      </c>
      <c r="G11" s="25">
        <v>0</v>
      </c>
      <c r="H11" s="40">
        <v>0</v>
      </c>
      <c r="I11" s="25">
        <v>0</v>
      </c>
      <c r="J11" s="27">
        <v>16.685434922755739</v>
      </c>
      <c r="K11" s="27">
        <v>16.411341535934291</v>
      </c>
      <c r="L11" s="29">
        <v>16.65118565847213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5.4557865486871613</v>
      </c>
      <c r="E12" s="40">
        <v>5.4101015638492731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5.2029011154626525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56.313704882812509</v>
      </c>
      <c r="D15" s="41">
        <v>38.319057299445831</v>
      </c>
      <c r="E15" s="41">
        <v>38.469738634698409</v>
      </c>
      <c r="F15" s="41">
        <v>0</v>
      </c>
      <c r="G15" s="41">
        <v>0</v>
      </c>
      <c r="H15" s="41">
        <v>0</v>
      </c>
      <c r="I15" s="41">
        <v>111.30791549999999</v>
      </c>
      <c r="J15" s="41">
        <v>160.678190605428</v>
      </c>
      <c r="K15" s="41">
        <v>159.86717992607802</v>
      </c>
      <c r="L15" s="41">
        <v>43.119116094936999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190.25563160156244</v>
      </c>
      <c r="D21" s="25">
        <v>93.817799172714061</v>
      </c>
      <c r="E21" s="40">
        <v>94.625338264097863</v>
      </c>
      <c r="F21" s="25">
        <v>0</v>
      </c>
      <c r="G21" s="25">
        <v>0</v>
      </c>
      <c r="H21" s="40">
        <v>0</v>
      </c>
      <c r="I21" s="27">
        <v>1103.3658330000001</v>
      </c>
      <c r="J21" s="27">
        <v>1120.6464578455116</v>
      </c>
      <c r="K21" s="27">
        <v>1120.3625872114992</v>
      </c>
      <c r="L21" s="29">
        <v>133.9098536101543</v>
      </c>
    </row>
    <row r="22" spans="1:12" x14ac:dyDescent="0.3">
      <c r="A22" s="2" t="s">
        <v>0</v>
      </c>
      <c r="B22" s="3" t="s">
        <v>13</v>
      </c>
      <c r="C22" s="25">
        <v>2.7251953124999999</v>
      </c>
      <c r="D22" s="25">
        <v>1.104604829133131</v>
      </c>
      <c r="E22" s="40">
        <v>1.1181751275677092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1.0753503515311662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4.4615508309143683</v>
      </c>
      <c r="E23" s="40">
        <v>4.4241912531074181</v>
      </c>
      <c r="F23" s="25">
        <v>0</v>
      </c>
      <c r="G23" s="25">
        <v>0</v>
      </c>
      <c r="H23" s="40">
        <v>0</v>
      </c>
      <c r="I23" s="25">
        <v>0</v>
      </c>
      <c r="J23" s="27">
        <v>39.089123198329858</v>
      </c>
      <c r="K23" s="27">
        <v>38.447002078028746</v>
      </c>
      <c r="L23" s="29">
        <v>5.7272243986221865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192.98082691406245</v>
      </c>
      <c r="D25" s="41">
        <v>99.38395483276156</v>
      </c>
      <c r="E25" s="41">
        <v>100.167704644773</v>
      </c>
      <c r="F25" s="41">
        <v>0</v>
      </c>
      <c r="G25" s="41">
        <v>0</v>
      </c>
      <c r="H25" s="41">
        <v>0</v>
      </c>
      <c r="I25" s="41">
        <v>1103.3658330000001</v>
      </c>
      <c r="J25" s="41">
        <v>1159.7355810438414</v>
      </c>
      <c r="K25" s="41">
        <v>1158.809589289528</v>
      </c>
      <c r="L25" s="42">
        <v>140.71242836030765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0.8828125</v>
      </c>
      <c r="D32" s="25">
        <v>0.44897084048027447</v>
      </c>
      <c r="E32" s="40">
        <v>0.45260368965066072</v>
      </c>
      <c r="F32" s="25">
        <v>0</v>
      </c>
      <c r="G32" s="25">
        <v>0</v>
      </c>
      <c r="H32" s="40">
        <v>0</v>
      </c>
      <c r="I32" s="27">
        <v>2.7749999999999999</v>
      </c>
      <c r="J32" s="27">
        <v>3.1824634655532358</v>
      </c>
      <c r="K32" s="27">
        <v>3.1757700205338808</v>
      </c>
      <c r="L32" s="29">
        <v>0.55689771779990249</v>
      </c>
    </row>
    <row r="33" spans="1:12" x14ac:dyDescent="0.3">
      <c r="A33" s="2" t="s">
        <v>0</v>
      </c>
      <c r="B33" s="3" t="s">
        <v>18</v>
      </c>
      <c r="C33" s="25">
        <v>1.953125E-3</v>
      </c>
      <c r="D33" s="25">
        <v>3.7603905528433832E-3</v>
      </c>
      <c r="E33" s="40">
        <v>3.7452570979981683E-3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3.6018182104153888E-3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0.27120992215331841</v>
      </c>
      <c r="E36" s="40">
        <v>0.26893889833834883</v>
      </c>
      <c r="F36" s="25">
        <v>0</v>
      </c>
      <c r="G36" s="25">
        <v>0</v>
      </c>
      <c r="H36" s="40">
        <v>0</v>
      </c>
      <c r="I36" s="25">
        <v>0</v>
      </c>
      <c r="J36" s="27">
        <v>0.23632567849686847</v>
      </c>
      <c r="K36" s="27">
        <v>0.2324435318275154</v>
      </c>
      <c r="L36" s="29">
        <v>0.26754116925399896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2.4211637419184587E-2</v>
      </c>
      <c r="E37" s="40">
        <v>2.4008897029962058E-2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2.3089384859780744E-2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0.884765625</v>
      </c>
      <c r="D40" s="41">
        <v>0.7481527906056209</v>
      </c>
      <c r="E40" s="41">
        <v>0.74929674211696973</v>
      </c>
      <c r="F40" s="41">
        <v>0</v>
      </c>
      <c r="G40" s="41">
        <v>0</v>
      </c>
      <c r="H40" s="41">
        <v>0</v>
      </c>
      <c r="I40" s="41">
        <v>2.7749999999999999</v>
      </c>
      <c r="J40" s="41">
        <v>3.4187891440501041</v>
      </c>
      <c r="K40" s="41">
        <v>3.4082135523613961</v>
      </c>
      <c r="L40" s="42">
        <v>0.85113009012409757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0.416015625</v>
      </c>
      <c r="D46" s="25">
        <v>0.23960944715661697</v>
      </c>
      <c r="E46" s="40">
        <v>0.24108661520345415</v>
      </c>
      <c r="F46" s="25">
        <v>0</v>
      </c>
      <c r="G46" s="25">
        <v>0</v>
      </c>
      <c r="H46" s="40">
        <v>0</v>
      </c>
      <c r="I46" s="27">
        <v>2.3250000000000002</v>
      </c>
      <c r="J46" s="27">
        <v>2.3640918580375785</v>
      </c>
      <c r="K46" s="27">
        <v>2.3634496919917862</v>
      </c>
      <c r="L46" s="29">
        <v>0.32237059406407775</v>
      </c>
    </row>
    <row r="47" spans="1:12" x14ac:dyDescent="0.3">
      <c r="A47" s="2" t="s">
        <v>0</v>
      </c>
      <c r="B47" s="3" t="s">
        <v>13</v>
      </c>
      <c r="C47" s="25">
        <v>5.859375E-3</v>
      </c>
      <c r="D47" s="25">
        <v>2.3749835070589788E-3</v>
      </c>
      <c r="E47" s="40">
        <v>2.4041606698940207E-3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2.3120841787382627E-3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9.6318775564058576E-3</v>
      </c>
      <c r="E48" s="40">
        <v>9.5512233416197821E-3</v>
      </c>
      <c r="F48" s="25">
        <v>0</v>
      </c>
      <c r="G48" s="25">
        <v>0</v>
      </c>
      <c r="H48" s="40">
        <v>0</v>
      </c>
      <c r="I48" s="27">
        <v>0</v>
      </c>
      <c r="J48" s="27">
        <v>8.3924843423799578E-2</v>
      </c>
      <c r="K48" s="27">
        <v>8.2546201232032851E-2</v>
      </c>
      <c r="L48" s="29">
        <v>1.2346844083738342E-2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0.421875</v>
      </c>
      <c r="D50" s="41">
        <v>0.2516163082200818</v>
      </c>
      <c r="E50" s="41">
        <v>0.25304199921496795</v>
      </c>
      <c r="F50" s="41">
        <v>0</v>
      </c>
      <c r="G50" s="41">
        <v>0</v>
      </c>
      <c r="H50" s="41">
        <v>0</v>
      </c>
      <c r="I50" s="41">
        <v>2.3250000000000002</v>
      </c>
      <c r="J50" s="41">
        <v>2.4480167014613778</v>
      </c>
      <c r="K50" s="41">
        <v>2.4459958932238193</v>
      </c>
      <c r="L50" s="42">
        <v>0.33702952232655431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0.111328125</v>
      </c>
      <c r="D56" s="25">
        <v>3.6284470246734396E-2</v>
      </c>
      <c r="E56" s="40">
        <v>3.6912861441842207E-2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3.5499142798722849E-2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0.111328125</v>
      </c>
      <c r="D58" s="41">
        <v>3.6284470246734396E-2</v>
      </c>
      <c r="E58" s="41">
        <v>3.6912861441842207E-2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3.5499142798722849E-2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17.277245568862277</v>
      </c>
      <c r="E7" s="40">
        <v>17.174404821428574</v>
      </c>
      <c r="F7" s="25">
        <v>28.653888000000002</v>
      </c>
      <c r="G7" s="25">
        <v>15.896068235983591</v>
      </c>
      <c r="H7" s="40">
        <v>15.911004220097558</v>
      </c>
      <c r="I7" s="27">
        <v>55.165790526315796</v>
      </c>
      <c r="J7" s="27">
        <v>128.46973539971944</v>
      </c>
      <c r="K7" s="27">
        <v>128.1917364071856</v>
      </c>
      <c r="L7" s="29">
        <v>34.087716979109487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2.8777780000000002</v>
      </c>
      <c r="G10" s="25">
        <v>0</v>
      </c>
      <c r="H10" s="40">
        <v>3.3691059512195123E-3</v>
      </c>
      <c r="I10" s="27">
        <v>0</v>
      </c>
      <c r="J10" s="27">
        <v>2.3697989741534764</v>
      </c>
      <c r="K10" s="27">
        <v>2.3608117125748507</v>
      </c>
      <c r="L10" s="29">
        <v>0.38468244551354491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77.211377245508999</v>
      </c>
      <c r="E11" s="40">
        <v>76.751785714285731</v>
      </c>
      <c r="F11" s="25">
        <v>0</v>
      </c>
      <c r="G11" s="25">
        <v>8.5698932033600315</v>
      </c>
      <c r="H11" s="40">
        <v>8.5598601576585374</v>
      </c>
      <c r="I11" s="25">
        <v>0</v>
      </c>
      <c r="J11" s="27">
        <v>14.850631136044878</v>
      </c>
      <c r="K11" s="27">
        <v>14.794311377245506</v>
      </c>
      <c r="L11" s="29">
        <v>10.308175923928838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0.27069544676694668</v>
      </c>
      <c r="H12" s="40">
        <v>0.27037853502439024</v>
      </c>
      <c r="I12" s="25">
        <v>0</v>
      </c>
      <c r="J12" s="27">
        <v>0</v>
      </c>
      <c r="K12" s="27">
        <v>0</v>
      </c>
      <c r="L12" s="29">
        <v>0.22370766071486228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0.89252914084782198</v>
      </c>
      <c r="H14" s="40">
        <v>0.89148422868292698</v>
      </c>
      <c r="I14" s="25">
        <v>0</v>
      </c>
      <c r="J14" s="27">
        <v>0</v>
      </c>
      <c r="K14" s="27">
        <v>0</v>
      </c>
      <c r="L14" s="29">
        <v>0.73760238158277103</v>
      </c>
    </row>
    <row r="15" spans="1:12" ht="15" thickBot="1" x14ac:dyDescent="0.35">
      <c r="A15" s="52" t="s">
        <v>5</v>
      </c>
      <c r="B15" s="53"/>
      <c r="C15" s="41">
        <v>0</v>
      </c>
      <c r="D15" s="41">
        <v>94.488622814371269</v>
      </c>
      <c r="E15" s="41">
        <v>93.926190535714312</v>
      </c>
      <c r="F15" s="41">
        <v>31.531666000000001</v>
      </c>
      <c r="G15" s="41">
        <v>25.629186026958394</v>
      </c>
      <c r="H15" s="41">
        <v>25.636096247414635</v>
      </c>
      <c r="I15" s="41">
        <v>55.165790526315796</v>
      </c>
      <c r="J15" s="41">
        <v>145.69016550991779</v>
      </c>
      <c r="K15" s="41">
        <v>145.34685949700594</v>
      </c>
      <c r="L15" s="41">
        <v>45.741885390849504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94.698243157894737</v>
      </c>
      <c r="J21" s="27">
        <v>158.30347622921258</v>
      </c>
      <c r="K21" s="27">
        <v>158.06225877844309</v>
      </c>
      <c r="L21" s="29">
        <v>25.568819750088792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5.8653682352021885</v>
      </c>
      <c r="H22" s="40">
        <v>5.8585014626341465</v>
      </c>
      <c r="I22" s="27">
        <v>0</v>
      </c>
      <c r="J22" s="27">
        <v>0</v>
      </c>
      <c r="K22" s="27">
        <v>0</v>
      </c>
      <c r="L22" s="29">
        <v>4.8472474243647294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5.1019735564015223</v>
      </c>
      <c r="K23" s="27">
        <v>5.0826247544910172</v>
      </c>
      <c r="L23" s="29">
        <v>0.82218688515062477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5.8653682352021885</v>
      </c>
      <c r="H25" s="41">
        <v>5.8585014626341465</v>
      </c>
      <c r="I25" s="41">
        <v>94.698243157894737</v>
      </c>
      <c r="J25" s="41">
        <v>163.40544978561411</v>
      </c>
      <c r="K25" s="41">
        <v>163.1448835329341</v>
      </c>
      <c r="L25" s="42">
        <v>31.238254059604149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0.39520958083832336</v>
      </c>
      <c r="E32" s="40">
        <v>0.39285714285714285</v>
      </c>
      <c r="F32" s="25">
        <v>0.3</v>
      </c>
      <c r="G32" s="25">
        <v>0.19503809337761283</v>
      </c>
      <c r="H32" s="40">
        <v>0.55371707317073171</v>
      </c>
      <c r="I32" s="27">
        <v>1.2105263157894737</v>
      </c>
      <c r="J32" s="27">
        <v>2.838308956121018</v>
      </c>
      <c r="K32" s="27">
        <v>2.8321357285429141</v>
      </c>
      <c r="L32" s="29">
        <v>0.62387394659520201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6.6666666666666666E-2</v>
      </c>
      <c r="G35" s="25">
        <v>0</v>
      </c>
      <c r="H35" s="40">
        <v>1.0692682926829268E-2</v>
      </c>
      <c r="I35" s="27">
        <v>0</v>
      </c>
      <c r="J35" s="27">
        <v>5.4898817872169908E-2</v>
      </c>
      <c r="K35" s="27">
        <v>5.4690618762475052E-2</v>
      </c>
      <c r="L35" s="29">
        <v>8.9115624293694094E-3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0.74550898203592819</v>
      </c>
      <c r="E36" s="40">
        <v>0.7410714285714286</v>
      </c>
      <c r="F36" s="25">
        <v>0</v>
      </c>
      <c r="G36" s="25">
        <v>7.4389529204922838E-2</v>
      </c>
      <c r="H36" s="40">
        <v>2.6926829268292683E-2</v>
      </c>
      <c r="I36" s="25">
        <v>0</v>
      </c>
      <c r="J36" s="27">
        <v>0.13824884792626729</v>
      </c>
      <c r="K36" s="27">
        <v>0.1377245508982036</v>
      </c>
      <c r="L36" s="29">
        <v>9.1795550676439255E-2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1.601875366282477E-3</v>
      </c>
      <c r="H37" s="40">
        <v>0</v>
      </c>
      <c r="I37" s="25">
        <v>0</v>
      </c>
      <c r="J37" s="27">
        <v>0</v>
      </c>
      <c r="K37" s="27">
        <v>0</v>
      </c>
      <c r="L37" s="29">
        <v>1.3238190565367603E-3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1.9574135573354169E-2</v>
      </c>
      <c r="H39" s="40">
        <v>0</v>
      </c>
      <c r="I39" s="25">
        <v>0</v>
      </c>
      <c r="J39" s="27">
        <v>0</v>
      </c>
      <c r="K39" s="27">
        <v>0</v>
      </c>
      <c r="L39" s="29">
        <v>1.6176423105485779E-2</v>
      </c>
    </row>
    <row r="40" spans="1:12" ht="15" thickBot="1" x14ac:dyDescent="0.35">
      <c r="A40" s="52" t="s">
        <v>5</v>
      </c>
      <c r="B40" s="53"/>
      <c r="C40" s="41">
        <v>0</v>
      </c>
      <c r="D40" s="41">
        <v>1.1407185628742516</v>
      </c>
      <c r="E40" s="41">
        <v>1.1339285714285714</v>
      </c>
      <c r="F40" s="41">
        <v>0.36666666666666664</v>
      </c>
      <c r="G40" s="41">
        <v>0.29060363352217233</v>
      </c>
      <c r="H40" s="41">
        <v>0.59133658536585365</v>
      </c>
      <c r="I40" s="41">
        <v>1.2105263157894737</v>
      </c>
      <c r="J40" s="41">
        <v>3.0314566219194554</v>
      </c>
      <c r="K40" s="41">
        <v>3.0245508982035925</v>
      </c>
      <c r="L40" s="42">
        <v>0.74208130186303323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0.13720975609756098</v>
      </c>
      <c r="I46" s="27">
        <v>0.31578947368421051</v>
      </c>
      <c r="J46" s="27">
        <v>0.70326587858144662</v>
      </c>
      <c r="K46" s="27">
        <v>0.70179640718562875</v>
      </c>
      <c r="L46" s="29">
        <v>0.11352555616544509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7.8530963078726305E-3</v>
      </c>
      <c r="H47" s="40">
        <v>0</v>
      </c>
      <c r="I47" s="27">
        <v>0</v>
      </c>
      <c r="J47" s="27">
        <v>0</v>
      </c>
      <c r="K47" s="27">
        <v>0</v>
      </c>
      <c r="L47" s="29">
        <v>6.4899422039972881E-3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8.3121951219512196E-3</v>
      </c>
      <c r="I48" s="27">
        <v>0</v>
      </c>
      <c r="J48" s="27">
        <v>4.2676818272891201E-2</v>
      </c>
      <c r="K48" s="27">
        <v>4.2514970059880239E-2</v>
      </c>
      <c r="L48" s="29">
        <v>6.8774014400568278E-3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7.8530963078726305E-3</v>
      </c>
      <c r="H50" s="41">
        <v>0.1455219512195122</v>
      </c>
      <c r="I50" s="41">
        <v>0.31578947368421051</v>
      </c>
      <c r="J50" s="41">
        <v>0.74594269685433778</v>
      </c>
      <c r="K50" s="41">
        <v>0.744311377245509</v>
      </c>
      <c r="L50" s="42">
        <v>0.12689289980949919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5.2760975609756094E-2</v>
      </c>
      <c r="I56" s="27">
        <v>0.10526315789473684</v>
      </c>
      <c r="J56" s="27">
        <v>0.27048687637747948</v>
      </c>
      <c r="K56" s="27">
        <v>0.26986027944111779</v>
      </c>
      <c r="L56" s="29">
        <v>4.3653740596041456E-2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5.2760975609756094E-2</v>
      </c>
      <c r="I58" s="41">
        <v>0.10526315789473684</v>
      </c>
      <c r="J58" s="41">
        <v>0.27048687637747948</v>
      </c>
      <c r="K58" s="41">
        <v>0.26986027944111779</v>
      </c>
      <c r="L58" s="41">
        <v>4.3653740596041456E-2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topLeftCell="A49" zoomScale="70" zoomScaleNormal="70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17.765184000000001</v>
      </c>
      <c r="D7" s="25">
        <v>8.3939818882978692</v>
      </c>
      <c r="E7" s="40">
        <v>8.4057728597791126</v>
      </c>
      <c r="F7" s="25">
        <v>571.06661999999994</v>
      </c>
      <c r="G7" s="25">
        <v>182.08987700613497</v>
      </c>
      <c r="H7" s="40">
        <v>182.5665641911765</v>
      </c>
      <c r="I7" s="27">
        <v>296.65774071428575</v>
      </c>
      <c r="J7" s="27">
        <v>155.43301645711497</v>
      </c>
      <c r="K7" s="27">
        <v>156.07245570019407</v>
      </c>
      <c r="L7" s="29">
        <v>31.64227142078051</v>
      </c>
    </row>
    <row r="8" spans="1:12" x14ac:dyDescent="0.3">
      <c r="A8" s="2" t="s">
        <v>0</v>
      </c>
      <c r="B8" s="3" t="s">
        <v>18</v>
      </c>
      <c r="C8" s="25">
        <v>0.81129600000000002</v>
      </c>
      <c r="D8" s="25">
        <v>4.1168971612541991</v>
      </c>
      <c r="E8" s="40">
        <v>4.1127380097861028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3.4726745265245413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3.0333333333333332</v>
      </c>
      <c r="D10" s="25">
        <v>0</v>
      </c>
      <c r="E10" s="40">
        <v>3.8165804557528308E-3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3.222607833415964E-3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13.115886056271002</v>
      </c>
      <c r="E11" s="40">
        <v>13.099383473507626</v>
      </c>
      <c r="F11" s="25">
        <v>0</v>
      </c>
      <c r="G11" s="25">
        <v>30.291411018404904</v>
      </c>
      <c r="H11" s="40">
        <v>30.254289191176472</v>
      </c>
      <c r="I11" s="25">
        <v>0</v>
      </c>
      <c r="J11" s="27">
        <v>30.909531330409365</v>
      </c>
      <c r="K11" s="27">
        <v>30.769578730595097</v>
      </c>
      <c r="L11" s="29">
        <v>15.844424175224875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0.23885218337066058</v>
      </c>
      <c r="E12" s="40">
        <v>0.23855165636795742</v>
      </c>
      <c r="F12" s="25">
        <v>0</v>
      </c>
      <c r="G12" s="25">
        <v>0</v>
      </c>
      <c r="H12" s="40">
        <v>0</v>
      </c>
      <c r="I12" s="25">
        <v>0</v>
      </c>
      <c r="J12" s="27">
        <v>2.0985501949317737</v>
      </c>
      <c r="K12" s="27">
        <v>2.0890483505821473</v>
      </c>
      <c r="L12" s="29">
        <v>0.50642101636093195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0.49769596780515118</v>
      </c>
      <c r="E14" s="40">
        <v>0.49706976010065712</v>
      </c>
      <c r="F14" s="25">
        <v>0</v>
      </c>
      <c r="G14" s="25">
        <v>0</v>
      </c>
      <c r="H14" s="40">
        <v>0</v>
      </c>
      <c r="I14" s="25">
        <v>0</v>
      </c>
      <c r="J14" s="27">
        <v>0.11228070175438595</v>
      </c>
      <c r="K14" s="27">
        <v>0.11177231565329884</v>
      </c>
      <c r="L14" s="29">
        <v>0.43602946313478291</v>
      </c>
    </row>
    <row r="15" spans="1:12" ht="15" thickBot="1" x14ac:dyDescent="0.35">
      <c r="A15" s="52" t="s">
        <v>5</v>
      </c>
      <c r="B15" s="53"/>
      <c r="C15" s="41">
        <v>21.609813333333335</v>
      </c>
      <c r="D15" s="41">
        <v>26.363313256998879</v>
      </c>
      <c r="E15" s="41">
        <v>26.35733233999721</v>
      </c>
      <c r="F15" s="41">
        <v>571.06661999999994</v>
      </c>
      <c r="G15" s="41">
        <v>212.38128802453988</v>
      </c>
      <c r="H15" s="41">
        <v>212.82085338235296</v>
      </c>
      <c r="I15" s="41">
        <v>296.65774071428575</v>
      </c>
      <c r="J15" s="41">
        <v>188.55337868421046</v>
      </c>
      <c r="K15" s="41">
        <v>189.04285509702461</v>
      </c>
      <c r="L15" s="41">
        <v>51.905043209859052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32.447957726203803</v>
      </c>
      <c r="E21" s="40">
        <v>32.407131273032292</v>
      </c>
      <c r="F21" s="25">
        <v>0</v>
      </c>
      <c r="G21" s="25">
        <v>0</v>
      </c>
      <c r="H21" s="40">
        <v>0</v>
      </c>
      <c r="I21" s="27">
        <v>223.20922714285712</v>
      </c>
      <c r="J21" s="27">
        <v>292.04035491228063</v>
      </c>
      <c r="K21" s="27">
        <v>291.72870038809822</v>
      </c>
      <c r="L21" s="29">
        <v>69.955174662511496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8.4294642857142854</v>
      </c>
      <c r="J22" s="27">
        <v>1.2780214424951268E-2</v>
      </c>
      <c r="K22" s="27">
        <v>5.0889391979301424E-2</v>
      </c>
      <c r="L22" s="29">
        <v>7.4297046533040589E-3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8.3307355825867884</v>
      </c>
      <c r="E23" s="40">
        <v>8.320253739969246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7.0253765613712034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40.778693308790594</v>
      </c>
      <c r="E25" s="41">
        <v>40.727385013001538</v>
      </c>
      <c r="F25" s="41">
        <v>0</v>
      </c>
      <c r="G25" s="41">
        <v>0</v>
      </c>
      <c r="H25" s="41">
        <v>0</v>
      </c>
      <c r="I25" s="41">
        <v>231.63869142857141</v>
      </c>
      <c r="J25" s="41">
        <v>292.05313512670557</v>
      </c>
      <c r="K25" s="41">
        <v>291.77958978007752</v>
      </c>
      <c r="L25" s="42">
        <v>76.987980928536004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40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0.52222222222222225</v>
      </c>
      <c r="D32" s="25">
        <v>0.36268197088465848</v>
      </c>
      <c r="E32" s="40">
        <v>0.36288270655668953</v>
      </c>
      <c r="F32" s="25">
        <v>20</v>
      </c>
      <c r="G32" s="25">
        <v>10.705521472392638</v>
      </c>
      <c r="H32" s="40">
        <v>44.022058823529413</v>
      </c>
      <c r="I32" s="27">
        <v>4.1607142857142856</v>
      </c>
      <c r="J32" s="27">
        <v>2.8987166991552957</v>
      </c>
      <c r="K32" s="27">
        <v>2.9044307891332473</v>
      </c>
      <c r="L32" s="29">
        <v>0.8336756616379819</v>
      </c>
    </row>
    <row r="33" spans="1:12" x14ac:dyDescent="0.3">
      <c r="A33" s="2" t="s">
        <v>0</v>
      </c>
      <c r="B33" s="3" t="s">
        <v>18</v>
      </c>
      <c r="C33" s="25">
        <v>1.1111111111111112E-2</v>
      </c>
      <c r="D33" s="25">
        <v>5.6382978723404253E-2</v>
      </c>
      <c r="E33" s="40">
        <v>5.6326017055780789E-2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4.7560025497556481E-2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3.3333333333333333E-2</v>
      </c>
      <c r="D35" s="25">
        <v>0</v>
      </c>
      <c r="E35" s="40">
        <v>4.1940444568712432E-5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3.5413272894680928E-5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9.7074468085106377E-2</v>
      </c>
      <c r="E36" s="40">
        <v>9.695232769467356E-2</v>
      </c>
      <c r="F36" s="25">
        <v>0</v>
      </c>
      <c r="G36" s="25">
        <v>0.53496932515337425</v>
      </c>
      <c r="H36" s="40">
        <v>2.3075980392156863</v>
      </c>
      <c r="I36" s="25">
        <v>0</v>
      </c>
      <c r="J36" s="27">
        <v>0.15294022092267706</v>
      </c>
      <c r="K36" s="27">
        <v>0.1522477360931436</v>
      </c>
      <c r="L36" s="29">
        <v>0.10923814245579243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4.3393057110862259E-4</v>
      </c>
      <c r="E37" s="40">
        <v>4.3338459387669509E-4</v>
      </c>
      <c r="F37" s="25">
        <v>0</v>
      </c>
      <c r="G37" s="25">
        <v>0</v>
      </c>
      <c r="H37" s="40">
        <v>4.4117647058823532E-2</v>
      </c>
      <c r="I37" s="25">
        <v>0</v>
      </c>
      <c r="J37" s="27">
        <v>2.9239766081871343E-3</v>
      </c>
      <c r="K37" s="27">
        <v>2.9107373868046574E-3</v>
      </c>
      <c r="L37" s="29">
        <v>7.9089642798120736E-4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1.4277715565509519E-2</v>
      </c>
      <c r="E39" s="40">
        <v>1.4259751153362225E-2</v>
      </c>
      <c r="F39" s="25">
        <v>0</v>
      </c>
      <c r="G39" s="25">
        <v>0</v>
      </c>
      <c r="H39" s="40">
        <v>4.4117647058823532E-2</v>
      </c>
      <c r="I39" s="25">
        <v>0</v>
      </c>
      <c r="J39" s="27">
        <v>2.9239766081871343E-3</v>
      </c>
      <c r="K39" s="27">
        <v>2.9107373868046574E-3</v>
      </c>
      <c r="L39" s="29">
        <v>1.2465472058927686E-2</v>
      </c>
    </row>
    <row r="40" spans="1:12" ht="15" thickBot="1" x14ac:dyDescent="0.35">
      <c r="A40" s="52" t="s">
        <v>5</v>
      </c>
      <c r="B40" s="53"/>
      <c r="C40" s="41">
        <v>0.56666666666666665</v>
      </c>
      <c r="D40" s="41">
        <v>0.5308510638297872</v>
      </c>
      <c r="E40" s="41">
        <v>0.53089612749895143</v>
      </c>
      <c r="F40" s="41">
        <v>20</v>
      </c>
      <c r="G40" s="41">
        <v>11.240490797546013</v>
      </c>
      <c r="H40" s="41">
        <v>46.417892156862749</v>
      </c>
      <c r="I40" s="41">
        <v>4.1607142857142856</v>
      </c>
      <c r="J40" s="41">
        <v>3.0575048732943473</v>
      </c>
      <c r="K40" s="41">
        <v>3.0625</v>
      </c>
      <c r="L40" s="42">
        <v>1.0037656113511344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40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6.7595184770436731E-2</v>
      </c>
      <c r="E46" s="40">
        <v>6.7510135607437433E-2</v>
      </c>
      <c r="F46" s="25">
        <v>0</v>
      </c>
      <c r="G46" s="25">
        <v>0</v>
      </c>
      <c r="H46" s="40">
        <v>9.2291666666666661</v>
      </c>
      <c r="I46" s="27">
        <v>0.5714285714285714</v>
      </c>
      <c r="J46" s="27">
        <v>0.60908057179987007</v>
      </c>
      <c r="K46" s="27">
        <v>0.60891009055627421</v>
      </c>
      <c r="L46" s="29">
        <v>0.14590268432608541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1.4705882352941176E-2</v>
      </c>
      <c r="I47" s="27">
        <v>0.16071428571428573</v>
      </c>
      <c r="J47" s="27">
        <v>2.4366471734892786E-4</v>
      </c>
      <c r="K47" s="27">
        <v>9.7024579560155242E-4</v>
      </c>
      <c r="L47" s="29">
        <v>1.4165309157872371E-4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1.795912653975364E-2</v>
      </c>
      <c r="E48" s="40">
        <v>1.7936530127219349E-2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1.514507637462521E-2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8.5554311310190367E-2</v>
      </c>
      <c r="E50" s="41">
        <v>8.5446665734656785E-2</v>
      </c>
      <c r="F50" s="41">
        <v>0</v>
      </c>
      <c r="G50" s="41">
        <v>0</v>
      </c>
      <c r="H50" s="41">
        <v>9.2438725490196081</v>
      </c>
      <c r="I50" s="41">
        <v>0.7321428571428571</v>
      </c>
      <c r="J50" s="41">
        <v>0.60932423651721901</v>
      </c>
      <c r="K50" s="41">
        <v>0.60988033635187577</v>
      </c>
      <c r="L50" s="42">
        <v>0.16118941379228935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40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8.8888888888888892E-2</v>
      </c>
      <c r="D56" s="25">
        <v>3.4242581187010077</v>
      </c>
      <c r="E56" s="40">
        <v>3.4227736614008109</v>
      </c>
      <c r="F56" s="25">
        <v>125</v>
      </c>
      <c r="G56" s="25">
        <v>60.652760736196321</v>
      </c>
      <c r="H56" s="40">
        <v>156.68872549019608</v>
      </c>
      <c r="I56" s="27">
        <v>8.0535714285714288</v>
      </c>
      <c r="J56" s="27">
        <v>10.348196881091617</v>
      </c>
      <c r="K56" s="27">
        <v>10.33780724450194</v>
      </c>
      <c r="L56" s="29">
        <v>0.16598201005736951</v>
      </c>
    </row>
    <row r="57" spans="1:12" x14ac:dyDescent="0.3">
      <c r="A57" s="50" t="s">
        <v>1</v>
      </c>
      <c r="B57" s="51"/>
      <c r="C57" s="25">
        <v>0</v>
      </c>
      <c r="D57" s="25">
        <v>7.7547592385218368E-3</v>
      </c>
      <c r="E57" s="40">
        <v>7.7450020970222288E-3</v>
      </c>
      <c r="F57" s="25">
        <v>0</v>
      </c>
      <c r="G57" s="25">
        <v>0</v>
      </c>
      <c r="H57" s="40">
        <v>6.1274509803921566E-2</v>
      </c>
      <c r="I57" s="25">
        <v>0</v>
      </c>
      <c r="J57" s="27">
        <v>4.061078622482131E-3</v>
      </c>
      <c r="K57" s="27">
        <v>4.0426908150064684E-3</v>
      </c>
      <c r="L57" s="29">
        <v>5.9022121491134874E-4</v>
      </c>
    </row>
    <row r="58" spans="1:12" ht="15" thickBot="1" x14ac:dyDescent="0.35">
      <c r="A58" s="52" t="s">
        <v>5</v>
      </c>
      <c r="B58" s="53"/>
      <c r="C58" s="41">
        <v>8.8888888888888892E-2</v>
      </c>
      <c r="D58" s="41">
        <v>3.4320128779395294</v>
      </c>
      <c r="E58" s="41">
        <v>3.4305186634978333</v>
      </c>
      <c r="F58" s="41">
        <v>125</v>
      </c>
      <c r="G58" s="41">
        <v>60.652760736196321</v>
      </c>
      <c r="H58" s="41">
        <v>156.75</v>
      </c>
      <c r="I58" s="41">
        <v>8.0535714285714288</v>
      </c>
      <c r="J58" s="41">
        <v>10.3522579597141</v>
      </c>
      <c r="K58" s="41">
        <v>10.341849935316947</v>
      </c>
      <c r="L58" s="41">
        <v>0.16657223127228085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45" width="8.88671875" style="4" customWidth="1"/>
    <col min="1634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41.243029056603781</v>
      </c>
      <c r="D7" s="25">
        <v>24.671699109850913</v>
      </c>
      <c r="E7" s="40">
        <v>24.696815442755629</v>
      </c>
      <c r="F7" s="25">
        <v>79.811526168224319</v>
      </c>
      <c r="G7" s="25">
        <v>44.602107073514311</v>
      </c>
      <c r="H7" s="40">
        <v>44.65730152746238</v>
      </c>
      <c r="I7" s="27">
        <v>273.98751550561775</v>
      </c>
      <c r="J7" s="27">
        <v>307.55880776163588</v>
      </c>
      <c r="K7" s="27">
        <v>307.43471493593671</v>
      </c>
      <c r="L7" s="29">
        <v>124.59001561638973</v>
      </c>
    </row>
    <row r="8" spans="1:12" x14ac:dyDescent="0.3">
      <c r="A8" s="2" t="s">
        <v>0</v>
      </c>
      <c r="B8" s="3" t="s">
        <v>18</v>
      </c>
      <c r="C8" s="25">
        <v>0.22961207547169812</v>
      </c>
      <c r="D8" s="25">
        <v>1.4039186664948231</v>
      </c>
      <c r="E8" s="40">
        <v>1.4021388289460512</v>
      </c>
      <c r="F8" s="25">
        <v>0</v>
      </c>
      <c r="G8" s="25">
        <v>0</v>
      </c>
      <c r="H8" s="40">
        <v>0</v>
      </c>
      <c r="I8" s="27">
        <v>0.87940078651685383</v>
      </c>
      <c r="J8" s="27">
        <v>9.455230630510453</v>
      </c>
      <c r="K8" s="27">
        <v>9.4235309583636173</v>
      </c>
      <c r="L8" s="29">
        <v>3.9181662727881612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0.85849056603773588</v>
      </c>
      <c r="D10" s="25">
        <v>0</v>
      </c>
      <c r="E10" s="40">
        <v>1.3011710539485538E-3</v>
      </c>
      <c r="F10" s="25">
        <v>0.80685364485981315</v>
      </c>
      <c r="G10" s="25">
        <v>0</v>
      </c>
      <c r="H10" s="40">
        <v>1.2648276367259036E-3</v>
      </c>
      <c r="I10" s="27">
        <v>2.6154831460674162E-2</v>
      </c>
      <c r="J10" s="27">
        <v>0.14966998019884528</v>
      </c>
      <c r="K10" s="27">
        <v>0.14921341916727235</v>
      </c>
      <c r="L10" s="29">
        <v>5.1866836294443275E-2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12.765509186750869</v>
      </c>
      <c r="E11" s="40">
        <v>12.746161145316499</v>
      </c>
      <c r="F11" s="25">
        <v>0</v>
      </c>
      <c r="G11" s="25">
        <v>10.241920762142335</v>
      </c>
      <c r="H11" s="40">
        <v>10.225865478119463</v>
      </c>
      <c r="I11" s="27">
        <v>0</v>
      </c>
      <c r="J11" s="27">
        <v>36.18827365571002</v>
      </c>
      <c r="K11" s="27">
        <v>36.054507427681436</v>
      </c>
      <c r="L11" s="29">
        <v>20.308203457576099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0.42798947917114177</v>
      </c>
      <c r="E12" s="40">
        <v>0.42734079700301697</v>
      </c>
      <c r="F12" s="25">
        <v>0</v>
      </c>
      <c r="G12" s="25">
        <v>0.69089092648569317</v>
      </c>
      <c r="H12" s="40">
        <v>0.68980788256149539</v>
      </c>
      <c r="I12" s="27">
        <v>0</v>
      </c>
      <c r="J12" s="27">
        <v>0.43320121016320323</v>
      </c>
      <c r="K12" s="27">
        <v>0.43159992648738449</v>
      </c>
      <c r="L12" s="29">
        <v>0.47119656921471209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0.23635236814595234</v>
      </c>
      <c r="E14" s="40">
        <v>0.23599414072665398</v>
      </c>
      <c r="F14" s="25">
        <v>0</v>
      </c>
      <c r="G14" s="25">
        <v>1.6039202738077769</v>
      </c>
      <c r="H14" s="40">
        <v>1.6014059607073268</v>
      </c>
      <c r="I14" s="27">
        <v>0</v>
      </c>
      <c r="J14" s="27">
        <v>0.35957773724909853</v>
      </c>
      <c r="K14" s="27">
        <v>0.35824859516145779</v>
      </c>
      <c r="L14" s="29">
        <v>0.49836513744488592</v>
      </c>
    </row>
    <row r="15" spans="1:12" ht="15" thickBot="1" x14ac:dyDescent="0.35">
      <c r="A15" s="52" t="s">
        <v>5</v>
      </c>
      <c r="B15" s="53"/>
      <c r="C15" s="41">
        <v>42.331131698113218</v>
      </c>
      <c r="D15" s="41">
        <v>39.505468810413696</v>
      </c>
      <c r="E15" s="41">
        <v>39.509751525801803</v>
      </c>
      <c r="F15" s="41">
        <v>80.618379813084132</v>
      </c>
      <c r="G15" s="41">
        <v>57.138839035950113</v>
      </c>
      <c r="H15" s="41">
        <v>57.175645676487392</v>
      </c>
      <c r="I15" s="41">
        <v>274.89307112359529</v>
      </c>
      <c r="J15" s="41">
        <v>354.14476097546748</v>
      </c>
      <c r="K15" s="41">
        <v>353.85181526279786</v>
      </c>
      <c r="L15" s="41">
        <v>149.83781388970806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0.36985022471910112</v>
      </c>
      <c r="J20" s="27">
        <v>0.44047147591554286</v>
      </c>
      <c r="K20" s="27">
        <v>0.44021043173086905</v>
      </c>
      <c r="L20" s="29">
        <v>0.1505089543775279</v>
      </c>
    </row>
    <row r="21" spans="1:12" x14ac:dyDescent="0.3">
      <c r="A21" s="2" t="s">
        <v>0</v>
      </c>
      <c r="B21" s="3" t="s">
        <v>11</v>
      </c>
      <c r="C21" s="25">
        <v>45.921855471698109</v>
      </c>
      <c r="D21" s="25">
        <v>36.761437214131249</v>
      </c>
      <c r="E21" s="40">
        <v>36.775321200223061</v>
      </c>
      <c r="F21" s="25">
        <v>67.632865794392529</v>
      </c>
      <c r="G21" s="25">
        <v>100.15051429875274</v>
      </c>
      <c r="H21" s="40">
        <v>100.09953947726973</v>
      </c>
      <c r="I21" s="27">
        <v>164.531211235955</v>
      </c>
      <c r="J21" s="27">
        <v>230.2610232040351</v>
      </c>
      <c r="K21" s="27">
        <v>230.01805972090122</v>
      </c>
      <c r="L21" s="29">
        <v>113.07500285189559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2.2028481288334558</v>
      </c>
      <c r="H22" s="40">
        <v>2.1993949335599283</v>
      </c>
      <c r="I22" s="27">
        <v>6.3765605617977519</v>
      </c>
      <c r="J22" s="27">
        <v>0.74442116931029445</v>
      </c>
      <c r="K22" s="27">
        <v>0.76523979275256981</v>
      </c>
      <c r="L22" s="29">
        <v>0.61693279966298487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4.10591388094113</v>
      </c>
      <c r="E23" s="40">
        <v>4.0996907533923395</v>
      </c>
      <c r="F23" s="25">
        <v>0</v>
      </c>
      <c r="G23" s="25">
        <v>5.5947177790168752</v>
      </c>
      <c r="H23" s="40">
        <v>5.5859474726401697</v>
      </c>
      <c r="I23" s="27">
        <v>0</v>
      </c>
      <c r="J23" s="27">
        <v>15.720077095691686</v>
      </c>
      <c r="K23" s="27">
        <v>15.661969449070707</v>
      </c>
      <c r="L23" s="29">
        <v>8.2929538042235702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9.9851785023843287E-2</v>
      </c>
      <c r="E24" s="40">
        <v>9.970044468593163E-2</v>
      </c>
      <c r="F24" s="25">
        <v>0</v>
      </c>
      <c r="G24" s="25">
        <v>0</v>
      </c>
      <c r="H24" s="40">
        <v>0</v>
      </c>
      <c r="I24" s="27">
        <v>0</v>
      </c>
      <c r="J24" s="27">
        <v>5.6205172478479268E-2</v>
      </c>
      <c r="K24" s="27">
        <v>5.5997415844668254E-2</v>
      </c>
      <c r="L24" s="29">
        <v>6.8652428757043818E-2</v>
      </c>
    </row>
    <row r="25" spans="1:12" ht="15" thickBot="1" x14ac:dyDescent="0.35">
      <c r="A25" s="52" t="s">
        <v>5</v>
      </c>
      <c r="B25" s="53"/>
      <c r="C25" s="41">
        <v>45.921855471698109</v>
      </c>
      <c r="D25" s="41">
        <v>40.967202880096224</v>
      </c>
      <c r="E25" s="41">
        <v>40.974712398301328</v>
      </c>
      <c r="F25" s="41">
        <v>67.632865794392529</v>
      </c>
      <c r="G25" s="41">
        <v>107.94808020660307</v>
      </c>
      <c r="H25" s="41">
        <v>107.88488188346983</v>
      </c>
      <c r="I25" s="41">
        <v>171.27762202247186</v>
      </c>
      <c r="J25" s="41">
        <v>247.22219811743111</v>
      </c>
      <c r="K25" s="41">
        <v>246.94147681030003</v>
      </c>
      <c r="L25" s="42">
        <v>122.20405083891673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37</v>
      </c>
      <c r="I27" s="14" t="s">
        <v>38</v>
      </c>
      <c r="J27" s="14" t="s">
        <v>39</v>
      </c>
      <c r="K27" s="14" t="s">
        <v>40</v>
      </c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0.76415094339622647</v>
      </c>
      <c r="D32" s="25">
        <v>0.55648637424639491</v>
      </c>
      <c r="E32" s="40">
        <v>0.556801121008908</v>
      </c>
      <c r="F32" s="25">
        <v>1.6261682242990654</v>
      </c>
      <c r="G32" s="25">
        <v>1.5472487160674981</v>
      </c>
      <c r="H32" s="40">
        <v>1.5473724306664518</v>
      </c>
      <c r="I32" s="27">
        <v>2.762172284644195</v>
      </c>
      <c r="J32" s="27">
        <v>3.0693804670293403</v>
      </c>
      <c r="K32" s="27">
        <v>3.0682449036098709</v>
      </c>
      <c r="L32" s="29">
        <v>1.5754887783912737</v>
      </c>
    </row>
    <row r="33" spans="1:12" x14ac:dyDescent="0.3">
      <c r="A33" s="2" t="s">
        <v>0</v>
      </c>
      <c r="B33" s="3" t="s">
        <v>18</v>
      </c>
      <c r="C33" s="25">
        <v>3.1446540880503146E-3</v>
      </c>
      <c r="D33" s="25">
        <v>1.9227372752311532E-2</v>
      </c>
      <c r="E33" s="40">
        <v>1.9202996982998984E-2</v>
      </c>
      <c r="F33" s="25">
        <v>0</v>
      </c>
      <c r="G33" s="25">
        <v>0</v>
      </c>
      <c r="H33" s="40">
        <v>0</v>
      </c>
      <c r="I33" s="27">
        <v>3.7453183520599251E-3</v>
      </c>
      <c r="J33" s="27">
        <v>4.0269295704191591E-2</v>
      </c>
      <c r="K33" s="27">
        <v>4.0134288582009486E-2</v>
      </c>
      <c r="L33" s="29">
        <v>2.3257355046824746E-2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9.433962264150943E-3</v>
      </c>
      <c r="D35" s="25">
        <v>0</v>
      </c>
      <c r="E35" s="40">
        <v>1.4298583010423668E-5</v>
      </c>
      <c r="F35" s="25">
        <v>1.8691588785046728E-2</v>
      </c>
      <c r="G35" s="25">
        <v>0</v>
      </c>
      <c r="H35" s="40">
        <v>2.9301024070791275E-5</v>
      </c>
      <c r="I35" s="27">
        <v>3.7453183520599251E-3</v>
      </c>
      <c r="J35" s="27">
        <v>1.1012221133737694E-2</v>
      </c>
      <c r="K35" s="27">
        <v>1.0985359775724225E-2</v>
      </c>
      <c r="L35" s="29">
        <v>3.7677530512409681E-3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0.12956996176483224</v>
      </c>
      <c r="E36" s="40">
        <v>0.12937357907831334</v>
      </c>
      <c r="F36" s="25">
        <v>0</v>
      </c>
      <c r="G36" s="25">
        <v>9.2898019075568605E-2</v>
      </c>
      <c r="H36" s="40">
        <v>9.2752391696089773E-2</v>
      </c>
      <c r="I36" s="27">
        <v>0</v>
      </c>
      <c r="J36" s="27">
        <v>0.25637979309530262</v>
      </c>
      <c r="K36" s="27">
        <v>0.25543211158412071</v>
      </c>
      <c r="L36" s="29">
        <v>0.16655740498375274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2.7638154974151882E-3</v>
      </c>
      <c r="E37" s="40">
        <v>2.7596265210117678E-3</v>
      </c>
      <c r="F37" s="25">
        <v>0</v>
      </c>
      <c r="G37" s="25">
        <v>2.6265590608950842E-3</v>
      </c>
      <c r="H37" s="40">
        <v>2.6224416543358191E-3</v>
      </c>
      <c r="I37" s="27">
        <v>0</v>
      </c>
      <c r="J37" s="27">
        <v>6.3224739632184866E-4</v>
      </c>
      <c r="K37" s="27">
        <v>6.2991035891046278E-4</v>
      </c>
      <c r="L37" s="29">
        <v>2.009310515391697E-3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5.8426773209606046E-3</v>
      </c>
      <c r="E39" s="40">
        <v>5.8338218682528562E-3</v>
      </c>
      <c r="F39" s="25">
        <v>0</v>
      </c>
      <c r="G39" s="25">
        <v>1.4086573734409391E-2</v>
      </c>
      <c r="H39" s="40">
        <v>1.4064491553979812E-2</v>
      </c>
      <c r="I39" s="27">
        <v>0</v>
      </c>
      <c r="J39" s="27">
        <v>4.0991864157130849E-3</v>
      </c>
      <c r="K39" s="27">
        <v>4.0840341951337697E-3</v>
      </c>
      <c r="L39" s="29">
        <v>6.5651676910442498E-3</v>
      </c>
    </row>
    <row r="40" spans="1:12" ht="15" thickBot="1" x14ac:dyDescent="0.35">
      <c r="A40" s="52" t="s">
        <v>5</v>
      </c>
      <c r="B40" s="53"/>
      <c r="C40" s="41">
        <v>0.77672955974842772</v>
      </c>
      <c r="D40" s="41">
        <v>0.71389020158191452</v>
      </c>
      <c r="E40" s="41">
        <v>0.71398544404249542</v>
      </c>
      <c r="F40" s="41">
        <v>1.6448598130841121</v>
      </c>
      <c r="G40" s="41">
        <v>1.6568598679383713</v>
      </c>
      <c r="H40" s="41">
        <v>1.6568410565949281</v>
      </c>
      <c r="I40" s="41">
        <v>2.7696629213483144</v>
      </c>
      <c r="J40" s="41">
        <v>3.3817732107746075</v>
      </c>
      <c r="K40" s="41">
        <v>3.3795106081057695</v>
      </c>
      <c r="L40" s="42">
        <v>1.7776457696795283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37</v>
      </c>
      <c r="I42" s="14" t="s">
        <v>38</v>
      </c>
      <c r="J42" s="14" t="s">
        <v>39</v>
      </c>
      <c r="K42" s="14" t="s">
        <v>40</v>
      </c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3.7453183520599251E-3</v>
      </c>
      <c r="J45" s="27">
        <v>4.4604706421827126E-3</v>
      </c>
      <c r="K45" s="27">
        <v>4.4578271553663519E-3</v>
      </c>
      <c r="L45" s="29">
        <v>1.5241413096728539E-3</v>
      </c>
    </row>
    <row r="46" spans="1:12" x14ac:dyDescent="0.3">
      <c r="A46" s="2" t="s">
        <v>0</v>
      </c>
      <c r="B46" s="3" t="s">
        <v>11</v>
      </c>
      <c r="C46" s="25">
        <v>0.12578616352201258</v>
      </c>
      <c r="D46" s="25">
        <v>8.0709140639544041E-2</v>
      </c>
      <c r="E46" s="40">
        <v>8.0777461620220106E-2</v>
      </c>
      <c r="F46" s="25">
        <v>0.15887850467289719</v>
      </c>
      <c r="G46" s="25">
        <v>0.21950110051357299</v>
      </c>
      <c r="H46" s="40">
        <v>0.21940606824208506</v>
      </c>
      <c r="I46" s="27">
        <v>0.42134831460674155</v>
      </c>
      <c r="J46" s="27">
        <v>0.57229505804864833</v>
      </c>
      <c r="K46" s="27">
        <v>0.57173709895130309</v>
      </c>
      <c r="L46" s="29">
        <v>0.27103208506791188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2.9493763756419664E-3</v>
      </c>
      <c r="H47" s="40">
        <v>2.9447529191145229E-3</v>
      </c>
      <c r="I47" s="27">
        <v>4.8689138576779027E-2</v>
      </c>
      <c r="J47" s="27">
        <v>2.2649741890211281E-3</v>
      </c>
      <c r="K47" s="27">
        <v>2.4365763333679437E-3</v>
      </c>
      <c r="L47" s="29">
        <v>1.3087735159147333E-3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1.0997980839455256E-2</v>
      </c>
      <c r="E48" s="40">
        <v>1.0981311752005377E-2</v>
      </c>
      <c r="F48" s="25">
        <v>0</v>
      </c>
      <c r="G48" s="25">
        <v>1.0095377842993396E-2</v>
      </c>
      <c r="H48" s="40">
        <v>1.0079552280352198E-2</v>
      </c>
      <c r="I48" s="27">
        <v>0</v>
      </c>
      <c r="J48" s="27">
        <v>4.3513905968832291E-2</v>
      </c>
      <c r="K48" s="27">
        <v>4.3353061295123389E-2</v>
      </c>
      <c r="L48" s="29">
        <v>2.190361462891656E-2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3.8664776388709887E-4</v>
      </c>
      <c r="E49" s="40">
        <v>3.86061741281439E-4</v>
      </c>
      <c r="F49" s="25">
        <v>0</v>
      </c>
      <c r="G49" s="25">
        <v>0</v>
      </c>
      <c r="H49" s="40">
        <v>0</v>
      </c>
      <c r="I49" s="27">
        <v>0</v>
      </c>
      <c r="J49" s="27">
        <v>4.8634415101680669E-4</v>
      </c>
      <c r="K49" s="27">
        <v>4.8454642993112518E-4</v>
      </c>
      <c r="L49" s="29">
        <v>3.5736853689534307E-4</v>
      </c>
    </row>
    <row r="50" spans="1:12" ht="15" thickBot="1" x14ac:dyDescent="0.35">
      <c r="A50" s="52" t="s">
        <v>5</v>
      </c>
      <c r="B50" s="53"/>
      <c r="C50" s="41">
        <v>0.12578616352201258</v>
      </c>
      <c r="D50" s="41">
        <v>9.2093769242886397E-2</v>
      </c>
      <c r="E50" s="41">
        <v>9.214483511350692E-2</v>
      </c>
      <c r="F50" s="41">
        <v>0.15887850467289719</v>
      </c>
      <c r="G50" s="41">
        <v>0.23254585473220835</v>
      </c>
      <c r="H50" s="41">
        <v>0.23243037344155179</v>
      </c>
      <c r="I50" s="41">
        <v>0.47378277153558052</v>
      </c>
      <c r="J50" s="41">
        <v>0.62302075299970128</v>
      </c>
      <c r="K50" s="41">
        <v>0.62246911016509188</v>
      </c>
      <c r="L50" s="42">
        <v>0.29612598305931137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37</v>
      </c>
      <c r="I52" s="14" t="s">
        <v>38</v>
      </c>
      <c r="J52" s="14" t="s">
        <v>39</v>
      </c>
      <c r="K52" s="14" t="s">
        <v>40</v>
      </c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0.27358490566037735</v>
      </c>
      <c r="D56" s="25">
        <v>0.67978882349290903</v>
      </c>
      <c r="E56" s="40">
        <v>0.67917316060645061</v>
      </c>
      <c r="F56" s="25">
        <v>0.42056074766355139</v>
      </c>
      <c r="G56" s="25">
        <v>0.44538517975055025</v>
      </c>
      <c r="H56" s="40">
        <v>0.44534626485195655</v>
      </c>
      <c r="I56" s="27">
        <v>0.43820224719101125</v>
      </c>
      <c r="J56" s="27">
        <v>0.38249577922754652</v>
      </c>
      <c r="K56" s="27">
        <v>0.38270169245145885</v>
      </c>
      <c r="L56" s="29">
        <v>0.54003592618801377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3.4738867929771906E-4</v>
      </c>
      <c r="K57" s="27">
        <v>3.4610459280794658E-4</v>
      </c>
      <c r="L57" s="29">
        <v>1.1833395261435202E-4</v>
      </c>
    </row>
    <row r="58" spans="1:12" ht="15" thickBot="1" x14ac:dyDescent="0.35">
      <c r="A58" s="52" t="s">
        <v>5</v>
      </c>
      <c r="B58" s="53"/>
      <c r="C58" s="41">
        <v>0.27358490566037735</v>
      </c>
      <c r="D58" s="41">
        <v>0.67978882349290903</v>
      </c>
      <c r="E58" s="41">
        <v>0.67917316060645061</v>
      </c>
      <c r="F58" s="41">
        <v>0.42056074766355139</v>
      </c>
      <c r="G58" s="41">
        <v>0.44538517975055025</v>
      </c>
      <c r="H58" s="41">
        <v>0.44534626485195655</v>
      </c>
      <c r="I58" s="41">
        <v>0.43820224719101125</v>
      </c>
      <c r="J58" s="41">
        <v>0.38284316790684425</v>
      </c>
      <c r="K58" s="41">
        <v>0.38304779704426678</v>
      </c>
      <c r="L58" s="41">
        <v>0.54015426014062817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