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5E51D4F3-2201-46F2-B872-9318859DDAC8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<sst xmlns="http://schemas.openxmlformats.org/spreadsheetml/2006/main" count="14904" uniqueCount="24">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</sst>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2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5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Fill="1" applyBorder="1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72" fontId="0" fillId="0" borderId="16" xfId="0" applyNumberFormat="1" applyFill="1" applyBorder="1" applyAlignment="1">
      <alignment horizontal="center" vertical="center"/>
    </xf>
    <xf numFmtId="172" fontId="0" fillId="0" borderId="33" xfId="0" applyNumberFormat="1" applyFill="1" applyBorder="1" applyAlignment="1">
      <alignment horizontal="center" vertical="center"/>
    </xf>
    <xf numFmtId="172" fontId="0" fillId="0" borderId="32" xfId="0" applyNumberFormat="1" applyFill="1" applyBorder="1" applyAlignment="1">
      <alignment horizontal="center" vertical="center"/>
    </xf>
    <xf numFmtId="172" fontId="0" fillId="0" borderId="11" xfId="0" applyNumberFormat="1" applyFill="1" applyBorder="1" applyAlignment="1">
      <alignment horizontal="center" vertical="center"/>
    </xf>
    <xf numFmtId="172" fontId="0" fillId="0" borderId="18" xfId="0" applyNumberFormat="1" applyFill="1" applyBorder="1" applyAlignment="1">
      <alignment horizontal="center" vertical="center"/>
    </xf>
    <xf numFmtId="172" fontId="0" fillId="0" borderId="27" xfId="0" applyNumberFormat="1" applyFill="1" applyBorder="1" applyAlignment="1">
      <alignment horizontal="center" vertical="center"/>
    </xf>
    <xf numFmtId="172" fontId="0" fillId="0" borderId="38" xfId="0" applyNumberFormat="1" applyFill="1" applyBorder="1" applyAlignment="1">
      <alignment horizontal="center" vertical="center"/>
    </xf>
    <xf numFmtId="172" fontId="0" fillId="0" borderId="23" xfId="0" applyNumberFormat="1" applyFill="1" applyBorder="1" applyAlignment="1">
      <alignment horizontal="center" vertical="center"/>
    </xf>
    <xf numFmtId="172" fontId="0" fillId="0" borderId="25" xfId="0" applyNumberFormat="1" applyFill="1" applyBorder="1" applyAlignment="1">
      <alignment horizontal="center" vertical="center"/>
    </xf>
    <xf numFmtId="172" fontId="0" fillId="0" borderId="28" xfId="0" applyNumberFormat="1" applyFill="1" applyBorder="1" applyAlignment="1">
      <alignment horizontal="center" vertical="center"/>
    </xf>
    <xf numFmtId="172" fontId="0" fillId="0" borderId="35" xfId="0" applyNumberFormat="1" applyFill="1" applyBorder="1" applyAlignment="1">
      <alignment horizontal="center" vertical="center"/>
    </xf>
    <xf numFmtId="172" fontId="0" fillId="0" borderId="37" xfId="0" applyNumberFormat="1" applyFill="1" applyBorder="1" applyAlignment="1">
      <alignment horizontal="center" vertical="center"/>
    </xf>
    <xf numFmtId="172" fontId="0" fillId="0" borderId="36" xfId="0" applyNumberFormat="1" applyFill="1" applyBorder="1" applyAlignment="1">
      <alignment horizontal="center" vertical="center"/>
    </xf>
    <xf numFmtId="172" fontId="0" fillId="0" borderId="26" xfId="0" applyNumberFormat="1" applyFill="1" applyBorder="1" applyAlignment="1">
      <alignment horizontal="center" vertical="center"/>
    </xf>
    <xf numFmtId="172" fontId="0" fillId="0" borderId="24" xfId="0" applyNumberFormat="1" applyFill="1" applyBorder="1" applyAlignment="1">
      <alignment horizontal="center" vertical="center"/>
    </xf>
    <xf numFmtId="172" fontId="0" fillId="0" borderId="17" xfId="0" applyNumberFormat="1" applyFill="1" applyBorder="1" applyAlignment="1">
      <alignment horizontal="center" vertical="center"/>
    </xf>
    <xf numFmtId="172" fontId="0" fillId="0" borderId="19" xfId="0" applyNumberFormat="1" applyFill="1" applyBorder="1" applyAlignment="1">
      <alignment horizontal="center" vertical="center"/>
    </xf>
    <xf numFmtId="172" fontId="0" fillId="0" borderId="2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55" zoomScaleNormal="55" workbookViewId="0">
      <selection activeCell="Q17" sqref="Q17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70" width="9.109375" style="4"/>
    <col min="171" max="171" width="16" style="4" customWidth="1"/>
    <col min="172" max="172" width="17.5546875" style="4" customWidth="1"/>
    <col min="173" max="173" width="12.44140625" style="4" bestFit="1" customWidth="1"/>
    <col min="174" max="174" width="13.5546875" style="4" bestFit="1" customWidth="1"/>
    <col min="175" max="175" width="16.88671875" style="4" customWidth="1"/>
    <col min="176" max="176" width="13.5546875" style="4" customWidth="1"/>
    <col min="177" max="177" width="12" style="4" customWidth="1"/>
    <col min="178" max="178" width="12.44140625" style="4" customWidth="1"/>
    <col min="179" max="179" width="16.44140625" style="4" bestFit="1" customWidth="1"/>
    <col min="180" max="180" width="9.109375" style="4"/>
    <col min="181" max="181" width="22.5546875" style="4" bestFit="1" customWidth="1"/>
    <col min="182" max="182" width="11.44140625" style="4" bestFit="1" customWidth="1"/>
    <col min="183" max="183" width="11" style="4" bestFit="1" customWidth="1"/>
    <col min="184" max="426" width="9.109375" style="4"/>
    <col min="427" max="427" width="16" style="4" customWidth="1"/>
    <col min="428" max="428" width="17.5546875" style="4" customWidth="1"/>
    <col min="429" max="429" width="12.44140625" style="4" bestFit="1" customWidth="1"/>
    <col min="430" max="430" width="13.5546875" style="4" bestFit="1" customWidth="1"/>
    <col min="431" max="431" width="16.88671875" style="4" customWidth="1"/>
    <col min="432" max="432" width="13.5546875" style="4" customWidth="1"/>
    <col min="433" max="433" width="12" style="4" customWidth="1"/>
    <col min="434" max="434" width="12.44140625" style="4" customWidth="1"/>
    <col min="435" max="435" width="16.44140625" style="4" bestFit="1" customWidth="1"/>
    <col min="436" max="436" width="9.109375" style="4"/>
    <col min="437" max="437" width="22.5546875" style="4" bestFit="1" customWidth="1"/>
    <col min="438" max="438" width="11.44140625" style="4" bestFit="1" customWidth="1"/>
    <col min="439" max="439" width="11" style="4" bestFit="1" customWidth="1"/>
    <col min="440" max="682" width="9.109375" style="4"/>
    <col min="683" max="683" width="16" style="4" customWidth="1"/>
    <col min="684" max="684" width="17.5546875" style="4" customWidth="1"/>
    <col min="685" max="685" width="12.44140625" style="4" bestFit="1" customWidth="1"/>
    <col min="686" max="686" width="13.5546875" style="4" bestFit="1" customWidth="1"/>
    <col min="687" max="687" width="16.88671875" style="4" customWidth="1"/>
    <col min="688" max="688" width="13.5546875" style="4" customWidth="1"/>
    <col min="689" max="689" width="12" style="4" customWidth="1"/>
    <col min="690" max="690" width="12.44140625" style="4" customWidth="1"/>
    <col min="691" max="691" width="16.44140625" style="4" bestFit="1" customWidth="1"/>
    <col min="692" max="692" width="9.109375" style="4"/>
    <col min="693" max="693" width="22.5546875" style="4" bestFit="1" customWidth="1"/>
    <col min="694" max="694" width="11.44140625" style="4" bestFit="1" customWidth="1"/>
    <col min="695" max="695" width="11" style="4" bestFit="1" customWidth="1"/>
    <col min="696" max="938" width="9.109375" style="4"/>
    <col min="939" max="939" width="16" style="4" customWidth="1"/>
    <col min="940" max="940" width="17.5546875" style="4" customWidth="1"/>
    <col min="941" max="941" width="12.44140625" style="4" bestFit="1" customWidth="1"/>
    <col min="942" max="942" width="13.5546875" style="4" bestFit="1" customWidth="1"/>
    <col min="943" max="943" width="16.88671875" style="4" customWidth="1"/>
    <col min="944" max="944" width="13.5546875" style="4" customWidth="1"/>
    <col min="945" max="945" width="12" style="4" customWidth="1"/>
    <col min="946" max="946" width="12.44140625" style="4" customWidth="1"/>
    <col min="947" max="947" width="16.44140625" style="4" bestFit="1" customWidth="1"/>
    <col min="948" max="948" width="9.109375" style="4"/>
    <col min="949" max="949" width="22.5546875" style="4" bestFit="1" customWidth="1"/>
    <col min="950" max="950" width="11.44140625" style="4" bestFit="1" customWidth="1"/>
    <col min="951" max="951" width="11" style="4" bestFit="1" customWidth="1"/>
    <col min="952" max="1194" width="9.109375" style="4"/>
    <col min="1195" max="1195" width="16" style="4" customWidth="1"/>
    <col min="1196" max="1196" width="17.5546875" style="4" customWidth="1"/>
    <col min="1197" max="1197" width="12.44140625" style="4" bestFit="1" customWidth="1"/>
    <col min="1198" max="1198" width="13.5546875" style="4" bestFit="1" customWidth="1"/>
    <col min="1199" max="1199" width="16.88671875" style="4" customWidth="1"/>
    <col min="1200" max="1200" width="13.5546875" style="4" customWidth="1"/>
    <col min="1201" max="1201" width="12" style="4" customWidth="1"/>
    <col min="1202" max="1202" width="12.44140625" style="4" customWidth="1"/>
    <col min="1203" max="1203" width="16.44140625" style="4" bestFit="1" customWidth="1"/>
    <col min="1204" max="1204" width="9.109375" style="4"/>
    <col min="1205" max="1205" width="22.5546875" style="4" bestFit="1" customWidth="1"/>
    <col min="1206" max="1206" width="11.44140625" style="4" bestFit="1" customWidth="1"/>
    <col min="1207" max="1207" width="11" style="4" bestFit="1" customWidth="1"/>
    <col min="1208" max="1450" width="9.109375" style="4"/>
    <col min="1451" max="1451" width="16" style="4" customWidth="1"/>
    <col min="1452" max="1452" width="17.5546875" style="4" customWidth="1"/>
    <col min="1453" max="1453" width="12.44140625" style="4" bestFit="1" customWidth="1"/>
    <col min="1454" max="1454" width="13.5546875" style="4" bestFit="1" customWidth="1"/>
    <col min="1455" max="1455" width="16.88671875" style="4" customWidth="1"/>
    <col min="1456" max="1456" width="13.5546875" style="4" customWidth="1"/>
    <col min="1457" max="1457" width="12" style="4" customWidth="1"/>
    <col min="1458" max="1458" width="12.44140625" style="4" customWidth="1"/>
    <col min="1459" max="1459" width="16.44140625" style="4" bestFit="1" customWidth="1"/>
    <col min="1460" max="1460" width="9.109375" style="4"/>
    <col min="1461" max="1461" width="22.5546875" style="4" bestFit="1" customWidth="1"/>
    <col min="1462" max="1462" width="11.44140625" style="4" bestFit="1" customWidth="1"/>
    <col min="1463" max="1463" width="11" style="4" bestFit="1" customWidth="1"/>
    <col min="1464" max="1706" width="9.109375" style="4"/>
    <col min="1707" max="1707" width="16" style="4" customWidth="1"/>
    <col min="1708" max="1708" width="17.5546875" style="4" customWidth="1"/>
    <col min="1709" max="1709" width="12.44140625" style="4" bestFit="1" customWidth="1"/>
    <col min="1710" max="1710" width="13.5546875" style="4" bestFit="1" customWidth="1"/>
    <col min="1711" max="1711" width="16.88671875" style="4" customWidth="1"/>
    <col min="1712" max="1712" width="13.5546875" style="4" customWidth="1"/>
    <col min="1713" max="1713" width="12" style="4" customWidth="1"/>
    <col min="1714" max="1714" width="12.44140625" style="4" customWidth="1"/>
    <col min="1715" max="1715" width="16.44140625" style="4" bestFit="1" customWidth="1"/>
    <col min="1716" max="1716" width="9.109375" style="4"/>
    <col min="1717" max="1717" width="22.5546875" style="4" bestFit="1" customWidth="1"/>
    <col min="1718" max="1718" width="11.44140625" style="4" bestFit="1" customWidth="1"/>
    <col min="1719" max="1719" width="11" style="4" bestFit="1" customWidth="1"/>
    <col min="1720" max="1962" width="9.109375" style="4"/>
    <col min="1963" max="1963" width="16" style="4" customWidth="1"/>
    <col min="1964" max="1964" width="17.5546875" style="4" customWidth="1"/>
    <col min="1965" max="1965" width="12.44140625" style="4" bestFit="1" customWidth="1"/>
    <col min="1966" max="1966" width="13.5546875" style="4" bestFit="1" customWidth="1"/>
    <col min="1967" max="1967" width="16.88671875" style="4" customWidth="1"/>
    <col min="1968" max="1968" width="13.5546875" style="4" customWidth="1"/>
    <col min="1969" max="1969" width="12" style="4" customWidth="1"/>
    <col min="1970" max="1970" width="12.44140625" style="4" customWidth="1"/>
    <col min="1971" max="1971" width="16.44140625" style="4" bestFit="1" customWidth="1"/>
    <col min="1972" max="1972" width="9.109375" style="4"/>
    <col min="1973" max="1973" width="22.5546875" style="4" bestFit="1" customWidth="1"/>
    <col min="1974" max="1974" width="11.44140625" style="4" bestFit="1" customWidth="1"/>
    <col min="1975" max="1975" width="11" style="4" bestFit="1" customWidth="1"/>
    <col min="1976" max="2218" width="9.109375" style="4"/>
    <col min="2219" max="2219" width="16" style="4" customWidth="1"/>
    <col min="2220" max="2220" width="17.5546875" style="4" customWidth="1"/>
    <col min="2221" max="2221" width="12.44140625" style="4" bestFit="1" customWidth="1"/>
    <col min="2222" max="2222" width="13.5546875" style="4" bestFit="1" customWidth="1"/>
    <col min="2223" max="2223" width="16.88671875" style="4" customWidth="1"/>
    <col min="2224" max="2224" width="13.5546875" style="4" customWidth="1"/>
    <col min="2225" max="2225" width="12" style="4" customWidth="1"/>
    <col min="2226" max="2226" width="12.44140625" style="4" customWidth="1"/>
    <col min="2227" max="2227" width="16.44140625" style="4" bestFit="1" customWidth="1"/>
    <col min="2228" max="2228" width="9.109375" style="4"/>
    <col min="2229" max="2229" width="22.5546875" style="4" bestFit="1" customWidth="1"/>
    <col min="2230" max="2230" width="11.44140625" style="4" bestFit="1" customWidth="1"/>
    <col min="2231" max="2231" width="11" style="4" bestFit="1" customWidth="1"/>
    <col min="2232" max="2474" width="9.109375" style="4"/>
    <col min="2475" max="2475" width="16" style="4" customWidth="1"/>
    <col min="2476" max="2476" width="17.5546875" style="4" customWidth="1"/>
    <col min="2477" max="2477" width="12.44140625" style="4" bestFit="1" customWidth="1"/>
    <col min="2478" max="2478" width="13.5546875" style="4" bestFit="1" customWidth="1"/>
    <col min="2479" max="2479" width="16.88671875" style="4" customWidth="1"/>
    <col min="2480" max="2480" width="13.5546875" style="4" customWidth="1"/>
    <col min="2481" max="2481" width="12" style="4" customWidth="1"/>
    <col min="2482" max="2482" width="12.44140625" style="4" customWidth="1"/>
    <col min="2483" max="2483" width="16.44140625" style="4" bestFit="1" customWidth="1"/>
    <col min="2484" max="2484" width="9.109375" style="4"/>
    <col min="2485" max="2485" width="22.5546875" style="4" bestFit="1" customWidth="1"/>
    <col min="2486" max="2486" width="11.44140625" style="4" bestFit="1" customWidth="1"/>
    <col min="2487" max="2487" width="11" style="4" bestFit="1" customWidth="1"/>
    <col min="2488" max="2730" width="9.109375" style="4"/>
    <col min="2731" max="2731" width="16" style="4" customWidth="1"/>
    <col min="2732" max="2732" width="17.5546875" style="4" customWidth="1"/>
    <col min="2733" max="2733" width="12.44140625" style="4" bestFit="1" customWidth="1"/>
    <col min="2734" max="2734" width="13.5546875" style="4" bestFit="1" customWidth="1"/>
    <col min="2735" max="2735" width="16.88671875" style="4" customWidth="1"/>
    <col min="2736" max="2736" width="13.5546875" style="4" customWidth="1"/>
    <col min="2737" max="2737" width="12" style="4" customWidth="1"/>
    <col min="2738" max="2738" width="12.44140625" style="4" customWidth="1"/>
    <col min="2739" max="2739" width="16.44140625" style="4" bestFit="1" customWidth="1"/>
    <col min="2740" max="2740" width="9.109375" style="4"/>
    <col min="2741" max="2741" width="22.5546875" style="4" bestFit="1" customWidth="1"/>
    <col min="2742" max="2742" width="11.44140625" style="4" bestFit="1" customWidth="1"/>
    <col min="2743" max="2743" width="11" style="4" bestFit="1" customWidth="1"/>
    <col min="2744" max="2986" width="9.109375" style="4"/>
    <col min="2987" max="2987" width="16" style="4" customWidth="1"/>
    <col min="2988" max="2988" width="17.5546875" style="4" customWidth="1"/>
    <col min="2989" max="2989" width="12.44140625" style="4" bestFit="1" customWidth="1"/>
    <col min="2990" max="2990" width="13.5546875" style="4" bestFit="1" customWidth="1"/>
    <col min="2991" max="2991" width="16.88671875" style="4" customWidth="1"/>
    <col min="2992" max="2992" width="13.5546875" style="4" customWidth="1"/>
    <col min="2993" max="2993" width="12" style="4" customWidth="1"/>
    <col min="2994" max="2994" width="12.44140625" style="4" customWidth="1"/>
    <col min="2995" max="2995" width="16.44140625" style="4" bestFit="1" customWidth="1"/>
    <col min="2996" max="2996" width="9.109375" style="4"/>
    <col min="2997" max="2997" width="22.5546875" style="4" bestFit="1" customWidth="1"/>
    <col min="2998" max="2998" width="11.44140625" style="4" bestFit="1" customWidth="1"/>
    <col min="2999" max="2999" width="11" style="4" bestFit="1" customWidth="1"/>
    <col min="3000" max="3242" width="9.109375" style="4"/>
    <col min="3243" max="3243" width="16" style="4" customWidth="1"/>
    <col min="3244" max="3244" width="17.5546875" style="4" customWidth="1"/>
    <col min="3245" max="3245" width="12.44140625" style="4" bestFit="1" customWidth="1"/>
    <col min="3246" max="3246" width="13.5546875" style="4" bestFit="1" customWidth="1"/>
    <col min="3247" max="3247" width="16.88671875" style="4" customWidth="1"/>
    <col min="3248" max="3248" width="13.5546875" style="4" customWidth="1"/>
    <col min="3249" max="3249" width="12" style="4" customWidth="1"/>
    <col min="3250" max="3250" width="12.44140625" style="4" customWidth="1"/>
    <col min="3251" max="3251" width="16.44140625" style="4" bestFit="1" customWidth="1"/>
    <col min="3252" max="3252" width="9.109375" style="4"/>
    <col min="3253" max="3253" width="22.5546875" style="4" bestFit="1" customWidth="1"/>
    <col min="3254" max="3254" width="11.44140625" style="4" bestFit="1" customWidth="1"/>
    <col min="3255" max="3255" width="11" style="4" bestFit="1" customWidth="1"/>
    <col min="3256" max="3498" width="9.109375" style="4"/>
    <col min="3499" max="3499" width="16" style="4" customWidth="1"/>
    <col min="3500" max="3500" width="17.5546875" style="4" customWidth="1"/>
    <col min="3501" max="3501" width="12.44140625" style="4" bestFit="1" customWidth="1"/>
    <col min="3502" max="3502" width="13.5546875" style="4" bestFit="1" customWidth="1"/>
    <col min="3503" max="3503" width="16.88671875" style="4" customWidth="1"/>
    <col min="3504" max="3504" width="13.5546875" style="4" customWidth="1"/>
    <col min="3505" max="3505" width="12" style="4" customWidth="1"/>
    <col min="3506" max="3506" width="12.44140625" style="4" customWidth="1"/>
    <col min="3507" max="3507" width="16.44140625" style="4" bestFit="1" customWidth="1"/>
    <col min="3508" max="3508" width="9.109375" style="4"/>
    <col min="3509" max="3509" width="22.5546875" style="4" bestFit="1" customWidth="1"/>
    <col min="3510" max="3510" width="11.44140625" style="4" bestFit="1" customWidth="1"/>
    <col min="3511" max="3511" width="11" style="4" bestFit="1" customWidth="1"/>
    <col min="3512" max="3754" width="9.109375" style="4"/>
    <col min="3755" max="3755" width="16" style="4" customWidth="1"/>
    <col min="3756" max="3756" width="17.5546875" style="4" customWidth="1"/>
    <col min="3757" max="3757" width="12.44140625" style="4" bestFit="1" customWidth="1"/>
    <col min="3758" max="3758" width="13.5546875" style="4" bestFit="1" customWidth="1"/>
    <col min="3759" max="3759" width="16.88671875" style="4" customWidth="1"/>
    <col min="3760" max="3760" width="13.5546875" style="4" customWidth="1"/>
    <col min="3761" max="3761" width="12" style="4" customWidth="1"/>
    <col min="3762" max="3762" width="12.44140625" style="4" customWidth="1"/>
    <col min="3763" max="3763" width="16.44140625" style="4" bestFit="1" customWidth="1"/>
    <col min="3764" max="3764" width="9.109375" style="4"/>
    <col min="3765" max="3765" width="22.5546875" style="4" bestFit="1" customWidth="1"/>
    <col min="3766" max="3766" width="11.44140625" style="4" bestFit="1" customWidth="1"/>
    <col min="3767" max="3767" width="11" style="4" bestFit="1" customWidth="1"/>
    <col min="3768" max="4010" width="9.109375" style="4"/>
    <col min="4011" max="4011" width="16" style="4" customWidth="1"/>
    <col min="4012" max="4012" width="17.5546875" style="4" customWidth="1"/>
    <col min="4013" max="4013" width="12.44140625" style="4" bestFit="1" customWidth="1"/>
    <col min="4014" max="4014" width="13.5546875" style="4" bestFit="1" customWidth="1"/>
    <col min="4015" max="4015" width="16.88671875" style="4" customWidth="1"/>
    <col min="4016" max="4016" width="13.5546875" style="4" customWidth="1"/>
    <col min="4017" max="4017" width="12" style="4" customWidth="1"/>
    <col min="4018" max="4018" width="12.44140625" style="4" customWidth="1"/>
    <col min="4019" max="4019" width="16.44140625" style="4" bestFit="1" customWidth="1"/>
    <col min="4020" max="4020" width="9.109375" style="4"/>
    <col min="4021" max="4021" width="22.5546875" style="4" bestFit="1" customWidth="1"/>
    <col min="4022" max="4022" width="11.44140625" style="4" bestFit="1" customWidth="1"/>
    <col min="4023" max="4023" width="11" style="4" bestFit="1" customWidth="1"/>
    <col min="4024" max="4266" width="9.109375" style="4"/>
    <col min="4267" max="4267" width="16" style="4" customWidth="1"/>
    <col min="4268" max="4268" width="17.5546875" style="4" customWidth="1"/>
    <col min="4269" max="4269" width="12.44140625" style="4" bestFit="1" customWidth="1"/>
    <col min="4270" max="4270" width="13.5546875" style="4" bestFit="1" customWidth="1"/>
    <col min="4271" max="4271" width="16.88671875" style="4" customWidth="1"/>
    <col min="4272" max="4272" width="13.5546875" style="4" customWidth="1"/>
    <col min="4273" max="4273" width="12" style="4" customWidth="1"/>
    <col min="4274" max="4274" width="12.44140625" style="4" customWidth="1"/>
    <col min="4275" max="4275" width="16.44140625" style="4" bestFit="1" customWidth="1"/>
    <col min="4276" max="4276" width="9.109375" style="4"/>
    <col min="4277" max="4277" width="22.5546875" style="4" bestFit="1" customWidth="1"/>
    <col min="4278" max="4278" width="11.44140625" style="4" bestFit="1" customWidth="1"/>
    <col min="4279" max="4279" width="11" style="4" bestFit="1" customWidth="1"/>
    <col min="4280" max="4522" width="9.109375" style="4"/>
    <col min="4523" max="4523" width="16" style="4" customWidth="1"/>
    <col min="4524" max="4524" width="17.5546875" style="4" customWidth="1"/>
    <col min="4525" max="4525" width="12.44140625" style="4" bestFit="1" customWidth="1"/>
    <col min="4526" max="4526" width="13.5546875" style="4" bestFit="1" customWidth="1"/>
    <col min="4527" max="4527" width="16.88671875" style="4" customWidth="1"/>
    <col min="4528" max="4528" width="13.5546875" style="4" customWidth="1"/>
    <col min="4529" max="4529" width="12" style="4" customWidth="1"/>
    <col min="4530" max="4530" width="12.44140625" style="4" customWidth="1"/>
    <col min="4531" max="4531" width="16.44140625" style="4" bestFit="1" customWidth="1"/>
    <col min="4532" max="4532" width="9.109375" style="4"/>
    <col min="4533" max="4533" width="22.5546875" style="4" bestFit="1" customWidth="1"/>
    <col min="4534" max="4534" width="11.44140625" style="4" bestFit="1" customWidth="1"/>
    <col min="4535" max="4535" width="11" style="4" bestFit="1" customWidth="1"/>
    <col min="4536" max="4778" width="9.109375" style="4"/>
    <col min="4779" max="4779" width="16" style="4" customWidth="1"/>
    <col min="4780" max="4780" width="17.5546875" style="4" customWidth="1"/>
    <col min="4781" max="4781" width="12.44140625" style="4" bestFit="1" customWidth="1"/>
    <col min="4782" max="4782" width="13.5546875" style="4" bestFit="1" customWidth="1"/>
    <col min="4783" max="4783" width="16.88671875" style="4" customWidth="1"/>
    <col min="4784" max="4784" width="13.5546875" style="4" customWidth="1"/>
    <col min="4785" max="4785" width="12" style="4" customWidth="1"/>
    <col min="4786" max="4786" width="12.44140625" style="4" customWidth="1"/>
    <col min="4787" max="4787" width="16.44140625" style="4" bestFit="1" customWidth="1"/>
    <col min="4788" max="4788" width="9.109375" style="4"/>
    <col min="4789" max="4789" width="22.5546875" style="4" bestFit="1" customWidth="1"/>
    <col min="4790" max="4790" width="11.44140625" style="4" bestFit="1" customWidth="1"/>
    <col min="4791" max="4791" width="11" style="4" bestFit="1" customWidth="1"/>
    <col min="4792" max="5034" width="9.109375" style="4"/>
    <col min="5035" max="5035" width="16" style="4" customWidth="1"/>
    <col min="5036" max="5036" width="17.5546875" style="4" customWidth="1"/>
    <col min="5037" max="5037" width="12.44140625" style="4" bestFit="1" customWidth="1"/>
    <col min="5038" max="5038" width="13.5546875" style="4" bestFit="1" customWidth="1"/>
    <col min="5039" max="5039" width="16.88671875" style="4" customWidth="1"/>
    <col min="5040" max="5040" width="13.5546875" style="4" customWidth="1"/>
    <col min="5041" max="5041" width="12" style="4" customWidth="1"/>
    <col min="5042" max="5042" width="12.44140625" style="4" customWidth="1"/>
    <col min="5043" max="5043" width="16.44140625" style="4" bestFit="1" customWidth="1"/>
    <col min="5044" max="5044" width="9.109375" style="4"/>
    <col min="5045" max="5045" width="22.5546875" style="4" bestFit="1" customWidth="1"/>
    <col min="5046" max="5046" width="11.44140625" style="4" bestFit="1" customWidth="1"/>
    <col min="5047" max="5047" width="11" style="4" bestFit="1" customWidth="1"/>
    <col min="5048" max="5290" width="9.109375" style="4"/>
    <col min="5291" max="5291" width="16" style="4" customWidth="1"/>
    <col min="5292" max="5292" width="17.5546875" style="4" customWidth="1"/>
    <col min="5293" max="5293" width="12.44140625" style="4" bestFit="1" customWidth="1"/>
    <col min="5294" max="5294" width="13.5546875" style="4" bestFit="1" customWidth="1"/>
    <col min="5295" max="5295" width="16.88671875" style="4" customWidth="1"/>
    <col min="5296" max="5296" width="13.5546875" style="4" customWidth="1"/>
    <col min="5297" max="5297" width="12" style="4" customWidth="1"/>
    <col min="5298" max="5298" width="12.44140625" style="4" customWidth="1"/>
    <col min="5299" max="5299" width="16.44140625" style="4" bestFit="1" customWidth="1"/>
    <col min="5300" max="5300" width="9.109375" style="4"/>
    <col min="5301" max="5301" width="22.5546875" style="4" bestFit="1" customWidth="1"/>
    <col min="5302" max="5302" width="11.44140625" style="4" bestFit="1" customWidth="1"/>
    <col min="5303" max="5303" width="11" style="4" bestFit="1" customWidth="1"/>
    <col min="5304" max="5546" width="9.109375" style="4"/>
    <col min="5547" max="5547" width="16" style="4" customWidth="1"/>
    <col min="5548" max="5548" width="17.5546875" style="4" customWidth="1"/>
    <col min="5549" max="5549" width="12.44140625" style="4" bestFit="1" customWidth="1"/>
    <col min="5550" max="5550" width="13.5546875" style="4" bestFit="1" customWidth="1"/>
    <col min="5551" max="5551" width="16.88671875" style="4" customWidth="1"/>
    <col min="5552" max="5552" width="13.5546875" style="4" customWidth="1"/>
    <col min="5553" max="5553" width="12" style="4" customWidth="1"/>
    <col min="5554" max="5554" width="12.44140625" style="4" customWidth="1"/>
    <col min="5555" max="5555" width="16.44140625" style="4" bestFit="1" customWidth="1"/>
    <col min="5556" max="5556" width="9.109375" style="4"/>
    <col min="5557" max="5557" width="22.5546875" style="4" bestFit="1" customWidth="1"/>
    <col min="5558" max="5558" width="11.44140625" style="4" bestFit="1" customWidth="1"/>
    <col min="5559" max="5559" width="11" style="4" bestFit="1" customWidth="1"/>
    <col min="5560" max="5802" width="9.109375" style="4"/>
    <col min="5803" max="5803" width="16" style="4" customWidth="1"/>
    <col min="5804" max="5804" width="17.5546875" style="4" customWidth="1"/>
    <col min="5805" max="5805" width="12.44140625" style="4" bestFit="1" customWidth="1"/>
    <col min="5806" max="5806" width="13.5546875" style="4" bestFit="1" customWidth="1"/>
    <col min="5807" max="5807" width="16.88671875" style="4" customWidth="1"/>
    <col min="5808" max="5808" width="13.5546875" style="4" customWidth="1"/>
    <col min="5809" max="5809" width="12" style="4" customWidth="1"/>
    <col min="5810" max="5810" width="12.44140625" style="4" customWidth="1"/>
    <col min="5811" max="5811" width="16.44140625" style="4" bestFit="1" customWidth="1"/>
    <col min="5812" max="5812" width="9.109375" style="4"/>
    <col min="5813" max="5813" width="22.5546875" style="4" bestFit="1" customWidth="1"/>
    <col min="5814" max="5814" width="11.44140625" style="4" bestFit="1" customWidth="1"/>
    <col min="5815" max="5815" width="11" style="4" bestFit="1" customWidth="1"/>
    <col min="5816" max="6058" width="9.109375" style="4"/>
    <col min="6059" max="6059" width="16" style="4" customWidth="1"/>
    <col min="6060" max="6060" width="17.5546875" style="4" customWidth="1"/>
    <col min="6061" max="6061" width="12.44140625" style="4" bestFit="1" customWidth="1"/>
    <col min="6062" max="6062" width="13.5546875" style="4" bestFit="1" customWidth="1"/>
    <col min="6063" max="6063" width="16.88671875" style="4" customWidth="1"/>
    <col min="6064" max="6064" width="13.5546875" style="4" customWidth="1"/>
    <col min="6065" max="6065" width="12" style="4" customWidth="1"/>
    <col min="6066" max="6066" width="12.44140625" style="4" customWidth="1"/>
    <col min="6067" max="6067" width="16.44140625" style="4" bestFit="1" customWidth="1"/>
    <col min="6068" max="6068" width="9.109375" style="4"/>
    <col min="6069" max="6069" width="22.5546875" style="4" bestFit="1" customWidth="1"/>
    <col min="6070" max="6070" width="11.44140625" style="4" bestFit="1" customWidth="1"/>
    <col min="6071" max="6071" width="11" style="4" bestFit="1" customWidth="1"/>
    <col min="6072" max="6314" width="9.109375" style="4"/>
    <col min="6315" max="6315" width="16" style="4" customWidth="1"/>
    <col min="6316" max="6316" width="17.5546875" style="4" customWidth="1"/>
    <col min="6317" max="6317" width="12.44140625" style="4" bestFit="1" customWidth="1"/>
    <col min="6318" max="6318" width="13.5546875" style="4" bestFit="1" customWidth="1"/>
    <col min="6319" max="6319" width="16.88671875" style="4" customWidth="1"/>
    <col min="6320" max="6320" width="13.5546875" style="4" customWidth="1"/>
    <col min="6321" max="6321" width="12" style="4" customWidth="1"/>
    <col min="6322" max="6322" width="12.44140625" style="4" customWidth="1"/>
    <col min="6323" max="6323" width="16.44140625" style="4" bestFit="1" customWidth="1"/>
    <col min="6324" max="6324" width="9.109375" style="4"/>
    <col min="6325" max="6325" width="22.5546875" style="4" bestFit="1" customWidth="1"/>
    <col min="6326" max="6326" width="11.44140625" style="4" bestFit="1" customWidth="1"/>
    <col min="6327" max="6327" width="11" style="4" bestFit="1" customWidth="1"/>
    <col min="6328" max="6570" width="9.109375" style="4"/>
    <col min="6571" max="6571" width="16" style="4" customWidth="1"/>
    <col min="6572" max="6572" width="17.5546875" style="4" customWidth="1"/>
    <col min="6573" max="6573" width="12.44140625" style="4" bestFit="1" customWidth="1"/>
    <col min="6574" max="6574" width="13.5546875" style="4" bestFit="1" customWidth="1"/>
    <col min="6575" max="6575" width="16.88671875" style="4" customWidth="1"/>
    <col min="6576" max="6576" width="13.5546875" style="4" customWidth="1"/>
    <col min="6577" max="6577" width="12" style="4" customWidth="1"/>
    <col min="6578" max="6578" width="12.44140625" style="4" customWidth="1"/>
    <col min="6579" max="6579" width="16.44140625" style="4" bestFit="1" customWidth="1"/>
    <col min="6580" max="6580" width="9.109375" style="4"/>
    <col min="6581" max="6581" width="22.5546875" style="4" bestFit="1" customWidth="1"/>
    <col min="6582" max="6582" width="11.44140625" style="4" bestFit="1" customWidth="1"/>
    <col min="6583" max="6583" width="11" style="4" bestFit="1" customWidth="1"/>
    <col min="6584" max="6826" width="9.109375" style="4"/>
    <col min="6827" max="6827" width="16" style="4" customWidth="1"/>
    <col min="6828" max="6828" width="17.5546875" style="4" customWidth="1"/>
    <col min="6829" max="6829" width="12.44140625" style="4" bestFit="1" customWidth="1"/>
    <col min="6830" max="6830" width="13.5546875" style="4" bestFit="1" customWidth="1"/>
    <col min="6831" max="6831" width="16.88671875" style="4" customWidth="1"/>
    <col min="6832" max="6832" width="13.5546875" style="4" customWidth="1"/>
    <col min="6833" max="6833" width="12" style="4" customWidth="1"/>
    <col min="6834" max="6834" width="12.44140625" style="4" customWidth="1"/>
    <col min="6835" max="6835" width="16.44140625" style="4" bestFit="1" customWidth="1"/>
    <col min="6836" max="6836" width="9.109375" style="4"/>
    <col min="6837" max="6837" width="22.5546875" style="4" bestFit="1" customWidth="1"/>
    <col min="6838" max="6838" width="11.44140625" style="4" bestFit="1" customWidth="1"/>
    <col min="6839" max="6839" width="11" style="4" bestFit="1" customWidth="1"/>
    <col min="6840" max="7082" width="9.109375" style="4"/>
    <col min="7083" max="7083" width="16" style="4" customWidth="1"/>
    <col min="7084" max="7084" width="17.5546875" style="4" customWidth="1"/>
    <col min="7085" max="7085" width="12.44140625" style="4" bestFit="1" customWidth="1"/>
    <col min="7086" max="7086" width="13.5546875" style="4" bestFit="1" customWidth="1"/>
    <col min="7087" max="7087" width="16.88671875" style="4" customWidth="1"/>
    <col min="7088" max="7088" width="13.5546875" style="4" customWidth="1"/>
    <col min="7089" max="7089" width="12" style="4" customWidth="1"/>
    <col min="7090" max="7090" width="12.44140625" style="4" customWidth="1"/>
    <col min="7091" max="7091" width="16.44140625" style="4" bestFit="1" customWidth="1"/>
    <col min="7092" max="7092" width="9.109375" style="4"/>
    <col min="7093" max="7093" width="22.5546875" style="4" bestFit="1" customWidth="1"/>
    <col min="7094" max="7094" width="11.44140625" style="4" bestFit="1" customWidth="1"/>
    <col min="7095" max="7095" width="11" style="4" bestFit="1" customWidth="1"/>
    <col min="7096" max="7338" width="9.109375" style="4"/>
    <col min="7339" max="7339" width="16" style="4" customWidth="1"/>
    <col min="7340" max="7340" width="17.5546875" style="4" customWidth="1"/>
    <col min="7341" max="7341" width="12.44140625" style="4" bestFit="1" customWidth="1"/>
    <col min="7342" max="7342" width="13.5546875" style="4" bestFit="1" customWidth="1"/>
    <col min="7343" max="7343" width="16.88671875" style="4" customWidth="1"/>
    <col min="7344" max="7344" width="13.5546875" style="4" customWidth="1"/>
    <col min="7345" max="7345" width="12" style="4" customWidth="1"/>
    <col min="7346" max="7346" width="12.44140625" style="4" customWidth="1"/>
    <col min="7347" max="7347" width="16.44140625" style="4" bestFit="1" customWidth="1"/>
    <col min="7348" max="7348" width="9.109375" style="4"/>
    <col min="7349" max="7349" width="22.5546875" style="4" bestFit="1" customWidth="1"/>
    <col min="7350" max="7350" width="11.44140625" style="4" bestFit="1" customWidth="1"/>
    <col min="7351" max="7351" width="11" style="4" bestFit="1" customWidth="1"/>
    <col min="7352" max="7594" width="9.109375" style="4"/>
    <col min="7595" max="7595" width="16" style="4" customWidth="1"/>
    <col min="7596" max="7596" width="17.5546875" style="4" customWidth="1"/>
    <col min="7597" max="7597" width="12.44140625" style="4" bestFit="1" customWidth="1"/>
    <col min="7598" max="7598" width="13.5546875" style="4" bestFit="1" customWidth="1"/>
    <col min="7599" max="7599" width="16.88671875" style="4" customWidth="1"/>
    <col min="7600" max="7600" width="13.5546875" style="4" customWidth="1"/>
    <col min="7601" max="7601" width="12" style="4" customWidth="1"/>
    <col min="7602" max="7602" width="12.44140625" style="4" customWidth="1"/>
    <col min="7603" max="7603" width="16.44140625" style="4" bestFit="1" customWidth="1"/>
    <col min="7604" max="7604" width="9.109375" style="4"/>
    <col min="7605" max="7605" width="22.5546875" style="4" bestFit="1" customWidth="1"/>
    <col min="7606" max="7606" width="11.44140625" style="4" bestFit="1" customWidth="1"/>
    <col min="7607" max="7607" width="11" style="4" bestFit="1" customWidth="1"/>
    <col min="7608" max="7850" width="9.109375" style="4"/>
    <col min="7851" max="7851" width="16" style="4" customWidth="1"/>
    <col min="7852" max="7852" width="17.5546875" style="4" customWidth="1"/>
    <col min="7853" max="7853" width="12.44140625" style="4" bestFit="1" customWidth="1"/>
    <col min="7854" max="7854" width="13.5546875" style="4" bestFit="1" customWidth="1"/>
    <col min="7855" max="7855" width="16.88671875" style="4" customWidth="1"/>
    <col min="7856" max="7856" width="13.5546875" style="4" customWidth="1"/>
    <col min="7857" max="7857" width="12" style="4" customWidth="1"/>
    <col min="7858" max="7858" width="12.44140625" style="4" customWidth="1"/>
    <col min="7859" max="7859" width="16.44140625" style="4" bestFit="1" customWidth="1"/>
    <col min="7860" max="7860" width="9.109375" style="4"/>
    <col min="7861" max="7861" width="22.5546875" style="4" bestFit="1" customWidth="1"/>
    <col min="7862" max="7862" width="11.44140625" style="4" bestFit="1" customWidth="1"/>
    <col min="7863" max="7863" width="11" style="4" bestFit="1" customWidth="1"/>
    <col min="7864" max="8106" width="9.109375" style="4"/>
    <col min="8107" max="8107" width="16" style="4" customWidth="1"/>
    <col min="8108" max="8108" width="17.5546875" style="4" customWidth="1"/>
    <col min="8109" max="8109" width="12.44140625" style="4" bestFit="1" customWidth="1"/>
    <col min="8110" max="8110" width="13.5546875" style="4" bestFit="1" customWidth="1"/>
    <col min="8111" max="8111" width="16.88671875" style="4" customWidth="1"/>
    <col min="8112" max="8112" width="13.5546875" style="4" customWidth="1"/>
    <col min="8113" max="8113" width="12" style="4" customWidth="1"/>
    <col min="8114" max="8114" width="12.44140625" style="4" customWidth="1"/>
    <col min="8115" max="8115" width="16.44140625" style="4" bestFit="1" customWidth="1"/>
    <col min="8116" max="8116" width="9.109375" style="4"/>
    <col min="8117" max="8117" width="22.5546875" style="4" bestFit="1" customWidth="1"/>
    <col min="8118" max="8118" width="11.44140625" style="4" bestFit="1" customWidth="1"/>
    <col min="8119" max="8119" width="11" style="4" bestFit="1" customWidth="1"/>
    <col min="8120" max="8362" width="9.109375" style="4"/>
    <col min="8363" max="8363" width="16" style="4" customWidth="1"/>
    <col min="8364" max="8364" width="17.5546875" style="4" customWidth="1"/>
    <col min="8365" max="8365" width="12.44140625" style="4" bestFit="1" customWidth="1"/>
    <col min="8366" max="8366" width="13.5546875" style="4" bestFit="1" customWidth="1"/>
    <col min="8367" max="8367" width="16.88671875" style="4" customWidth="1"/>
    <col min="8368" max="8368" width="13.5546875" style="4" customWidth="1"/>
    <col min="8369" max="8369" width="12" style="4" customWidth="1"/>
    <col min="8370" max="8370" width="12.44140625" style="4" customWidth="1"/>
    <col min="8371" max="8371" width="16.44140625" style="4" bestFit="1" customWidth="1"/>
    <col min="8372" max="8372" width="9.109375" style="4"/>
    <col min="8373" max="8373" width="22.5546875" style="4" bestFit="1" customWidth="1"/>
    <col min="8374" max="8374" width="11.44140625" style="4" bestFit="1" customWidth="1"/>
    <col min="8375" max="8375" width="11" style="4" bestFit="1" customWidth="1"/>
    <col min="8376" max="8618" width="9.109375" style="4"/>
    <col min="8619" max="8619" width="16" style="4" customWidth="1"/>
    <col min="8620" max="8620" width="17.5546875" style="4" customWidth="1"/>
    <col min="8621" max="8621" width="12.44140625" style="4" bestFit="1" customWidth="1"/>
    <col min="8622" max="8622" width="13.5546875" style="4" bestFit="1" customWidth="1"/>
    <col min="8623" max="8623" width="16.88671875" style="4" customWidth="1"/>
    <col min="8624" max="8624" width="13.5546875" style="4" customWidth="1"/>
    <col min="8625" max="8625" width="12" style="4" customWidth="1"/>
    <col min="8626" max="8626" width="12.44140625" style="4" customWidth="1"/>
    <col min="8627" max="8627" width="16.44140625" style="4" bestFit="1" customWidth="1"/>
    <col min="8628" max="8628" width="9.109375" style="4"/>
    <col min="8629" max="8629" width="22.5546875" style="4" bestFit="1" customWidth="1"/>
    <col min="8630" max="8630" width="11.44140625" style="4" bestFit="1" customWidth="1"/>
    <col min="8631" max="8631" width="11" style="4" bestFit="1" customWidth="1"/>
    <col min="8632" max="8874" width="9.109375" style="4"/>
    <col min="8875" max="8875" width="16" style="4" customWidth="1"/>
    <col min="8876" max="8876" width="17.5546875" style="4" customWidth="1"/>
    <col min="8877" max="8877" width="12.44140625" style="4" bestFit="1" customWidth="1"/>
    <col min="8878" max="8878" width="13.5546875" style="4" bestFit="1" customWidth="1"/>
    <col min="8879" max="8879" width="16.88671875" style="4" customWidth="1"/>
    <col min="8880" max="8880" width="13.5546875" style="4" customWidth="1"/>
    <col min="8881" max="8881" width="12" style="4" customWidth="1"/>
    <col min="8882" max="8882" width="12.44140625" style="4" customWidth="1"/>
    <col min="8883" max="8883" width="16.44140625" style="4" bestFit="1" customWidth="1"/>
    <col min="8884" max="8884" width="9.109375" style="4"/>
    <col min="8885" max="8885" width="22.5546875" style="4" bestFit="1" customWidth="1"/>
    <col min="8886" max="8886" width="11.44140625" style="4" bestFit="1" customWidth="1"/>
    <col min="8887" max="8887" width="11" style="4" bestFit="1" customWidth="1"/>
    <col min="8888" max="9130" width="9.109375" style="4"/>
    <col min="9131" max="9131" width="16" style="4" customWidth="1"/>
    <col min="9132" max="9132" width="17.5546875" style="4" customWidth="1"/>
    <col min="9133" max="9133" width="12.44140625" style="4" bestFit="1" customWidth="1"/>
    <col min="9134" max="9134" width="13.5546875" style="4" bestFit="1" customWidth="1"/>
    <col min="9135" max="9135" width="16.88671875" style="4" customWidth="1"/>
    <col min="9136" max="9136" width="13.5546875" style="4" customWidth="1"/>
    <col min="9137" max="9137" width="12" style="4" customWidth="1"/>
    <col min="9138" max="9138" width="12.44140625" style="4" customWidth="1"/>
    <col min="9139" max="9139" width="16.44140625" style="4" bestFit="1" customWidth="1"/>
    <col min="9140" max="9140" width="9.109375" style="4"/>
    <col min="9141" max="9141" width="22.5546875" style="4" bestFit="1" customWidth="1"/>
    <col min="9142" max="9142" width="11.44140625" style="4" bestFit="1" customWidth="1"/>
    <col min="9143" max="9143" width="11" style="4" bestFit="1" customWidth="1"/>
    <col min="9144" max="9386" width="9.109375" style="4"/>
    <col min="9387" max="9387" width="16" style="4" customWidth="1"/>
    <col min="9388" max="9388" width="17.5546875" style="4" customWidth="1"/>
    <col min="9389" max="9389" width="12.44140625" style="4" bestFit="1" customWidth="1"/>
    <col min="9390" max="9390" width="13.5546875" style="4" bestFit="1" customWidth="1"/>
    <col min="9391" max="9391" width="16.88671875" style="4" customWidth="1"/>
    <col min="9392" max="9392" width="13.5546875" style="4" customWidth="1"/>
    <col min="9393" max="9393" width="12" style="4" customWidth="1"/>
    <col min="9394" max="9394" width="12.44140625" style="4" customWidth="1"/>
    <col min="9395" max="9395" width="16.44140625" style="4" bestFit="1" customWidth="1"/>
    <col min="9396" max="9396" width="9.109375" style="4"/>
    <col min="9397" max="9397" width="22.5546875" style="4" bestFit="1" customWidth="1"/>
    <col min="9398" max="9398" width="11.44140625" style="4" bestFit="1" customWidth="1"/>
    <col min="9399" max="9399" width="11" style="4" bestFit="1" customWidth="1"/>
    <col min="9400" max="9642" width="9.109375" style="4"/>
    <col min="9643" max="9643" width="16" style="4" customWidth="1"/>
    <col min="9644" max="9644" width="17.5546875" style="4" customWidth="1"/>
    <col min="9645" max="9645" width="12.44140625" style="4" bestFit="1" customWidth="1"/>
    <col min="9646" max="9646" width="13.5546875" style="4" bestFit="1" customWidth="1"/>
    <col min="9647" max="9647" width="16.88671875" style="4" customWidth="1"/>
    <col min="9648" max="9648" width="13.5546875" style="4" customWidth="1"/>
    <col min="9649" max="9649" width="12" style="4" customWidth="1"/>
    <col min="9650" max="9650" width="12.44140625" style="4" customWidth="1"/>
    <col min="9651" max="9651" width="16.44140625" style="4" bestFit="1" customWidth="1"/>
    <col min="9652" max="9652" width="9.109375" style="4"/>
    <col min="9653" max="9653" width="22.5546875" style="4" bestFit="1" customWidth="1"/>
    <col min="9654" max="9654" width="11.44140625" style="4" bestFit="1" customWidth="1"/>
    <col min="9655" max="9655" width="11" style="4" bestFit="1" customWidth="1"/>
    <col min="9656" max="9898" width="9.109375" style="4"/>
    <col min="9899" max="9899" width="16" style="4" customWidth="1"/>
    <col min="9900" max="9900" width="17.5546875" style="4" customWidth="1"/>
    <col min="9901" max="9901" width="12.44140625" style="4" bestFit="1" customWidth="1"/>
    <col min="9902" max="9902" width="13.5546875" style="4" bestFit="1" customWidth="1"/>
    <col min="9903" max="9903" width="16.88671875" style="4" customWidth="1"/>
    <col min="9904" max="9904" width="13.5546875" style="4" customWidth="1"/>
    <col min="9905" max="9905" width="12" style="4" customWidth="1"/>
    <col min="9906" max="9906" width="12.44140625" style="4" customWidth="1"/>
    <col min="9907" max="9907" width="16.44140625" style="4" bestFit="1" customWidth="1"/>
    <col min="9908" max="9908" width="9.109375" style="4"/>
    <col min="9909" max="9909" width="22.5546875" style="4" bestFit="1" customWidth="1"/>
    <col min="9910" max="9910" width="11.44140625" style="4" bestFit="1" customWidth="1"/>
    <col min="9911" max="9911" width="11" style="4" bestFit="1" customWidth="1"/>
    <col min="9912" max="10154" width="9.109375" style="4"/>
    <col min="10155" max="10155" width="16" style="4" customWidth="1"/>
    <col min="10156" max="10156" width="17.5546875" style="4" customWidth="1"/>
    <col min="10157" max="10157" width="12.44140625" style="4" bestFit="1" customWidth="1"/>
    <col min="10158" max="10158" width="13.5546875" style="4" bestFit="1" customWidth="1"/>
    <col min="10159" max="10159" width="16.88671875" style="4" customWidth="1"/>
    <col min="10160" max="10160" width="13.5546875" style="4" customWidth="1"/>
    <col min="10161" max="10161" width="12" style="4" customWidth="1"/>
    <col min="10162" max="10162" width="12.44140625" style="4" customWidth="1"/>
    <col min="10163" max="10163" width="16.44140625" style="4" bestFit="1" customWidth="1"/>
    <col min="10164" max="10164" width="9.109375" style="4"/>
    <col min="10165" max="10165" width="22.5546875" style="4" bestFit="1" customWidth="1"/>
    <col min="10166" max="10166" width="11.44140625" style="4" bestFit="1" customWidth="1"/>
    <col min="10167" max="10167" width="11" style="4" bestFit="1" customWidth="1"/>
    <col min="10168" max="10410" width="9.109375" style="4"/>
    <col min="10411" max="10411" width="16" style="4" customWidth="1"/>
    <col min="10412" max="10412" width="17.5546875" style="4" customWidth="1"/>
    <col min="10413" max="10413" width="12.44140625" style="4" bestFit="1" customWidth="1"/>
    <col min="10414" max="10414" width="13.5546875" style="4" bestFit="1" customWidth="1"/>
    <col min="10415" max="10415" width="16.88671875" style="4" customWidth="1"/>
    <col min="10416" max="10416" width="13.5546875" style="4" customWidth="1"/>
    <col min="10417" max="10417" width="12" style="4" customWidth="1"/>
    <col min="10418" max="10418" width="12.44140625" style="4" customWidth="1"/>
    <col min="10419" max="10419" width="16.44140625" style="4" bestFit="1" customWidth="1"/>
    <col min="10420" max="10420" width="9.109375" style="4"/>
    <col min="10421" max="10421" width="22.5546875" style="4" bestFit="1" customWidth="1"/>
    <col min="10422" max="10422" width="11.44140625" style="4" bestFit="1" customWidth="1"/>
    <col min="10423" max="10423" width="11" style="4" bestFit="1" customWidth="1"/>
    <col min="10424" max="10666" width="9.109375" style="4"/>
    <col min="10667" max="10667" width="16" style="4" customWidth="1"/>
    <col min="10668" max="10668" width="17.5546875" style="4" customWidth="1"/>
    <col min="10669" max="10669" width="12.44140625" style="4" bestFit="1" customWidth="1"/>
    <col min="10670" max="10670" width="13.5546875" style="4" bestFit="1" customWidth="1"/>
    <col min="10671" max="10671" width="16.88671875" style="4" customWidth="1"/>
    <col min="10672" max="10672" width="13.5546875" style="4" customWidth="1"/>
    <col min="10673" max="10673" width="12" style="4" customWidth="1"/>
    <col min="10674" max="10674" width="12.44140625" style="4" customWidth="1"/>
    <col min="10675" max="10675" width="16.44140625" style="4" bestFit="1" customWidth="1"/>
    <col min="10676" max="10676" width="9.109375" style="4"/>
    <col min="10677" max="10677" width="22.5546875" style="4" bestFit="1" customWidth="1"/>
    <col min="10678" max="10678" width="11.44140625" style="4" bestFit="1" customWidth="1"/>
    <col min="10679" max="10679" width="11" style="4" bestFit="1" customWidth="1"/>
    <col min="10680" max="10922" width="9.109375" style="4"/>
    <col min="10923" max="10923" width="16" style="4" customWidth="1"/>
    <col min="10924" max="10924" width="17.5546875" style="4" customWidth="1"/>
    <col min="10925" max="10925" width="12.44140625" style="4" bestFit="1" customWidth="1"/>
    <col min="10926" max="10926" width="13.5546875" style="4" bestFit="1" customWidth="1"/>
    <col min="10927" max="10927" width="16.88671875" style="4" customWidth="1"/>
    <col min="10928" max="10928" width="13.5546875" style="4" customWidth="1"/>
    <col min="10929" max="10929" width="12" style="4" customWidth="1"/>
    <col min="10930" max="10930" width="12.44140625" style="4" customWidth="1"/>
    <col min="10931" max="10931" width="16.44140625" style="4" bestFit="1" customWidth="1"/>
    <col min="10932" max="10932" width="9.109375" style="4"/>
    <col min="10933" max="10933" width="22.5546875" style="4" bestFit="1" customWidth="1"/>
    <col min="10934" max="10934" width="11.44140625" style="4" bestFit="1" customWidth="1"/>
    <col min="10935" max="10935" width="11" style="4" bestFit="1" customWidth="1"/>
    <col min="10936" max="11178" width="9.109375" style="4"/>
    <col min="11179" max="11179" width="16" style="4" customWidth="1"/>
    <col min="11180" max="11180" width="17.5546875" style="4" customWidth="1"/>
    <col min="11181" max="11181" width="12.44140625" style="4" bestFit="1" customWidth="1"/>
    <col min="11182" max="11182" width="13.5546875" style="4" bestFit="1" customWidth="1"/>
    <col min="11183" max="11183" width="16.88671875" style="4" customWidth="1"/>
    <col min="11184" max="11184" width="13.5546875" style="4" customWidth="1"/>
    <col min="11185" max="11185" width="12" style="4" customWidth="1"/>
    <col min="11186" max="11186" width="12.44140625" style="4" customWidth="1"/>
    <col min="11187" max="11187" width="16.44140625" style="4" bestFit="1" customWidth="1"/>
    <col min="11188" max="11188" width="9.109375" style="4"/>
    <col min="11189" max="11189" width="22.5546875" style="4" bestFit="1" customWidth="1"/>
    <col min="11190" max="11190" width="11.44140625" style="4" bestFit="1" customWidth="1"/>
    <col min="11191" max="11191" width="11" style="4" bestFit="1" customWidth="1"/>
    <col min="11192" max="11434" width="9.109375" style="4"/>
    <col min="11435" max="11435" width="16" style="4" customWidth="1"/>
    <col min="11436" max="11436" width="17.5546875" style="4" customWidth="1"/>
    <col min="11437" max="11437" width="12.44140625" style="4" bestFit="1" customWidth="1"/>
    <col min="11438" max="11438" width="13.5546875" style="4" bestFit="1" customWidth="1"/>
    <col min="11439" max="11439" width="16.88671875" style="4" customWidth="1"/>
    <col min="11440" max="11440" width="13.5546875" style="4" customWidth="1"/>
    <col min="11441" max="11441" width="12" style="4" customWidth="1"/>
    <col min="11442" max="11442" width="12.44140625" style="4" customWidth="1"/>
    <col min="11443" max="11443" width="16.44140625" style="4" bestFit="1" customWidth="1"/>
    <col min="11444" max="11444" width="9.109375" style="4"/>
    <col min="11445" max="11445" width="22.5546875" style="4" bestFit="1" customWidth="1"/>
    <col min="11446" max="11446" width="11.44140625" style="4" bestFit="1" customWidth="1"/>
    <col min="11447" max="11447" width="11" style="4" bestFit="1" customWidth="1"/>
    <col min="11448" max="11690" width="9.109375" style="4"/>
    <col min="11691" max="11691" width="16" style="4" customWidth="1"/>
    <col min="11692" max="11692" width="17.5546875" style="4" customWidth="1"/>
    <col min="11693" max="11693" width="12.44140625" style="4" bestFit="1" customWidth="1"/>
    <col min="11694" max="11694" width="13.5546875" style="4" bestFit="1" customWidth="1"/>
    <col min="11695" max="11695" width="16.88671875" style="4" customWidth="1"/>
    <col min="11696" max="11696" width="13.5546875" style="4" customWidth="1"/>
    <col min="11697" max="11697" width="12" style="4" customWidth="1"/>
    <col min="11698" max="11698" width="12.44140625" style="4" customWidth="1"/>
    <col min="11699" max="11699" width="16.44140625" style="4" bestFit="1" customWidth="1"/>
    <col min="11700" max="11700" width="9.109375" style="4"/>
    <col min="11701" max="11701" width="22.5546875" style="4" bestFit="1" customWidth="1"/>
    <col min="11702" max="11702" width="11.44140625" style="4" bestFit="1" customWidth="1"/>
    <col min="11703" max="11703" width="11" style="4" bestFit="1" customWidth="1"/>
    <col min="11704" max="11946" width="9.109375" style="4"/>
    <col min="11947" max="11947" width="16" style="4" customWidth="1"/>
    <col min="11948" max="11948" width="17.5546875" style="4" customWidth="1"/>
    <col min="11949" max="11949" width="12.44140625" style="4" bestFit="1" customWidth="1"/>
    <col min="11950" max="11950" width="13.5546875" style="4" bestFit="1" customWidth="1"/>
    <col min="11951" max="11951" width="16.88671875" style="4" customWidth="1"/>
    <col min="11952" max="11952" width="13.5546875" style="4" customWidth="1"/>
    <col min="11953" max="11953" width="12" style="4" customWidth="1"/>
    <col min="11954" max="11954" width="12.44140625" style="4" customWidth="1"/>
    <col min="11955" max="11955" width="16.44140625" style="4" bestFit="1" customWidth="1"/>
    <col min="11956" max="11956" width="9.109375" style="4"/>
    <col min="11957" max="11957" width="22.5546875" style="4" bestFit="1" customWidth="1"/>
    <col min="11958" max="11958" width="11.44140625" style="4" bestFit="1" customWidth="1"/>
    <col min="11959" max="11959" width="11" style="4" bestFit="1" customWidth="1"/>
    <col min="11960" max="12202" width="9.109375" style="4"/>
    <col min="12203" max="12203" width="16" style="4" customWidth="1"/>
    <col min="12204" max="12204" width="17.5546875" style="4" customWidth="1"/>
    <col min="12205" max="12205" width="12.44140625" style="4" bestFit="1" customWidth="1"/>
    <col min="12206" max="12206" width="13.5546875" style="4" bestFit="1" customWidth="1"/>
    <col min="12207" max="12207" width="16.88671875" style="4" customWidth="1"/>
    <col min="12208" max="12208" width="13.5546875" style="4" customWidth="1"/>
    <col min="12209" max="12209" width="12" style="4" customWidth="1"/>
    <col min="12210" max="12210" width="12.44140625" style="4" customWidth="1"/>
    <col min="12211" max="12211" width="16.44140625" style="4" bestFit="1" customWidth="1"/>
    <col min="12212" max="12212" width="9.109375" style="4"/>
    <col min="12213" max="12213" width="22.5546875" style="4" bestFit="1" customWidth="1"/>
    <col min="12214" max="12214" width="11.44140625" style="4" bestFit="1" customWidth="1"/>
    <col min="12215" max="12215" width="11" style="4" bestFit="1" customWidth="1"/>
    <col min="12216" max="12458" width="9.109375" style="4"/>
    <col min="12459" max="12459" width="16" style="4" customWidth="1"/>
    <col min="12460" max="12460" width="17.5546875" style="4" customWidth="1"/>
    <col min="12461" max="12461" width="12.44140625" style="4" bestFit="1" customWidth="1"/>
    <col min="12462" max="12462" width="13.5546875" style="4" bestFit="1" customWidth="1"/>
    <col min="12463" max="12463" width="16.88671875" style="4" customWidth="1"/>
    <col min="12464" max="12464" width="13.5546875" style="4" customWidth="1"/>
    <col min="12465" max="12465" width="12" style="4" customWidth="1"/>
    <col min="12466" max="12466" width="12.44140625" style="4" customWidth="1"/>
    <col min="12467" max="12467" width="16.44140625" style="4" bestFit="1" customWidth="1"/>
    <col min="12468" max="12468" width="9.109375" style="4"/>
    <col min="12469" max="12469" width="22.5546875" style="4" bestFit="1" customWidth="1"/>
    <col min="12470" max="12470" width="11.44140625" style="4" bestFit="1" customWidth="1"/>
    <col min="12471" max="12471" width="11" style="4" bestFit="1" customWidth="1"/>
    <col min="12472" max="12714" width="9.109375" style="4"/>
    <col min="12715" max="12715" width="16" style="4" customWidth="1"/>
    <col min="12716" max="12716" width="17.5546875" style="4" customWidth="1"/>
    <col min="12717" max="12717" width="12.44140625" style="4" bestFit="1" customWidth="1"/>
    <col min="12718" max="12718" width="13.5546875" style="4" bestFit="1" customWidth="1"/>
    <col min="12719" max="12719" width="16.88671875" style="4" customWidth="1"/>
    <col min="12720" max="12720" width="13.5546875" style="4" customWidth="1"/>
    <col min="12721" max="12721" width="12" style="4" customWidth="1"/>
    <col min="12722" max="12722" width="12.44140625" style="4" customWidth="1"/>
    <col min="12723" max="12723" width="16.44140625" style="4" bestFit="1" customWidth="1"/>
    <col min="12724" max="12724" width="9.109375" style="4"/>
    <col min="12725" max="12725" width="22.5546875" style="4" bestFit="1" customWidth="1"/>
    <col min="12726" max="12726" width="11.44140625" style="4" bestFit="1" customWidth="1"/>
    <col min="12727" max="12727" width="11" style="4" bestFit="1" customWidth="1"/>
    <col min="12728" max="12970" width="9.109375" style="4"/>
    <col min="12971" max="12971" width="16" style="4" customWidth="1"/>
    <col min="12972" max="12972" width="17.5546875" style="4" customWidth="1"/>
    <col min="12973" max="12973" width="12.44140625" style="4" bestFit="1" customWidth="1"/>
    <col min="12974" max="12974" width="13.5546875" style="4" bestFit="1" customWidth="1"/>
    <col min="12975" max="12975" width="16.88671875" style="4" customWidth="1"/>
    <col min="12976" max="12976" width="13.5546875" style="4" customWidth="1"/>
    <col min="12977" max="12977" width="12" style="4" customWidth="1"/>
    <col min="12978" max="12978" width="12.44140625" style="4" customWidth="1"/>
    <col min="12979" max="12979" width="16.44140625" style="4" bestFit="1" customWidth="1"/>
    <col min="12980" max="12980" width="9.109375" style="4"/>
    <col min="12981" max="12981" width="22.5546875" style="4" bestFit="1" customWidth="1"/>
    <col min="12982" max="12982" width="11.44140625" style="4" bestFit="1" customWidth="1"/>
    <col min="12983" max="12983" width="11" style="4" bestFit="1" customWidth="1"/>
    <col min="12984" max="13226" width="9.109375" style="4"/>
    <col min="13227" max="13227" width="16" style="4" customWidth="1"/>
    <col min="13228" max="13228" width="17.5546875" style="4" customWidth="1"/>
    <col min="13229" max="13229" width="12.44140625" style="4" bestFit="1" customWidth="1"/>
    <col min="13230" max="13230" width="13.5546875" style="4" bestFit="1" customWidth="1"/>
    <col min="13231" max="13231" width="16.88671875" style="4" customWidth="1"/>
    <col min="13232" max="13232" width="13.5546875" style="4" customWidth="1"/>
    <col min="13233" max="13233" width="12" style="4" customWidth="1"/>
    <col min="13234" max="13234" width="12.44140625" style="4" customWidth="1"/>
    <col min="13235" max="13235" width="16.44140625" style="4" bestFit="1" customWidth="1"/>
    <col min="13236" max="13236" width="9.109375" style="4"/>
    <col min="13237" max="13237" width="22.5546875" style="4" bestFit="1" customWidth="1"/>
    <col min="13238" max="13238" width="11.44140625" style="4" bestFit="1" customWidth="1"/>
    <col min="13239" max="13239" width="11" style="4" bestFit="1" customWidth="1"/>
    <col min="13240" max="13482" width="9.109375" style="4"/>
    <col min="13483" max="13483" width="16" style="4" customWidth="1"/>
    <col min="13484" max="13484" width="17.5546875" style="4" customWidth="1"/>
    <col min="13485" max="13485" width="12.44140625" style="4" bestFit="1" customWidth="1"/>
    <col min="13486" max="13486" width="13.5546875" style="4" bestFit="1" customWidth="1"/>
    <col min="13487" max="13487" width="16.88671875" style="4" customWidth="1"/>
    <col min="13488" max="13488" width="13.5546875" style="4" customWidth="1"/>
    <col min="13489" max="13489" width="12" style="4" customWidth="1"/>
    <col min="13490" max="13490" width="12.44140625" style="4" customWidth="1"/>
    <col min="13491" max="13491" width="16.44140625" style="4" bestFit="1" customWidth="1"/>
    <col min="13492" max="13492" width="9.109375" style="4"/>
    <col min="13493" max="13493" width="22.5546875" style="4" bestFit="1" customWidth="1"/>
    <col min="13494" max="13494" width="11.44140625" style="4" bestFit="1" customWidth="1"/>
    <col min="13495" max="13495" width="11" style="4" bestFit="1" customWidth="1"/>
    <col min="13496" max="13738" width="9.109375" style="4"/>
    <col min="13739" max="13739" width="16" style="4" customWidth="1"/>
    <col min="13740" max="13740" width="17.5546875" style="4" customWidth="1"/>
    <col min="13741" max="13741" width="12.44140625" style="4" bestFit="1" customWidth="1"/>
    <col min="13742" max="13742" width="13.5546875" style="4" bestFit="1" customWidth="1"/>
    <col min="13743" max="13743" width="16.88671875" style="4" customWidth="1"/>
    <col min="13744" max="13744" width="13.5546875" style="4" customWidth="1"/>
    <col min="13745" max="13745" width="12" style="4" customWidth="1"/>
    <col min="13746" max="13746" width="12.44140625" style="4" customWidth="1"/>
    <col min="13747" max="13747" width="16.44140625" style="4" bestFit="1" customWidth="1"/>
    <col min="13748" max="13748" width="9.109375" style="4"/>
    <col min="13749" max="13749" width="22.5546875" style="4" bestFit="1" customWidth="1"/>
    <col min="13750" max="13750" width="11.44140625" style="4" bestFit="1" customWidth="1"/>
    <col min="13751" max="13751" width="11" style="4" bestFit="1" customWidth="1"/>
    <col min="13752" max="13994" width="9.109375" style="4"/>
    <col min="13995" max="13995" width="16" style="4" customWidth="1"/>
    <col min="13996" max="13996" width="17.5546875" style="4" customWidth="1"/>
    <col min="13997" max="13997" width="12.44140625" style="4" bestFit="1" customWidth="1"/>
    <col min="13998" max="13998" width="13.5546875" style="4" bestFit="1" customWidth="1"/>
    <col min="13999" max="13999" width="16.88671875" style="4" customWidth="1"/>
    <col min="14000" max="14000" width="13.5546875" style="4" customWidth="1"/>
    <col min="14001" max="14001" width="12" style="4" customWidth="1"/>
    <col min="14002" max="14002" width="12.44140625" style="4" customWidth="1"/>
    <col min="14003" max="14003" width="16.44140625" style="4" bestFit="1" customWidth="1"/>
    <col min="14004" max="14004" width="9.109375" style="4"/>
    <col min="14005" max="14005" width="22.5546875" style="4" bestFit="1" customWidth="1"/>
    <col min="14006" max="14006" width="11.44140625" style="4" bestFit="1" customWidth="1"/>
    <col min="14007" max="14007" width="11" style="4" bestFit="1" customWidth="1"/>
    <col min="14008" max="14250" width="9.109375" style="4"/>
    <col min="14251" max="14251" width="16" style="4" customWidth="1"/>
    <col min="14252" max="14252" width="17.5546875" style="4" customWidth="1"/>
    <col min="14253" max="14253" width="12.44140625" style="4" bestFit="1" customWidth="1"/>
    <col min="14254" max="14254" width="13.5546875" style="4" bestFit="1" customWidth="1"/>
    <col min="14255" max="14255" width="16.88671875" style="4" customWidth="1"/>
    <col min="14256" max="14256" width="13.5546875" style="4" customWidth="1"/>
    <col min="14257" max="14257" width="12" style="4" customWidth="1"/>
    <col min="14258" max="14258" width="12.44140625" style="4" customWidth="1"/>
    <col min="14259" max="14259" width="16.44140625" style="4" bestFit="1" customWidth="1"/>
    <col min="14260" max="14260" width="9.109375" style="4"/>
    <col min="14261" max="14261" width="22.5546875" style="4" bestFit="1" customWidth="1"/>
    <col min="14262" max="14262" width="11.44140625" style="4" bestFit="1" customWidth="1"/>
    <col min="14263" max="14263" width="11" style="4" bestFit="1" customWidth="1"/>
    <col min="14264" max="14506" width="9.109375" style="4"/>
    <col min="14507" max="14507" width="16" style="4" customWidth="1"/>
    <col min="14508" max="14508" width="17.5546875" style="4" customWidth="1"/>
    <col min="14509" max="14509" width="12.44140625" style="4" bestFit="1" customWidth="1"/>
    <col min="14510" max="14510" width="13.5546875" style="4" bestFit="1" customWidth="1"/>
    <col min="14511" max="14511" width="16.88671875" style="4" customWidth="1"/>
    <col min="14512" max="14512" width="13.5546875" style="4" customWidth="1"/>
    <col min="14513" max="14513" width="12" style="4" customWidth="1"/>
    <col min="14514" max="14514" width="12.44140625" style="4" customWidth="1"/>
    <col min="14515" max="14515" width="16.44140625" style="4" bestFit="1" customWidth="1"/>
    <col min="14516" max="14516" width="9.109375" style="4"/>
    <col min="14517" max="14517" width="22.5546875" style="4" bestFit="1" customWidth="1"/>
    <col min="14518" max="14518" width="11.44140625" style="4" bestFit="1" customWidth="1"/>
    <col min="14519" max="14519" width="11" style="4" bestFit="1" customWidth="1"/>
    <col min="14520" max="14762" width="9.109375" style="4"/>
    <col min="14763" max="14763" width="16" style="4" customWidth="1"/>
    <col min="14764" max="14764" width="17.5546875" style="4" customWidth="1"/>
    <col min="14765" max="14765" width="12.44140625" style="4" bestFit="1" customWidth="1"/>
    <col min="14766" max="14766" width="13.5546875" style="4" bestFit="1" customWidth="1"/>
    <col min="14767" max="14767" width="16.88671875" style="4" customWidth="1"/>
    <col min="14768" max="14768" width="13.5546875" style="4" customWidth="1"/>
    <col min="14769" max="14769" width="12" style="4" customWidth="1"/>
    <col min="14770" max="14770" width="12.44140625" style="4" customWidth="1"/>
    <col min="14771" max="14771" width="16.44140625" style="4" bestFit="1" customWidth="1"/>
    <col min="14772" max="14772" width="9.109375" style="4"/>
    <col min="14773" max="14773" width="22.5546875" style="4" bestFit="1" customWidth="1"/>
    <col min="14774" max="14774" width="11.44140625" style="4" bestFit="1" customWidth="1"/>
    <col min="14775" max="14775" width="11" style="4" bestFit="1" customWidth="1"/>
    <col min="14776" max="15018" width="9.109375" style="4"/>
    <col min="15019" max="15019" width="16" style="4" customWidth="1"/>
    <col min="15020" max="15020" width="17.5546875" style="4" customWidth="1"/>
    <col min="15021" max="15021" width="12.44140625" style="4" bestFit="1" customWidth="1"/>
    <col min="15022" max="15022" width="13.5546875" style="4" bestFit="1" customWidth="1"/>
    <col min="15023" max="15023" width="16.88671875" style="4" customWidth="1"/>
    <col min="15024" max="15024" width="13.5546875" style="4" customWidth="1"/>
    <col min="15025" max="15025" width="12" style="4" customWidth="1"/>
    <col min="15026" max="15026" width="12.44140625" style="4" customWidth="1"/>
    <col min="15027" max="15027" width="16.44140625" style="4" bestFit="1" customWidth="1"/>
    <col min="15028" max="15028" width="9.109375" style="4"/>
    <col min="15029" max="15029" width="22.5546875" style="4" bestFit="1" customWidth="1"/>
    <col min="15030" max="15030" width="11.44140625" style="4" bestFit="1" customWidth="1"/>
    <col min="15031" max="15031" width="11" style="4" bestFit="1" customWidth="1"/>
    <col min="15032" max="15274" width="9.109375" style="4"/>
    <col min="15275" max="15275" width="16" style="4" customWidth="1"/>
    <col min="15276" max="15276" width="17.5546875" style="4" customWidth="1"/>
    <col min="15277" max="15277" width="12.44140625" style="4" bestFit="1" customWidth="1"/>
    <col min="15278" max="15278" width="13.5546875" style="4" bestFit="1" customWidth="1"/>
    <col min="15279" max="15279" width="16.88671875" style="4" customWidth="1"/>
    <col min="15280" max="15280" width="13.5546875" style="4" customWidth="1"/>
    <col min="15281" max="15281" width="12" style="4" customWidth="1"/>
    <col min="15282" max="15282" width="12.44140625" style="4" customWidth="1"/>
    <col min="15283" max="15283" width="16.44140625" style="4" bestFit="1" customWidth="1"/>
    <col min="15284" max="15284" width="9.109375" style="4"/>
    <col min="15285" max="15285" width="22.5546875" style="4" bestFit="1" customWidth="1"/>
    <col min="15286" max="15286" width="11.44140625" style="4" bestFit="1" customWidth="1"/>
    <col min="15287" max="15287" width="11" style="4" bestFit="1" customWidth="1"/>
    <col min="15288" max="15530" width="9.109375" style="4"/>
    <col min="15531" max="15531" width="16" style="4" customWidth="1"/>
    <col min="15532" max="15532" width="17.5546875" style="4" customWidth="1"/>
    <col min="15533" max="15533" width="12.44140625" style="4" bestFit="1" customWidth="1"/>
    <col min="15534" max="15534" width="13.5546875" style="4" bestFit="1" customWidth="1"/>
    <col min="15535" max="15535" width="16.88671875" style="4" customWidth="1"/>
    <col min="15536" max="15536" width="13.5546875" style="4" customWidth="1"/>
    <col min="15537" max="15537" width="12" style="4" customWidth="1"/>
    <col min="15538" max="15538" width="12.44140625" style="4" customWidth="1"/>
    <col min="15539" max="15539" width="16.44140625" style="4" bestFit="1" customWidth="1"/>
    <col min="15540" max="15540" width="9.109375" style="4"/>
    <col min="15541" max="15541" width="22.5546875" style="4" bestFit="1" customWidth="1"/>
    <col min="15542" max="15542" width="11.44140625" style="4" bestFit="1" customWidth="1"/>
    <col min="15543" max="15543" width="11" style="4" bestFit="1" customWidth="1"/>
    <col min="15544" max="15786" width="9.109375" style="4"/>
    <col min="15787" max="15787" width="16" style="4" customWidth="1"/>
    <col min="15788" max="15788" width="17.5546875" style="4" customWidth="1"/>
    <col min="15789" max="15789" width="12.44140625" style="4" bestFit="1" customWidth="1"/>
    <col min="15790" max="15790" width="13.5546875" style="4" bestFit="1" customWidth="1"/>
    <col min="15791" max="15791" width="16.88671875" style="4" customWidth="1"/>
    <col min="15792" max="15792" width="13.5546875" style="4" customWidth="1"/>
    <col min="15793" max="15793" width="12" style="4" customWidth="1"/>
    <col min="15794" max="15794" width="12.44140625" style="4" customWidth="1"/>
    <col min="15795" max="15795" width="16.44140625" style="4" bestFit="1" customWidth="1"/>
    <col min="15796" max="15796" width="9.109375" style="4"/>
    <col min="15797" max="15797" width="22.5546875" style="4" bestFit="1" customWidth="1"/>
    <col min="15798" max="15798" width="11.44140625" style="4" bestFit="1" customWidth="1"/>
    <col min="15799" max="15799" width="11" style="4" bestFit="1" customWidth="1"/>
    <col min="15800" max="16042" width="9.109375" style="4"/>
    <col min="16043" max="16043" width="16" style="4" customWidth="1"/>
    <col min="16044" max="16044" width="17.5546875" style="4" customWidth="1"/>
    <col min="16045" max="16045" width="12.44140625" style="4" bestFit="1" customWidth="1"/>
    <col min="16046" max="16046" width="13.5546875" style="4" bestFit="1" customWidth="1"/>
    <col min="16047" max="16047" width="16.88671875" style="4" customWidth="1"/>
    <col min="16048" max="16048" width="13.5546875" style="4" customWidth="1"/>
    <col min="16049" max="16049" width="12" style="4" customWidth="1"/>
    <col min="16050" max="16050" width="12.44140625" style="4" customWidth="1"/>
    <col min="16051" max="16051" width="16.44140625" style="4" bestFit="1" customWidth="1"/>
    <col min="16052" max="16052" width="9.109375" style="4"/>
    <col min="16053" max="16053" width="22.5546875" style="4" bestFit="1" customWidth="1"/>
    <col min="16054" max="16054" width="11.44140625" style="4" bestFit="1" customWidth="1"/>
    <col min="16055" max="16055" width="11" style="4" bestFit="1" customWidth="1"/>
    <col min="16056" max="16299" width="9.109375" style="4"/>
    <col min="16300" max="16341" width="9.109375" style="4" customWidth="1"/>
    <col min="16342" max="16362" width="9.109375" style="4"/>
    <col min="16363" max="16384" width="9.1093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64"/>
      <c r="B3" s="65"/>
      <c r="C3" s="55" t="s">
        <v>21</v>
      </c>
      <c r="D3" s="56"/>
      <c r="E3" s="68"/>
      <c r="F3" s="55" t="s">
        <v>22</v>
      </c>
      <c r="G3" s="56"/>
      <c r="H3" s="57"/>
      <c r="I3" s="59" t="s">
        <v>23</v>
      </c>
      <c r="J3" s="59"/>
      <c r="K3" s="60"/>
      <c r="L3" s="66" t="s">
        <v>5</v>
      </c>
    </row>
    <row r="4" spans="1:12" x14ac:dyDescent="0.3">
      <c r="A4" s="2" t="s">
        <v>6</v>
      </c>
      <c r="B4" s="3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16" t="s">
        <v>9</v>
      </c>
      <c r="H4" s="16" t="s">
        <v>2</v>
      </c>
      <c r="I4" s="16" t="s">
        <v>8</v>
      </c>
      <c r="J4" s="16" t="s">
        <v>9</v>
      </c>
      <c r="K4" s="16" t="s">
        <v>2</v>
      </c>
      <c r="L4" s="67"/>
    </row>
    <row r="5" spans="1:12" x14ac:dyDescent="0.3">
      <c r="A5" s="2" t="s">
        <v>10</v>
      </c>
      <c r="B5" s="3" t="s">
        <v>11</v>
      </c>
      <c r="C5" s="26">
        <v>3.2970124528301885E-2</v>
      </c>
      <c r="D5" s="26">
        <v>0.14459100436819219</v>
      </c>
      <c r="E5" s="27">
        <v>0.14427503764181274</v>
      </c>
      <c r="F5" s="26">
        <v>3.2120879478827358E-2</v>
      </c>
      <c r="G5" s="28">
        <v>0.14294518842961623</v>
      </c>
      <c r="H5" s="28">
        <v>0.14238881966248038</v>
      </c>
      <c r="I5" s="29">
        <v>0.1072558502119642</v>
      </c>
      <c r="J5" s="30">
        <v>0.39572605475988948</v>
      </c>
      <c r="K5" s="28">
        <v>0.39123014018022656</v>
      </c>
      <c r="L5" s="30">
        <v>0.17302380213472962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27">
        <v>0</v>
      </c>
      <c r="F6" s="26">
        <v>0</v>
      </c>
      <c r="G6" s="28">
        <v>0</v>
      </c>
      <c r="H6" s="28">
        <v>0</v>
      </c>
      <c r="I6" s="29">
        <v>0</v>
      </c>
      <c r="J6" s="30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83.413057160377576</v>
      </c>
      <c r="D7" s="26">
        <v>25.452744851856114</v>
      </c>
      <c r="E7" s="27">
        <v>25.616813887741891</v>
      </c>
      <c r="F7" s="26">
        <v>81.160061498371277</v>
      </c>
      <c r="G7" s="28">
        <v>53.57978758583284</v>
      </c>
      <c r="H7" s="28">
        <v>53.718248210034062</v>
      </c>
      <c r="I7" s="29">
        <v>131.9462866321241</v>
      </c>
      <c r="J7" s="30">
        <v>101.31630073929219</v>
      </c>
      <c r="K7" s="28">
        <v>101.79368037150155</v>
      </c>
      <c r="L7" s="30">
        <v>36.744940556500374</v>
      </c>
    </row>
    <row r="8" spans="1:12" x14ac:dyDescent="0.3">
      <c r="A8" s="2" t="s">
        <v>0</v>
      </c>
      <c r="B8" s="3" t="s">
        <v>18</v>
      </c>
      <c r="C8" s="26">
        <v>5.6527484150943375</v>
      </c>
      <c r="D8" s="26">
        <v>2.9783752415012272</v>
      </c>
      <c r="E8" s="27">
        <v>2.9859456256263948</v>
      </c>
      <c r="F8" s="26">
        <v>2.6314694136807817</v>
      </c>
      <c r="G8" s="28">
        <v>1.2750590293368396</v>
      </c>
      <c r="H8" s="28">
        <v>1.2818685856554159</v>
      </c>
      <c r="I8" s="29">
        <v>0.37648768487988699</v>
      </c>
      <c r="J8" s="30">
        <v>2.2146374689864237</v>
      </c>
      <c r="K8" s="28">
        <v>2.1859892263475689</v>
      </c>
      <c r="L8" s="30">
        <v>2.7580627606180799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27">
        <v>0</v>
      </c>
      <c r="F9" s="26">
        <v>0</v>
      </c>
      <c r="G9" s="28">
        <v>0</v>
      </c>
      <c r="H9" s="28">
        <v>0</v>
      </c>
      <c r="I9" s="29">
        <v>0</v>
      </c>
      <c r="J9" s="30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0.28873899056603769</v>
      </c>
      <c r="D10" s="26">
        <v>0.26148696259465959</v>
      </c>
      <c r="E10" s="27">
        <v>0.26156410527690382</v>
      </c>
      <c r="F10" s="26">
        <v>7.102785016286646E-2</v>
      </c>
      <c r="G10" s="28">
        <v>0.30169752830963925</v>
      </c>
      <c r="H10" s="28">
        <v>0.30053950255102041</v>
      </c>
      <c r="I10" s="29">
        <v>0.25536190767781441</v>
      </c>
      <c r="J10" s="30">
        <v>1.1641045741995384</v>
      </c>
      <c r="K10" s="28">
        <v>1.149941484427478</v>
      </c>
      <c r="L10" s="30">
        <v>0.36858851813442128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7.0743947179769702</v>
      </c>
      <c r="E11" s="27">
        <v>7.0543691336654906</v>
      </c>
      <c r="F11" s="26">
        <v>0</v>
      </c>
      <c r="G11" s="28">
        <v>12.633264438655603</v>
      </c>
      <c r="H11" s="28">
        <v>12.569841947442441</v>
      </c>
      <c r="I11" s="29">
        <v>0</v>
      </c>
      <c r="J11" s="30">
        <v>23.334782804701199</v>
      </c>
      <c r="K11" s="28">
        <v>22.971101604456145</v>
      </c>
      <c r="L11" s="30">
        <v>9.3514645170958488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0.86986418720854242</v>
      </c>
      <c r="E12" s="27">
        <v>0.8674018509501179</v>
      </c>
      <c r="F12" s="26">
        <v>0</v>
      </c>
      <c r="G12" s="28">
        <v>0.72722578305530461</v>
      </c>
      <c r="H12" s="28">
        <v>0.72357490793432777</v>
      </c>
      <c r="I12" s="29">
        <v>0</v>
      </c>
      <c r="J12" s="30">
        <v>1.3564329006409661</v>
      </c>
      <c r="K12" s="28">
        <v>1.3352923933782372</v>
      </c>
      <c r="L12" s="30">
        <v>0.91081882045029938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27">
        <v>0</v>
      </c>
      <c r="F13" s="26">
        <v>0</v>
      </c>
      <c r="G13" s="28">
        <v>0</v>
      </c>
      <c r="H13" s="28">
        <v>0</v>
      </c>
      <c r="I13" s="29">
        <v>0</v>
      </c>
      <c r="J13" s="30">
        <v>0</v>
      </c>
      <c r="K13" s="28">
        <v>0</v>
      </c>
      <c r="L13" s="30">
        <v>0</v>
      </c>
    </row>
    <row r="14" spans="1:12" ht="15" thickBot="1" x14ac:dyDescent="0.35">
      <c r="A14" s="2" t="s">
        <v>1</v>
      </c>
      <c r="B14" s="3" t="s">
        <v>13</v>
      </c>
      <c r="C14" s="26">
        <v>0</v>
      </c>
      <c r="D14" s="26">
        <v>0.25906944194209008</v>
      </c>
      <c r="E14" s="27">
        <v>0.25833609058710333</v>
      </c>
      <c r="F14" s="26">
        <v>0</v>
      </c>
      <c r="G14" s="28">
        <v>0.3871047558550415</v>
      </c>
      <c r="H14" s="28">
        <v>0.38516138262035582</v>
      </c>
      <c r="I14" s="29">
        <v>0</v>
      </c>
      <c r="J14" s="30">
        <v>0.64670564993344259</v>
      </c>
      <c r="K14" s="28">
        <v>0.63662650375318885</v>
      </c>
      <c r="L14" s="30">
        <v>0.31259510603530055</v>
      </c>
    </row>
    <row r="15" spans="1:12" ht="15" thickBot="1" x14ac:dyDescent="0.35">
      <c r="A15" s="53" t="s">
        <v>5</v>
      </c>
      <c r="B15" s="54"/>
      <c r="C15" s="31">
        <v>89.387514690566249</v>
      </c>
      <c r="D15" s="31">
        <v>37.040526407447793</v>
      </c>
      <c r="E15" s="31">
        <v>37.188705731489712</v>
      </c>
      <c r="F15" s="31">
        <v>83.894679641693742</v>
      </c>
      <c r="G15" s="31">
        <v>69.047084309474869</v>
      </c>
      <c r="H15" s="32">
        <v>69.121623355900084</v>
      </c>
      <c r="I15" s="33">
        <v>132.68539207489377</v>
      </c>
      <c r="J15" s="33">
        <v>130.42869019251364</v>
      </c>
      <c r="K15" s="31">
        <v>130.46386172404439</v>
      </c>
      <c r="L15" s="34">
        <v>50.619494080969062</v>
      </c>
    </row>
    <row r="16" spans="1:12" x14ac:dyDescent="0.3"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3">
      <c r="A18" s="64"/>
      <c r="B18" s="65"/>
      <c r="C18" s="55" t="s">
        <v>21</v>
      </c>
      <c r="D18" s="56"/>
      <c r="E18" s="57"/>
      <c r="F18" s="55" t="s">
        <v>22</v>
      </c>
      <c r="G18" s="56"/>
      <c r="H18" s="57"/>
      <c r="I18" s="58" t="s">
        <v>23</v>
      </c>
      <c r="J18" s="59"/>
      <c r="K18" s="60"/>
      <c r="L18" s="66" t="s">
        <v>5</v>
      </c>
    </row>
    <row r="19" spans="1:12" x14ac:dyDescent="0.3">
      <c r="A19" s="2" t="s">
        <v>6</v>
      </c>
      <c r="B19" s="3" t="s">
        <v>7</v>
      </c>
      <c r="C19" s="20" t="s">
        <v>8</v>
      </c>
      <c r="D19" s="20" t="s">
        <v>9</v>
      </c>
      <c r="E19" s="16" t="s">
        <v>2</v>
      </c>
      <c r="F19" s="20" t="s">
        <v>8</v>
      </c>
      <c r="G19" s="21" t="s">
        <v>9</v>
      </c>
      <c r="H19" s="20" t="s">
        <v>2</v>
      </c>
      <c r="I19" s="16" t="s">
        <v>8</v>
      </c>
      <c r="J19" s="16" t="s">
        <v>9</v>
      </c>
      <c r="K19" s="16" t="s">
        <v>2</v>
      </c>
      <c r="L19" s="67"/>
    </row>
    <row r="20" spans="1:12" x14ac:dyDescent="0.3">
      <c r="A20" s="2" t="s">
        <v>10</v>
      </c>
      <c r="B20" s="3" t="s">
        <v>11</v>
      </c>
      <c r="C20" s="30">
        <v>0</v>
      </c>
      <c r="D20" s="30">
        <v>4.8361390976366347E-5</v>
      </c>
      <c r="E20" s="30">
        <v>4.8224493736245334E-5</v>
      </c>
      <c r="F20" s="30">
        <v>1.8643684364820847</v>
      </c>
      <c r="G20" s="30">
        <v>7.3768332536773764</v>
      </c>
      <c r="H20" s="30">
        <v>7.3491591514586609</v>
      </c>
      <c r="I20" s="29">
        <v>0.69302677107866228</v>
      </c>
      <c r="J20" s="30">
        <v>4.5815372723713512</v>
      </c>
      <c r="K20" s="28">
        <v>4.5209334013984988</v>
      </c>
      <c r="L20" s="30">
        <v>1.1081464172419115</v>
      </c>
    </row>
    <row r="21" spans="1:12" x14ac:dyDescent="0.3">
      <c r="A21" s="2" t="s">
        <v>0</v>
      </c>
      <c r="B21" s="3" t="s">
        <v>11</v>
      </c>
      <c r="C21" s="30">
        <v>101.26080656603769</v>
      </c>
      <c r="D21" s="30">
        <v>23.82787565014722</v>
      </c>
      <c r="E21" s="30">
        <v>24.047066089521607</v>
      </c>
      <c r="F21" s="30">
        <v>150.02792074918565</v>
      </c>
      <c r="G21" s="30">
        <v>109.1706218274304</v>
      </c>
      <c r="H21" s="30">
        <v>109.37573679945058</v>
      </c>
      <c r="I21" s="29">
        <v>201.97673795101261</v>
      </c>
      <c r="J21" s="30">
        <v>426.87522932152297</v>
      </c>
      <c r="K21" s="28">
        <v>423.37010334887253</v>
      </c>
      <c r="L21" s="30">
        <v>77.497399841350386</v>
      </c>
    </row>
    <row r="22" spans="1:12" x14ac:dyDescent="0.3">
      <c r="A22" s="2" t="s">
        <v>0</v>
      </c>
      <c r="B22" s="3" t="s">
        <v>13</v>
      </c>
      <c r="C22" s="30">
        <v>3.3171477962264149</v>
      </c>
      <c r="D22" s="30">
        <v>0.52029292760466617</v>
      </c>
      <c r="E22" s="30">
        <v>0.52821002231189706</v>
      </c>
      <c r="F22" s="30">
        <v>5.2575642345276865</v>
      </c>
      <c r="G22" s="30">
        <v>1.2306547601281947</v>
      </c>
      <c r="H22" s="30">
        <v>1.250870962519623</v>
      </c>
      <c r="I22" s="29">
        <v>10.562872878002825</v>
      </c>
      <c r="J22" s="30">
        <v>6.6526732076632529</v>
      </c>
      <c r="K22" s="28">
        <v>6.7136151123387231</v>
      </c>
      <c r="L22" s="30">
        <v>1.3089372465676967</v>
      </c>
    </row>
    <row r="23" spans="1:12" x14ac:dyDescent="0.3">
      <c r="A23" s="2" t="s">
        <v>1</v>
      </c>
      <c r="B23" s="3" t="s">
        <v>11</v>
      </c>
      <c r="C23" s="30">
        <v>0</v>
      </c>
      <c r="D23" s="30">
        <v>1.2954226062020251</v>
      </c>
      <c r="E23" s="30">
        <v>1.2917556360012283</v>
      </c>
      <c r="F23" s="30">
        <v>0</v>
      </c>
      <c r="G23" s="30">
        <v>4.7055687497740166</v>
      </c>
      <c r="H23" s="30">
        <v>4.6819454895996868</v>
      </c>
      <c r="I23" s="29">
        <v>0</v>
      </c>
      <c r="J23" s="30">
        <v>15.767060480146473</v>
      </c>
      <c r="K23" s="28">
        <v>15.521325024721499</v>
      </c>
      <c r="L23" s="30">
        <v>3.2239621122617566</v>
      </c>
    </row>
    <row r="24" spans="1:12" ht="15" thickBot="1" x14ac:dyDescent="0.35">
      <c r="A24" s="2" t="s">
        <v>1</v>
      </c>
      <c r="B24" s="3" t="s">
        <v>13</v>
      </c>
      <c r="C24" s="30">
        <v>0</v>
      </c>
      <c r="D24" s="30">
        <v>8.07353109809512E-2</v>
      </c>
      <c r="E24" s="30">
        <v>8.050677244989439E-2</v>
      </c>
      <c r="F24" s="30">
        <v>0</v>
      </c>
      <c r="G24" s="30">
        <v>0.36393253348672855</v>
      </c>
      <c r="H24" s="30">
        <v>0.3621054912349555</v>
      </c>
      <c r="I24" s="29">
        <v>0</v>
      </c>
      <c r="J24" s="30">
        <v>8.3081676317820652E-2</v>
      </c>
      <c r="K24" s="28">
        <v>8.1786817736340778E-2</v>
      </c>
      <c r="L24" s="30">
        <v>0.10284569055504217</v>
      </c>
    </row>
    <row r="25" spans="1:12" ht="15" thickBot="1" x14ac:dyDescent="0.35">
      <c r="A25" s="53" t="s">
        <v>5</v>
      </c>
      <c r="B25" s="54"/>
      <c r="C25" s="31">
        <v>104.57795436226411</v>
      </c>
      <c r="D25" s="31">
        <v>25.724374856325838</v>
      </c>
      <c r="E25" s="31">
        <v>25.947586744778359</v>
      </c>
      <c r="F25" s="31">
        <v>157.14985342019543</v>
      </c>
      <c r="G25" s="35">
        <v>122.84761112449671</v>
      </c>
      <c r="H25" s="35">
        <v>123.01981789426351</v>
      </c>
      <c r="I25" s="35">
        <v>213.23263760009408</v>
      </c>
      <c r="J25" s="33">
        <v>453.95958195802189</v>
      </c>
      <c r="K25" s="31">
        <v>450.20776370506758</v>
      </c>
      <c r="L25" s="31">
        <v>83.241291307976795</v>
      </c>
    </row>
    <row r="26" spans="1:12" x14ac:dyDescent="0.3"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3">
      <c r="A28" s="64"/>
      <c r="B28" s="65"/>
      <c r="C28" s="55" t="s">
        <v>21</v>
      </c>
      <c r="D28" s="56"/>
      <c r="E28" s="57"/>
      <c r="F28" s="55" t="s">
        <v>22</v>
      </c>
      <c r="G28" s="56"/>
      <c r="H28" s="57"/>
      <c r="I28" s="58" t="s">
        <v>23</v>
      </c>
      <c r="J28" s="59"/>
      <c r="K28" s="60"/>
      <c r="L28" s="66" t="s">
        <v>5</v>
      </c>
    </row>
    <row r="29" spans="1:12" x14ac:dyDescent="0.3">
      <c r="A29" s="2" t="s">
        <v>6</v>
      </c>
      <c r="B29" s="3" t="s">
        <v>7</v>
      </c>
      <c r="C29" s="20" t="s">
        <v>8</v>
      </c>
      <c r="D29" s="16" t="s">
        <v>9</v>
      </c>
      <c r="E29" s="16" t="s">
        <v>2</v>
      </c>
      <c r="F29" s="20" t="s">
        <v>8</v>
      </c>
      <c r="G29" s="20" t="s">
        <v>9</v>
      </c>
      <c r="H29" s="16" t="s">
        <v>2</v>
      </c>
      <c r="I29" s="16" t="s">
        <v>8</v>
      </c>
      <c r="J29" s="16" t="s">
        <v>9</v>
      </c>
      <c r="K29" s="16" t="s">
        <v>2</v>
      </c>
      <c r="L29" s="67"/>
    </row>
    <row r="30" spans="1:12" x14ac:dyDescent="0.3">
      <c r="A30" s="2" t="s">
        <v>10</v>
      </c>
      <c r="B30" s="3" t="s">
        <v>11</v>
      </c>
      <c r="C30" s="26">
        <v>1.2264150943396227E-3</v>
      </c>
      <c r="D30" s="30">
        <v>5.4038000138723775E-3</v>
      </c>
      <c r="E30" s="30">
        <v>5.3919750341755238E-3</v>
      </c>
      <c r="F30" s="28">
        <v>2.7144408251900108E-3</v>
      </c>
      <c r="G30" s="30">
        <v>1.2079875092448024E-2</v>
      </c>
      <c r="H30" s="30">
        <v>1.2032858015000873E-2</v>
      </c>
      <c r="I30" s="29">
        <v>9.0673575129533671E-3</v>
      </c>
      <c r="J30" s="30">
        <v>3.3429782727852374E-2</v>
      </c>
      <c r="K30" s="28">
        <v>3.3050085341457598E-2</v>
      </c>
      <c r="L30" s="30">
        <v>9.1516639066785421E-3</v>
      </c>
    </row>
    <row r="31" spans="1:12" x14ac:dyDescent="0.3">
      <c r="A31" s="2" t="s">
        <v>10</v>
      </c>
      <c r="B31" s="3" t="s">
        <v>12</v>
      </c>
      <c r="C31" s="26">
        <v>0</v>
      </c>
      <c r="D31" s="30">
        <v>0</v>
      </c>
      <c r="E31" s="30">
        <v>0</v>
      </c>
      <c r="F31" s="28">
        <v>0</v>
      </c>
      <c r="G31" s="30">
        <v>0</v>
      </c>
      <c r="H31" s="30">
        <v>0</v>
      </c>
      <c r="I31" s="29">
        <v>0</v>
      </c>
      <c r="J31" s="30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1.3662264150943397</v>
      </c>
      <c r="D32" s="30">
        <v>0.61795551680097605</v>
      </c>
      <c r="E32" s="30">
        <v>0.62007365730047681</v>
      </c>
      <c r="F32" s="28">
        <v>2.2904451682953311</v>
      </c>
      <c r="G32" s="30">
        <v>2.0410633577122197</v>
      </c>
      <c r="H32" s="30">
        <v>2.0423153235653237</v>
      </c>
      <c r="I32" s="29">
        <v>3.1819359397079605</v>
      </c>
      <c r="J32" s="30">
        <v>2.5734482025735583</v>
      </c>
      <c r="K32" s="28">
        <v>2.5829317084809222</v>
      </c>
      <c r="L32" s="30">
        <v>0.96182540195570809</v>
      </c>
    </row>
    <row r="33" spans="1:12" x14ac:dyDescent="0.3">
      <c r="A33" s="2" t="s">
        <v>0</v>
      </c>
      <c r="B33" s="3" t="s">
        <v>18</v>
      </c>
      <c r="C33" s="26">
        <v>6.584905660377359E-2</v>
      </c>
      <c r="D33" s="30">
        <v>4.0764973263535814E-2</v>
      </c>
      <c r="E33" s="30">
        <v>4.0835979115743867E-2</v>
      </c>
      <c r="F33" s="28">
        <v>3.4201954397394138E-2</v>
      </c>
      <c r="G33" s="30">
        <v>1.7004957953269235E-2</v>
      </c>
      <c r="H33" s="30">
        <v>1.7091291644863074E-2</v>
      </c>
      <c r="I33" s="29">
        <v>2.3551577955723034E-3</v>
      </c>
      <c r="J33" s="30">
        <v>1.9689472722594886E-2</v>
      </c>
      <c r="K33" s="28">
        <v>1.9419311028318682E-2</v>
      </c>
      <c r="L33" s="30">
        <v>3.6458902663655195E-2</v>
      </c>
    </row>
    <row r="34" spans="1:12" x14ac:dyDescent="0.3">
      <c r="A34" s="2" t="s">
        <v>0</v>
      </c>
      <c r="B34" s="3" t="s">
        <v>12</v>
      </c>
      <c r="C34" s="26">
        <v>0</v>
      </c>
      <c r="D34" s="30">
        <v>0</v>
      </c>
      <c r="E34" s="30">
        <v>0</v>
      </c>
      <c r="F34" s="28">
        <v>0</v>
      </c>
      <c r="G34" s="30">
        <v>0</v>
      </c>
      <c r="H34" s="30">
        <v>0</v>
      </c>
      <c r="I34" s="29">
        <v>0</v>
      </c>
      <c r="J34" s="30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4.4339622641509438E-3</v>
      </c>
      <c r="D35" s="30">
        <v>2.7677804115061465E-3</v>
      </c>
      <c r="E35" s="30">
        <v>2.7724968948942743E-3</v>
      </c>
      <c r="F35" s="28">
        <v>1.6286644951140066E-3</v>
      </c>
      <c r="G35" s="30">
        <v>4.1361930588654228E-3</v>
      </c>
      <c r="H35" s="30">
        <v>4.1236045700331417E-3</v>
      </c>
      <c r="I35" s="29">
        <v>6.5944418276024496E-3</v>
      </c>
      <c r="J35" s="30">
        <v>1.6741924538292024E-2</v>
      </c>
      <c r="K35" s="28">
        <v>1.6583772275955734E-2</v>
      </c>
      <c r="L35" s="30">
        <v>4.4950832409698348E-3</v>
      </c>
    </row>
    <row r="36" spans="1:12" x14ac:dyDescent="0.3">
      <c r="A36" s="2" t="s">
        <v>1</v>
      </c>
      <c r="B36" s="3" t="s">
        <v>11</v>
      </c>
      <c r="C36" s="26">
        <v>0</v>
      </c>
      <c r="D36" s="30">
        <v>7.1917567009878586E-2</v>
      </c>
      <c r="E36" s="30">
        <v>7.1713988985320082E-2</v>
      </c>
      <c r="F36" s="28">
        <v>0</v>
      </c>
      <c r="G36" s="30">
        <v>0.13153093927192044</v>
      </c>
      <c r="H36" s="30">
        <v>0.13087061747776033</v>
      </c>
      <c r="I36" s="29">
        <v>0</v>
      </c>
      <c r="J36" s="30">
        <v>0.23129024680356017</v>
      </c>
      <c r="K36" s="28">
        <v>0.22768550296400977</v>
      </c>
      <c r="L36" s="30">
        <v>9.4626323521863676E-2</v>
      </c>
    </row>
    <row r="37" spans="1:12" x14ac:dyDescent="0.3">
      <c r="A37" s="2" t="s">
        <v>1</v>
      </c>
      <c r="B37" s="3" t="s">
        <v>18</v>
      </c>
      <c r="C37" s="26">
        <v>0</v>
      </c>
      <c r="D37" s="30">
        <v>4.8513151576617172E-3</v>
      </c>
      <c r="E37" s="30">
        <v>4.8375824745723155E-3</v>
      </c>
      <c r="F37" s="28">
        <v>0</v>
      </c>
      <c r="G37" s="30">
        <v>5.6728846522584708E-3</v>
      </c>
      <c r="H37" s="30">
        <v>5.6444051979766263E-3</v>
      </c>
      <c r="I37" s="29">
        <v>0</v>
      </c>
      <c r="J37" s="30">
        <v>5.018848647781975E-3</v>
      </c>
      <c r="K37" s="28">
        <v>4.9406280397158954E-3</v>
      </c>
      <c r="L37" s="30">
        <v>4.9132155361381628E-3</v>
      </c>
    </row>
    <row r="38" spans="1:12" x14ac:dyDescent="0.3">
      <c r="A38" s="2" t="s">
        <v>1</v>
      </c>
      <c r="B38" s="3" t="s">
        <v>12</v>
      </c>
      <c r="C38" s="26">
        <v>0</v>
      </c>
      <c r="D38" s="30">
        <v>0</v>
      </c>
      <c r="E38" s="30">
        <v>0</v>
      </c>
      <c r="F38" s="28">
        <v>0</v>
      </c>
      <c r="G38" s="30">
        <v>0</v>
      </c>
      <c r="H38" s="30">
        <v>0</v>
      </c>
      <c r="I38" s="29">
        <v>0</v>
      </c>
      <c r="J38" s="30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30">
        <v>2.4814952388017373E-3</v>
      </c>
      <c r="E39" s="30">
        <v>2.4744708368416822E-3</v>
      </c>
      <c r="F39" s="28">
        <v>0</v>
      </c>
      <c r="G39" s="30">
        <v>2.7501575040403212E-3</v>
      </c>
      <c r="H39" s="30">
        <v>2.7363509506366651E-3</v>
      </c>
      <c r="I39" s="29">
        <v>0</v>
      </c>
      <c r="J39" s="30">
        <v>4.3010712594476284E-3</v>
      </c>
      <c r="K39" s="28">
        <v>4.2340374768293351E-3</v>
      </c>
      <c r="L39" s="30">
        <v>2.7010014773148736E-3</v>
      </c>
    </row>
    <row r="40" spans="1:12" ht="15" thickBot="1" x14ac:dyDescent="0.35">
      <c r="A40" s="53" t="s">
        <v>5</v>
      </c>
      <c r="B40" s="54"/>
      <c r="C40" s="36">
        <v>1.4377358490566037</v>
      </c>
      <c r="D40" s="37">
        <v>0.74614244789623241</v>
      </c>
      <c r="E40" s="34">
        <v>0.74810015064202462</v>
      </c>
      <c r="F40" s="36">
        <v>2.3289902280130286</v>
      </c>
      <c r="G40" s="37">
        <v>2.2142383652450217</v>
      </c>
      <c r="H40" s="34">
        <v>2.2148144514215944</v>
      </c>
      <c r="I40" s="38">
        <v>3.1999528968440885</v>
      </c>
      <c r="J40" s="37">
        <v>2.8839195492730871</v>
      </c>
      <c r="K40" s="39">
        <v>2.8888450456072094</v>
      </c>
      <c r="L40" s="34">
        <v>1.1141715923023283</v>
      </c>
    </row>
    <row r="41" spans="1:12" x14ac:dyDescent="0.3"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x14ac:dyDescent="0.3">
      <c r="A43" s="64"/>
      <c r="B43" s="65"/>
      <c r="C43" s="55" t="s">
        <v>21</v>
      </c>
      <c r="D43" s="56"/>
      <c r="E43" s="57"/>
      <c r="F43" s="55" t="s">
        <v>22</v>
      </c>
      <c r="G43" s="56"/>
      <c r="H43" s="57"/>
      <c r="I43" s="58" t="s">
        <v>23</v>
      </c>
      <c r="J43" s="59"/>
      <c r="K43" s="60"/>
      <c r="L43" s="66" t="s">
        <v>5</v>
      </c>
    </row>
    <row r="44" spans="1:12" x14ac:dyDescent="0.3">
      <c r="A44" s="2" t="s">
        <v>6</v>
      </c>
      <c r="B44" s="3" t="s">
        <v>7</v>
      </c>
      <c r="C44" s="20" t="s">
        <v>8</v>
      </c>
      <c r="D44" s="20" t="s">
        <v>9</v>
      </c>
      <c r="E44" s="16" t="s">
        <v>2</v>
      </c>
      <c r="F44" s="20" t="s">
        <v>8</v>
      </c>
      <c r="G44" s="16" t="s">
        <v>9</v>
      </c>
      <c r="H44" s="16" t="s">
        <v>2</v>
      </c>
      <c r="I44" s="16" t="s">
        <v>8</v>
      </c>
      <c r="J44" s="16" t="s">
        <v>9</v>
      </c>
      <c r="K44" s="16" t="s">
        <v>2</v>
      </c>
      <c r="L44" s="67"/>
    </row>
    <row r="45" spans="1:12" x14ac:dyDescent="0.3">
      <c r="A45" s="2" t="s">
        <v>10</v>
      </c>
      <c r="B45" s="3" t="s">
        <v>11</v>
      </c>
      <c r="C45" s="30">
        <v>0</v>
      </c>
      <c r="D45" s="30">
        <v>8.0341956792631253E-7</v>
      </c>
      <c r="E45" s="28">
        <v>8.0114531734567743E-7</v>
      </c>
      <c r="F45" s="28">
        <v>1.1943539630836048E-2</v>
      </c>
      <c r="G45" s="28">
        <v>5.3356890459363961E-2</v>
      </c>
      <c r="H45" s="30">
        <v>5.3148983952555379E-2</v>
      </c>
      <c r="I45" s="29">
        <v>9.6561469618464436E-3</v>
      </c>
      <c r="J45" s="30">
        <v>5.3932115038275247E-2</v>
      </c>
      <c r="K45" s="28">
        <v>5.3242057738543139E-2</v>
      </c>
      <c r="L45" s="30">
        <v>1.0418731467794685E-2</v>
      </c>
    </row>
    <row r="46" spans="1:12" x14ac:dyDescent="0.3">
      <c r="A46" s="2" t="s">
        <v>0</v>
      </c>
      <c r="B46" s="3" t="s">
        <v>11</v>
      </c>
      <c r="C46" s="30">
        <v>0.2642452830188679</v>
      </c>
      <c r="D46" s="30">
        <v>7.774744720127455E-2</v>
      </c>
      <c r="E46" s="28">
        <v>7.8275369134381184E-2</v>
      </c>
      <c r="F46" s="28">
        <v>0.41585233441910968</v>
      </c>
      <c r="G46" s="28">
        <v>0.32219848248281152</v>
      </c>
      <c r="H46" s="30">
        <v>0.32266865079365081</v>
      </c>
      <c r="I46" s="29">
        <v>0.50141309467734341</v>
      </c>
      <c r="J46" s="30">
        <v>0.9875255882978049</v>
      </c>
      <c r="K46" s="28">
        <v>0.97994934571549175</v>
      </c>
      <c r="L46" s="30">
        <v>0.20304199298130474</v>
      </c>
    </row>
    <row r="47" spans="1:12" x14ac:dyDescent="0.3">
      <c r="A47" s="2" t="s">
        <v>0</v>
      </c>
      <c r="B47" s="3" t="s">
        <v>13</v>
      </c>
      <c r="C47" s="30">
        <v>1.0849056603773584E-2</v>
      </c>
      <c r="D47" s="30">
        <v>1.7313691688812035E-3</v>
      </c>
      <c r="E47" s="28">
        <v>1.7571787293781858E-3</v>
      </c>
      <c r="F47" s="28">
        <v>2.1172638436482084E-2</v>
      </c>
      <c r="G47" s="28">
        <v>4.859342043991563E-3</v>
      </c>
      <c r="H47" s="30">
        <v>4.941239316239316E-3</v>
      </c>
      <c r="I47" s="29">
        <v>2.8732925105982101E-2</v>
      </c>
      <c r="J47" s="30">
        <v>1.7187505826115165E-2</v>
      </c>
      <c r="K47" s="28">
        <v>1.7367445445702644E-2</v>
      </c>
      <c r="L47" s="30">
        <v>3.8347048086932001E-3</v>
      </c>
    </row>
    <row r="48" spans="1:12" x14ac:dyDescent="0.3">
      <c r="A48" s="2" t="s">
        <v>1</v>
      </c>
      <c r="B48" s="3" t="s">
        <v>11</v>
      </c>
      <c r="C48" s="30">
        <v>0</v>
      </c>
      <c r="D48" s="30">
        <v>4.6842038875330441E-3</v>
      </c>
      <c r="E48" s="28">
        <v>4.6709442485644145E-3</v>
      </c>
      <c r="F48" s="28">
        <v>0</v>
      </c>
      <c r="G48" s="28">
        <v>1.5155997479935355E-2</v>
      </c>
      <c r="H48" s="30">
        <v>1.5079910169195883E-2</v>
      </c>
      <c r="I48" s="29">
        <v>0</v>
      </c>
      <c r="J48" s="30">
        <v>3.7937797597962633E-2</v>
      </c>
      <c r="K48" s="28">
        <v>3.7346523023840547E-2</v>
      </c>
      <c r="L48" s="30">
        <v>9.3146646319136519E-3</v>
      </c>
    </row>
    <row r="49" spans="1:12" ht="15" thickBot="1" x14ac:dyDescent="0.35">
      <c r="A49" s="2" t="s">
        <v>1</v>
      </c>
      <c r="B49" s="3" t="s">
        <v>13</v>
      </c>
      <c r="C49" s="30">
        <v>0</v>
      </c>
      <c r="D49" s="30">
        <v>4.1777817532168252E-4</v>
      </c>
      <c r="E49" s="28">
        <v>4.1659556501975225E-4</v>
      </c>
      <c r="F49" s="28">
        <v>0</v>
      </c>
      <c r="G49" s="28">
        <v>9.1763223491385219E-4</v>
      </c>
      <c r="H49" s="30">
        <v>9.1302546659689516E-4</v>
      </c>
      <c r="I49" s="29">
        <v>0</v>
      </c>
      <c r="J49" s="30">
        <v>1.7711390101756596E-4</v>
      </c>
      <c r="K49" s="28">
        <v>1.7435351551746287E-4</v>
      </c>
      <c r="L49" s="30">
        <v>4.2736685535951324E-4</v>
      </c>
    </row>
    <row r="50" spans="1:12" ht="15" thickBot="1" x14ac:dyDescent="0.35">
      <c r="A50" s="53" t="s">
        <v>5</v>
      </c>
      <c r="B50" s="54"/>
      <c r="C50" s="31">
        <v>0.27509433962264151</v>
      </c>
      <c r="D50" s="31">
        <v>8.4581601852578403E-2</v>
      </c>
      <c r="E50" s="40">
        <v>8.512088882266089E-2</v>
      </c>
      <c r="F50" s="31">
        <v>0.44896851248642783</v>
      </c>
      <c r="G50" s="31">
        <v>0.39648834470101629</v>
      </c>
      <c r="H50" s="40">
        <v>0.39675180969823831</v>
      </c>
      <c r="I50" s="35">
        <v>0.53980216674517201</v>
      </c>
      <c r="J50" s="31">
        <v>1.0967601206611755</v>
      </c>
      <c r="K50" s="40">
        <v>1.0880797254390955</v>
      </c>
      <c r="L50" s="31">
        <v>0.22703746074506578</v>
      </c>
    </row>
    <row r="51" spans="1:12" x14ac:dyDescent="0.3"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ht="14.4" customHeight="1" x14ac:dyDescent="0.3">
      <c r="A53" s="44"/>
      <c r="B53" s="45"/>
      <c r="C53" s="55" t="s">
        <v>21</v>
      </c>
      <c r="D53" s="56"/>
      <c r="E53" s="57"/>
      <c r="F53" s="55" t="s">
        <v>22</v>
      </c>
      <c r="G53" s="56"/>
      <c r="H53" s="57"/>
      <c r="I53" s="58" t="s">
        <v>23</v>
      </c>
      <c r="J53" s="59"/>
      <c r="K53" s="60"/>
      <c r="L53" s="18" t="s">
        <v>5</v>
      </c>
    </row>
    <row r="54" spans="1:12" x14ac:dyDescent="0.3">
      <c r="A54" s="51" t="s">
        <v>6</v>
      </c>
      <c r="B54" s="52"/>
      <c r="C54" s="20" t="s">
        <v>8</v>
      </c>
      <c r="D54" s="20" t="s">
        <v>9</v>
      </c>
      <c r="E54" s="16" t="s">
        <v>2</v>
      </c>
      <c r="F54" s="20" t="s">
        <v>8</v>
      </c>
      <c r="G54" s="21" t="s">
        <v>9</v>
      </c>
      <c r="H54" s="20" t="s">
        <v>2</v>
      </c>
      <c r="I54" s="16" t="s">
        <v>8</v>
      </c>
      <c r="J54" s="16" t="s">
        <v>9</v>
      </c>
      <c r="K54" s="16" t="s">
        <v>2</v>
      </c>
      <c r="L54" s="19"/>
    </row>
    <row r="55" spans="1:12" x14ac:dyDescent="0.3">
      <c r="A55" s="51" t="s">
        <v>10</v>
      </c>
      <c r="B55" s="52"/>
      <c r="C55" s="29">
        <v>0</v>
      </c>
      <c r="D55" s="30">
        <v>2.9458717490631458E-6</v>
      </c>
      <c r="E55" s="27">
        <v>2.9375328302674838E-6</v>
      </c>
      <c r="F55" s="30">
        <v>3.8002171552660152E-3</v>
      </c>
      <c r="G55" s="28">
        <v>2.6323718738871998E-2</v>
      </c>
      <c r="H55" s="30">
        <v>2.6210644514215942E-2</v>
      </c>
      <c r="I55" s="29">
        <v>8.1252943947244458E-3</v>
      </c>
      <c r="J55" s="30">
        <v>4.6636886673204342E-2</v>
      </c>
      <c r="K55" s="28">
        <v>4.603666929726357E-2</v>
      </c>
      <c r="L55" s="30">
        <v>7.4546524036379017E-3</v>
      </c>
    </row>
    <row r="56" spans="1:12" x14ac:dyDescent="0.3">
      <c r="A56" s="51" t="s">
        <v>0</v>
      </c>
      <c r="B56" s="52"/>
      <c r="C56" s="29">
        <v>0.22650943396226414</v>
      </c>
      <c r="D56" s="30">
        <v>0.30004882112907766</v>
      </c>
      <c r="E56" s="27">
        <v>0.29984065219637995</v>
      </c>
      <c r="F56" s="30">
        <v>0.27090119435396309</v>
      </c>
      <c r="G56" s="28">
        <v>0.36333579861396442</v>
      </c>
      <c r="H56" s="30">
        <v>0.36287175126460841</v>
      </c>
      <c r="I56" s="29">
        <v>0.55228450306170518</v>
      </c>
      <c r="J56" s="30">
        <v>0.69919347922547159</v>
      </c>
      <c r="K56" s="28">
        <v>0.69690384862444255</v>
      </c>
      <c r="L56" s="30">
        <v>0.35126956948265631</v>
      </c>
    </row>
    <row r="57" spans="1:12" ht="15" thickBot="1" x14ac:dyDescent="0.35">
      <c r="A57" s="51" t="s">
        <v>1</v>
      </c>
      <c r="B57" s="52"/>
      <c r="C57" s="29">
        <v>0</v>
      </c>
      <c r="D57" s="30">
        <v>1.8478650062305189E-5</v>
      </c>
      <c r="E57" s="27">
        <v>1.842634229895058E-5</v>
      </c>
      <c r="F57" s="30">
        <v>0</v>
      </c>
      <c r="G57" s="28">
        <v>0</v>
      </c>
      <c r="H57" s="30">
        <v>0</v>
      </c>
      <c r="I57" s="29">
        <v>0</v>
      </c>
      <c r="J57" s="30">
        <v>0</v>
      </c>
      <c r="K57" s="28">
        <v>0</v>
      </c>
      <c r="L57" s="30">
        <v>1.4818247748646438E-5</v>
      </c>
    </row>
    <row r="58" spans="1:12" ht="15" thickBot="1" x14ac:dyDescent="0.35">
      <c r="A58" s="53" t="s">
        <v>5</v>
      </c>
      <c r="B58" s="54"/>
      <c r="C58" s="31">
        <v>0.22650943396226414</v>
      </c>
      <c r="D58" s="31">
        <v>0.30007024565088902</v>
      </c>
      <c r="E58" s="31">
        <v>0.29986201607150914</v>
      </c>
      <c r="F58" s="31">
        <v>0.27470141150922911</v>
      </c>
      <c r="G58" s="31">
        <v>0.38965951735283644</v>
      </c>
      <c r="H58" s="31">
        <v>0.38908239577882436</v>
      </c>
      <c r="I58" s="31">
        <v>0.5604097974564296</v>
      </c>
      <c r="J58" s="31">
        <v>0.74583036589867591</v>
      </c>
      <c r="K58" s="31">
        <v>0.74294051792170612</v>
      </c>
      <c r="L58" s="31">
        <v>0.35873904013404284</v>
      </c>
    </row>
    <row r="60" spans="1:12" ht="15" thickBot="1" x14ac:dyDescent="0.35"/>
    <row r="61" spans="1:12" ht="15" customHeight="1" thickBot="1" x14ac:dyDescent="0.35">
      <c r="A61" s="7"/>
      <c r="B61" s="46" t="s">
        <v>21</v>
      </c>
      <c r="C61" s="47"/>
      <c r="D61" s="48"/>
      <c r="E61" s="46" t="s">
        <v>22</v>
      </c>
      <c r="F61" s="47"/>
      <c r="G61" s="48"/>
      <c r="H61" s="61" t="s">
        <v>23</v>
      </c>
      <c r="I61" s="62"/>
      <c r="J61" s="63"/>
      <c r="K61" s="49" t="s">
        <v>19</v>
      </c>
    </row>
    <row r="62" spans="1:12" ht="15" thickBot="1" x14ac:dyDescent="0.35">
      <c r="A62" s="8"/>
      <c r="B62" s="22" t="s">
        <v>8</v>
      </c>
      <c r="C62" s="23" t="s">
        <v>9</v>
      </c>
      <c r="D62" s="23" t="s">
        <v>2</v>
      </c>
      <c r="E62" s="22" t="s">
        <v>8</v>
      </c>
      <c r="F62" s="24" t="s">
        <v>9</v>
      </c>
      <c r="G62" s="22" t="s">
        <v>2</v>
      </c>
      <c r="H62" s="23" t="s">
        <v>8</v>
      </c>
      <c r="I62" s="23" t="s">
        <v>9</v>
      </c>
      <c r="J62" s="23" t="s">
        <v>2</v>
      </c>
      <c r="K62" s="50"/>
    </row>
    <row r="63" spans="1:12" ht="29.4" thickBot="1" x14ac:dyDescent="0.35">
      <c r="A63" s="8" t="s">
        <v>20</v>
      </c>
      <c r="B63" s="14">
        <v>10600</v>
      </c>
      <c r="C63" s="14">
        <v>3734039</v>
      </c>
      <c r="D63" s="14">
        <v>3744639</v>
      </c>
      <c r="E63" s="14">
        <v>1842</v>
      </c>
      <c r="F63" s="14">
        <v>365070</v>
      </c>
      <c r="G63" s="14">
        <v>366912</v>
      </c>
      <c r="H63" s="14">
        <v>8492</v>
      </c>
      <c r="I63" s="14">
        <v>536378</v>
      </c>
      <c r="J63" s="14">
        <v>544870</v>
      </c>
      <c r="K63" s="14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142.13970489510493</v>
      </c>
      <c r="D7" s="26">
        <v>106.90798645035095</v>
      </c>
      <c r="E7" s="41">
        <v>107.47829839710214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109.01223797826583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6.5394552502588894</v>
      </c>
      <c r="E11" s="41">
        <v>6.4335980959927559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6.4335980959927559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0.30483642158554825</v>
      </c>
      <c r="E12" s="41">
        <v>0.29990189495132441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0.29990189495132441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142.13970489510493</v>
      </c>
      <c r="D15" s="42">
        <v>113.75227812219538</v>
      </c>
      <c r="E15" s="42">
        <v>114.2117983880462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115.7457379692099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46.569541398601388</v>
      </c>
      <c r="D21" s="26">
        <v>29.60621332182718</v>
      </c>
      <c r="E21" s="41">
        <v>29.880806474983022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29.880806474983022</v>
      </c>
    </row>
    <row r="22" spans="1:12" x14ac:dyDescent="0.3">
      <c r="A22" s="2" t="s">
        <v>0</v>
      </c>
      <c r="B22" s="3" t="s">
        <v>13</v>
      </c>
      <c r="C22" s="26">
        <v>6.5915306293706291</v>
      </c>
      <c r="D22" s="26">
        <v>16.632463336785182</v>
      </c>
      <c r="E22" s="41">
        <v>16.46992616481775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16.46992616481775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7.0751217742492232</v>
      </c>
      <c r="E23" s="41">
        <v>6.9605935408648403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6.9605935408648403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53.161072027972018</v>
      </c>
      <c r="D25" s="42">
        <v>53.313798432861589</v>
      </c>
      <c r="E25" s="42">
        <v>53.31132618066561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53.31132618066561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2.0606060606060606</v>
      </c>
      <c r="D32" s="26">
        <v>3.775706669734975</v>
      </c>
      <c r="E32" s="41">
        <v>3.747943551430081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3.766734586068976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9.5155908410999884E-2</v>
      </c>
      <c r="E36" s="41">
        <v>9.3615576182929594E-2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9.3615576182929594E-2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2.454646569247881E-3</v>
      </c>
      <c r="E37" s="41">
        <v>2.4149120821070108E-3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2.4149120821070108E-3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2.0606060606060606</v>
      </c>
      <c r="D40" s="42">
        <v>3.873317224715223</v>
      </c>
      <c r="E40" s="42">
        <v>3.8439740396951176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3.8627650743340127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0.14685314685314685</v>
      </c>
      <c r="D46" s="26">
        <v>9.9374832201894678E-2</v>
      </c>
      <c r="E46" s="41">
        <v>0.10014338540487511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0.10014338540487511</v>
      </c>
    </row>
    <row r="47" spans="1:12" x14ac:dyDescent="0.3">
      <c r="A47" s="2" t="s">
        <v>0</v>
      </c>
      <c r="B47" s="3" t="s">
        <v>13</v>
      </c>
      <c r="C47" s="26">
        <v>3.2634032634032632E-2</v>
      </c>
      <c r="D47" s="26">
        <v>8.2345721627737511E-2</v>
      </c>
      <c r="E47" s="41">
        <v>8.1541015772394532E-2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8.1541015772394532E-2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1.794960303762513E-2</v>
      </c>
      <c r="E48" s="41">
        <v>1.7659044600407518E-2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1.7659044600407518E-2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0.17948717948717949</v>
      </c>
      <c r="D50" s="42">
        <v>0.19967015686725734</v>
      </c>
      <c r="E50" s="42">
        <v>0.19934344577767715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0.19934344577767715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8.1585081585081584E-2</v>
      </c>
      <c r="D56" s="26">
        <v>0.46162697042917961</v>
      </c>
      <c r="E56" s="41">
        <v>0.455475058486152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0.45607878650667877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8.1585081585081584E-2</v>
      </c>
      <c r="D58" s="42">
        <v>0.46162697042917961</v>
      </c>
      <c r="E58" s="42">
        <v>0.455475058486152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0.45607878650667877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429</v>
      </c>
      <c r="C63" s="14">
        <v>26073</v>
      </c>
      <c r="D63" s="14">
        <v>26502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26502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39.844859806451602</v>
      </c>
      <c r="D7" s="26">
        <v>15.841631781932684</v>
      </c>
      <c r="E7" s="41">
        <v>15.867813681862312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15.867813681862312</v>
      </c>
    </row>
    <row r="8" spans="1:12" x14ac:dyDescent="0.3">
      <c r="A8" s="2" t="s">
        <v>0</v>
      </c>
      <c r="B8" s="3" t="s">
        <v>18</v>
      </c>
      <c r="C8" s="26">
        <v>4.4685487741935486</v>
      </c>
      <c r="D8" s="26">
        <v>3.324473803743651</v>
      </c>
      <c r="E8" s="41">
        <v>3.3257217215802739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3.3257217215802739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0.11739780798467032</v>
      </c>
      <c r="E10" s="41">
        <v>0.11726975447213972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0.11726975447213972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3.6094731373681705</v>
      </c>
      <c r="E11" s="41">
        <v>3.6055360475573868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3.6055360475573868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1.0975416298336704</v>
      </c>
      <c r="E12" s="41">
        <v>1.0963444689729911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1.0963444689729911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4.7944772837749304E-2</v>
      </c>
      <c r="E14" s="41">
        <v>4.7892476319826606E-2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4.7892476319826606E-2</v>
      </c>
    </row>
    <row r="15" spans="1:12" ht="15" thickBot="1" x14ac:dyDescent="0.35">
      <c r="A15" s="53" t="s">
        <v>5</v>
      </c>
      <c r="B15" s="54"/>
      <c r="C15" s="42">
        <v>44.313408580645152</v>
      </c>
      <c r="D15" s="42">
        <v>24.038462933700593</v>
      </c>
      <c r="E15" s="42">
        <v>24.060578150764929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24.060578150764929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119.28537619354842</v>
      </c>
      <c r="D21" s="26">
        <v>62.24738301330779</v>
      </c>
      <c r="E21" s="41">
        <v>62.309598104882426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62.309598104882426</v>
      </c>
    </row>
    <row r="22" spans="1:12" x14ac:dyDescent="0.3">
      <c r="A22" s="2" t="s">
        <v>0</v>
      </c>
      <c r="B22" s="3" t="s">
        <v>13</v>
      </c>
      <c r="C22" s="26">
        <v>30.932204322580645</v>
      </c>
      <c r="D22" s="26">
        <v>2.9929168984902814</v>
      </c>
      <c r="E22" s="41">
        <v>3.0233921173523246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3.0233921173523246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0.46304301373047685</v>
      </c>
      <c r="E23" s="41">
        <v>0.46253794225274802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0.46253794225274802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0.28133469985276194</v>
      </c>
      <c r="E24" s="41">
        <v>0.28102782958719796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0.28102782958719796</v>
      </c>
    </row>
    <row r="25" spans="1:12" ht="15" thickBot="1" x14ac:dyDescent="0.35">
      <c r="A25" s="53" t="s">
        <v>5</v>
      </c>
      <c r="B25" s="54"/>
      <c r="C25" s="42">
        <v>150.21758051612906</v>
      </c>
      <c r="D25" s="42">
        <v>65.984677625381309</v>
      </c>
      <c r="E25" s="42">
        <v>66.07655599407471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66.07655599407471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0.6645161290322581</v>
      </c>
      <c r="D32" s="26">
        <v>0.33749216256771891</v>
      </c>
      <c r="E32" s="41">
        <v>0.33784886912217982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0.33784886912217982</v>
      </c>
    </row>
    <row r="33" spans="1:12" x14ac:dyDescent="0.3">
      <c r="A33" s="2" t="s">
        <v>0</v>
      </c>
      <c r="B33" s="3" t="s">
        <v>18</v>
      </c>
      <c r="C33" s="26">
        <v>4.5161290322580643E-2</v>
      </c>
      <c r="D33" s="26">
        <v>2.8355653870810935E-2</v>
      </c>
      <c r="E33" s="41">
        <v>2.8373984884097338E-2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2.8373984884097338E-2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1.6851360014653358E-2</v>
      </c>
      <c r="E35" s="41">
        <v>1.6832979127668856E-2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1.6832979127668856E-2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4.0088906422819787E-2</v>
      </c>
      <c r="E36" s="41">
        <v>4.0045178815217242E-2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4.0045178815217242E-2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6.8863730829112277E-3</v>
      </c>
      <c r="E37" s="41">
        <v>6.8788616627492929E-3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6.8788616627492929E-3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1.2328545161222147E-4</v>
      </c>
      <c r="E39" s="41">
        <v>1.2315097605945026E-4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1.2315097605945026E-4</v>
      </c>
    </row>
    <row r="40" spans="1:12" ht="15" thickBot="1" x14ac:dyDescent="0.35">
      <c r="A40" s="53" t="s">
        <v>5</v>
      </c>
      <c r="B40" s="54"/>
      <c r="C40" s="42">
        <v>0.70967741935483875</v>
      </c>
      <c r="D40" s="42">
        <v>0.42979774141052646</v>
      </c>
      <c r="E40" s="42">
        <v>0.430103024587972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0.430103024587972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0.47419354838709676</v>
      </c>
      <c r="D46" s="26">
        <v>0.21466110590572537</v>
      </c>
      <c r="E46" s="41">
        <v>0.21494419501484849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0.21494419501484849</v>
      </c>
    </row>
    <row r="47" spans="1:12" x14ac:dyDescent="0.3">
      <c r="A47" s="2" t="s">
        <v>0</v>
      </c>
      <c r="B47" s="3" t="s">
        <v>13</v>
      </c>
      <c r="C47" s="26">
        <v>7.0967741935483872E-2</v>
      </c>
      <c r="D47" s="26">
        <v>6.5165167280745633E-3</v>
      </c>
      <c r="E47" s="41">
        <v>6.5868179195225961E-3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6.5868179195225961E-3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1.5181722755676415E-3</v>
      </c>
      <c r="E48" s="41">
        <v>1.5165163051892303E-3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1.5165163051892303E-3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2.2367503363931607E-3</v>
      </c>
      <c r="E49" s="41">
        <v>2.2343105656500262E-3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2.2343105656500262E-3</v>
      </c>
    </row>
    <row r="50" spans="1:12" ht="15" thickBot="1" x14ac:dyDescent="0.35">
      <c r="A50" s="53" t="s">
        <v>5</v>
      </c>
      <c r="B50" s="54"/>
      <c r="C50" s="42">
        <v>0.54516129032258065</v>
      </c>
      <c r="D50" s="42">
        <v>0.22493254524576076</v>
      </c>
      <c r="E50" s="42">
        <v>0.22528183980521033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0.22528183980521033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0.1</v>
      </c>
      <c r="D56" s="26">
        <v>1.398409265430055E-2</v>
      </c>
      <c r="E56" s="41">
        <v>1.4077915863253156E-2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1.4077915863253156E-2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0.1</v>
      </c>
      <c r="D58" s="42">
        <v>1.398409265430055E-2</v>
      </c>
      <c r="E58" s="42">
        <v>1.4077915863253156E-2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1.4077915863253156E-2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310</v>
      </c>
      <c r="C63" s="14">
        <v>283894</v>
      </c>
      <c r="D63" s="14">
        <v>284204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284204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14.133333333333335</v>
      </c>
      <c r="G7" s="26">
        <v>18.384374999999999</v>
      </c>
      <c r="H7" s="41">
        <v>18.338882282996433</v>
      </c>
      <c r="I7" s="28">
        <v>6.5690485714285707</v>
      </c>
      <c r="J7" s="28">
        <v>14.966422819148935</v>
      </c>
      <c r="K7" s="28">
        <v>14.888976679841896</v>
      </c>
      <c r="L7" s="30">
        <v>16.241515722543355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29.38917263221154</v>
      </c>
      <c r="H11" s="41">
        <v>29.074663055885853</v>
      </c>
      <c r="I11" s="26">
        <v>0</v>
      </c>
      <c r="J11" s="28">
        <v>84.833687872340434</v>
      </c>
      <c r="K11" s="28">
        <v>84.051295494071155</v>
      </c>
      <c r="L11" s="30">
        <v>43.429100786127172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14.133333333333335</v>
      </c>
      <c r="G15" s="42">
        <v>47.773547632211539</v>
      </c>
      <c r="H15" s="42">
        <v>47.413545338882287</v>
      </c>
      <c r="I15" s="42">
        <v>6.5690485714285707</v>
      </c>
      <c r="J15" s="42">
        <v>99.800110691489365</v>
      </c>
      <c r="K15" s="42">
        <v>98.940272173913058</v>
      </c>
      <c r="L15" s="42">
        <v>59.670616508670527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10.155556666666666</v>
      </c>
      <c r="G21" s="26">
        <v>22.953846165865386</v>
      </c>
      <c r="H21" s="41">
        <v>22.816884684898934</v>
      </c>
      <c r="I21" s="28">
        <v>0</v>
      </c>
      <c r="J21" s="28">
        <v>872.4724732978724</v>
      </c>
      <c r="K21" s="28">
        <v>864.42595509881426</v>
      </c>
      <c r="L21" s="30">
        <v>267.62131019653179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76.95</v>
      </c>
      <c r="J22" s="28">
        <v>2.8651595744680849</v>
      </c>
      <c r="K22" s="28">
        <v>3.5484189723320152</v>
      </c>
      <c r="L22" s="30">
        <v>1.0378612716763005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15.705709146634616</v>
      </c>
      <c r="H23" s="41">
        <v>15.537633781212842</v>
      </c>
      <c r="I23" s="26">
        <v>0</v>
      </c>
      <c r="J23" s="28">
        <v>280.97063385638296</v>
      </c>
      <c r="K23" s="28">
        <v>278.37933683794466</v>
      </c>
      <c r="L23" s="30">
        <v>91.492954404624285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10.155556666666666</v>
      </c>
      <c r="G25" s="42">
        <v>38.659555312500004</v>
      </c>
      <c r="H25" s="42">
        <v>38.354518466111777</v>
      </c>
      <c r="I25" s="42">
        <v>76.95</v>
      </c>
      <c r="J25" s="42">
        <v>1156.3082667287235</v>
      </c>
      <c r="K25" s="42">
        <v>1146.353710909091</v>
      </c>
      <c r="L25" s="43">
        <v>360.15212587283241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0.44444444444444442</v>
      </c>
      <c r="G32" s="26">
        <v>0.578125</v>
      </c>
      <c r="H32" s="41">
        <v>0.12782401902497029</v>
      </c>
      <c r="I32" s="28">
        <v>0.14285714285714285</v>
      </c>
      <c r="J32" s="28">
        <v>0.28457446808510639</v>
      </c>
      <c r="K32" s="28">
        <v>0.28326745718050067</v>
      </c>
      <c r="L32" s="30">
        <v>0.45664739884393063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0.62920673076923073</v>
      </c>
      <c r="H36" s="41">
        <v>0.23900118906064211</v>
      </c>
      <c r="I36" s="26">
        <v>0</v>
      </c>
      <c r="J36" s="28">
        <v>0.53457446808510634</v>
      </c>
      <c r="K36" s="28">
        <v>0.52964426877470361</v>
      </c>
      <c r="L36" s="30">
        <v>0.55838150289017341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0.44444444444444442</v>
      </c>
      <c r="G40" s="42">
        <v>1.2073317307692308</v>
      </c>
      <c r="H40" s="42">
        <v>0.36682520808561236</v>
      </c>
      <c r="I40" s="42">
        <v>0.14285714285714285</v>
      </c>
      <c r="J40" s="42">
        <v>0.81914893617021267</v>
      </c>
      <c r="K40" s="42">
        <v>0.81291172595520433</v>
      </c>
      <c r="L40" s="43">
        <v>1.0150289017341041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0.44444444444444442</v>
      </c>
      <c r="G46" s="26">
        <v>0.45552884615384615</v>
      </c>
      <c r="H46" s="41">
        <v>0.85315101070154575</v>
      </c>
      <c r="I46" s="28">
        <v>0</v>
      </c>
      <c r="J46" s="28">
        <v>1.9082446808510638</v>
      </c>
      <c r="K46" s="28">
        <v>1.8906455862977603</v>
      </c>
      <c r="L46" s="30">
        <v>0.84816955684007711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2.972651605231867E-3</v>
      </c>
      <c r="I47" s="28">
        <v>0.14285714285714285</v>
      </c>
      <c r="J47" s="28">
        <v>5.3191489361702126E-3</v>
      </c>
      <c r="K47" s="28">
        <v>6.587615283267457E-3</v>
      </c>
      <c r="L47" s="30">
        <v>1.9267822736030828E-3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3.1850961538461536E-2</v>
      </c>
      <c r="H48" s="41">
        <v>0.24613555291319858</v>
      </c>
      <c r="I48" s="28">
        <v>0</v>
      </c>
      <c r="J48" s="28">
        <v>0.55053191489361697</v>
      </c>
      <c r="K48" s="28">
        <v>0.54545454545454541</v>
      </c>
      <c r="L48" s="30">
        <v>0.17996146435452795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0.44444444444444442</v>
      </c>
      <c r="G50" s="42">
        <v>0.48737980769230771</v>
      </c>
      <c r="H50" s="42">
        <v>1.1022592152199762</v>
      </c>
      <c r="I50" s="42">
        <v>0.14285714285714285</v>
      </c>
      <c r="J50" s="42">
        <v>2.4640957446808507</v>
      </c>
      <c r="K50" s="42">
        <v>2.4426877470355732</v>
      </c>
      <c r="L50" s="43">
        <v>1.0300578034682082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0.33333333333333331</v>
      </c>
      <c r="G56" s="26">
        <v>2.403846153846154E-2</v>
      </c>
      <c r="H56" s="41">
        <v>0</v>
      </c>
      <c r="I56" s="28">
        <v>0</v>
      </c>
      <c r="J56" s="28">
        <v>0</v>
      </c>
      <c r="K56" s="28">
        <v>0</v>
      </c>
      <c r="L56" s="30">
        <v>1.7726396917148363E-2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0.33333333333333331</v>
      </c>
      <c r="G58" s="42">
        <v>2.403846153846154E-2</v>
      </c>
      <c r="H58" s="42">
        <v>0</v>
      </c>
      <c r="I58" s="42">
        <v>0</v>
      </c>
      <c r="J58" s="42">
        <v>0</v>
      </c>
      <c r="K58" s="42">
        <v>0</v>
      </c>
      <c r="L58" s="42">
        <v>1.7726396917148363E-2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154</v>
      </c>
      <c r="D63" s="14">
        <v>154</v>
      </c>
      <c r="E63" s="14">
        <v>18</v>
      </c>
      <c r="F63" s="14">
        <v>1664</v>
      </c>
      <c r="G63" s="14">
        <v>1682</v>
      </c>
      <c r="H63" s="14">
        <v>7</v>
      </c>
      <c r="I63" s="14">
        <v>752</v>
      </c>
      <c r="J63" s="14">
        <v>759</v>
      </c>
      <c r="K63" s="14">
        <v>2595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146.41843152749493</v>
      </c>
      <c r="D7" s="26">
        <v>69.261508110021992</v>
      </c>
      <c r="E7" s="41">
        <v>70.483810794347306</v>
      </c>
      <c r="F7" s="26">
        <v>0</v>
      </c>
      <c r="G7" s="26">
        <v>0</v>
      </c>
      <c r="H7" s="41">
        <v>0</v>
      </c>
      <c r="I7" s="28">
        <v>103.97360999999999</v>
      </c>
      <c r="J7" s="28">
        <v>236.86093665861904</v>
      </c>
      <c r="K7" s="28">
        <v>233.11938827780378</v>
      </c>
      <c r="L7" s="30">
        <v>74.614848774405203</v>
      </c>
    </row>
    <row r="8" spans="1:12" x14ac:dyDescent="0.3">
      <c r="A8" s="2" t="s">
        <v>0</v>
      </c>
      <c r="B8" s="3" t="s">
        <v>18</v>
      </c>
      <c r="C8" s="26">
        <v>27.43634297352342</v>
      </c>
      <c r="D8" s="26">
        <v>53.881410164246134</v>
      </c>
      <c r="E8" s="41">
        <v>53.462473338065436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52.26465042549389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0.20330391038696538</v>
      </c>
      <c r="D10" s="26">
        <v>7.351845195554535E-2</v>
      </c>
      <c r="E10" s="41">
        <v>7.5574484093695563E-2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7.3881243152881304E-2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16.635480658295904</v>
      </c>
      <c r="E11" s="41">
        <v>16.371945102923146</v>
      </c>
      <c r="F11" s="26">
        <v>0</v>
      </c>
      <c r="G11" s="26">
        <v>0</v>
      </c>
      <c r="H11" s="41">
        <v>0</v>
      </c>
      <c r="I11" s="26">
        <v>0</v>
      </c>
      <c r="J11" s="28">
        <v>19.158868421052638</v>
      </c>
      <c r="K11" s="28">
        <v>18.619435241670583</v>
      </c>
      <c r="L11" s="30">
        <v>16.422299959626969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0.77773078713569166</v>
      </c>
      <c r="E12" s="41">
        <v>0.76541015035168103</v>
      </c>
      <c r="F12" s="26">
        <v>0</v>
      </c>
      <c r="G12" s="26">
        <v>0</v>
      </c>
      <c r="H12" s="41">
        <v>0</v>
      </c>
      <c r="I12" s="26">
        <v>0</v>
      </c>
      <c r="J12" s="28">
        <v>25.991646547561569</v>
      </c>
      <c r="K12" s="28">
        <v>25.259831065227594</v>
      </c>
      <c r="L12" s="30">
        <v>1.3142059087611577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0.46157117463856023</v>
      </c>
      <c r="E14" s="41">
        <v>0.45425906756146361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0.44408142546234491</v>
      </c>
    </row>
    <row r="15" spans="1:12" ht="15" thickBot="1" x14ac:dyDescent="0.35">
      <c r="A15" s="53" t="s">
        <v>5</v>
      </c>
      <c r="B15" s="54"/>
      <c r="C15" s="42">
        <v>174.05807841140532</v>
      </c>
      <c r="D15" s="42">
        <v>141.09121934629383</v>
      </c>
      <c r="E15" s="42">
        <v>141.61347293734269</v>
      </c>
      <c r="F15" s="42">
        <v>0</v>
      </c>
      <c r="G15" s="42">
        <v>0</v>
      </c>
      <c r="H15" s="42">
        <v>0</v>
      </c>
      <c r="I15" s="42">
        <v>103.97360999999999</v>
      </c>
      <c r="J15" s="42">
        <v>282.01145162723327</v>
      </c>
      <c r="K15" s="42">
        <v>276.99865458470197</v>
      </c>
      <c r="L15" s="42">
        <v>145.13396773690243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106.67460949083502</v>
      </c>
      <c r="D21" s="26">
        <v>35.212117384519559</v>
      </c>
      <c r="E21" s="41">
        <v>36.344210164547974</v>
      </c>
      <c r="F21" s="26">
        <v>0</v>
      </c>
      <c r="G21" s="26">
        <v>0</v>
      </c>
      <c r="H21" s="41">
        <v>0</v>
      </c>
      <c r="I21" s="28">
        <v>65.637500000000003</v>
      </c>
      <c r="J21" s="28">
        <v>369.23551419604058</v>
      </c>
      <c r="K21" s="28">
        <v>360.68747062412012</v>
      </c>
      <c r="L21" s="30">
        <v>43.611097845930622</v>
      </c>
    </row>
    <row r="22" spans="1:12" x14ac:dyDescent="0.3">
      <c r="A22" s="2" t="s">
        <v>0</v>
      </c>
      <c r="B22" s="3" t="s">
        <v>13</v>
      </c>
      <c r="C22" s="26">
        <v>0.1152070468431772</v>
      </c>
      <c r="D22" s="26">
        <v>0.25285764219912799</v>
      </c>
      <c r="E22" s="41">
        <v>0.25067701232496614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0.24506061169345936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0.41861146641313968</v>
      </c>
      <c r="E23" s="41">
        <v>0.41197991740336837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0.40274953665639812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0.72518149362357787</v>
      </c>
      <c r="E24" s="41">
        <v>0.71369333096728393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0.69770308264905945</v>
      </c>
    </row>
    <row r="25" spans="1:12" ht="15" thickBot="1" x14ac:dyDescent="0.35">
      <c r="A25" s="53" t="s">
        <v>5</v>
      </c>
      <c r="B25" s="54"/>
      <c r="C25" s="42">
        <v>106.78981653767821</v>
      </c>
      <c r="D25" s="42">
        <v>36.608767986755403</v>
      </c>
      <c r="E25" s="42">
        <v>37.72056042524359</v>
      </c>
      <c r="F25" s="42">
        <v>0</v>
      </c>
      <c r="G25" s="42">
        <v>0</v>
      </c>
      <c r="H25" s="42">
        <v>0</v>
      </c>
      <c r="I25" s="42">
        <v>65.637500000000003</v>
      </c>
      <c r="J25" s="42">
        <v>369.23551419604058</v>
      </c>
      <c r="K25" s="42">
        <v>360.68747062412012</v>
      </c>
      <c r="L25" s="43">
        <v>44.956611076929541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2.0685675492192805</v>
      </c>
      <c r="D32" s="26">
        <v>1.5180801888338853</v>
      </c>
      <c r="E32" s="41">
        <v>1.5268008861930267</v>
      </c>
      <c r="F32" s="26">
        <v>0</v>
      </c>
      <c r="G32" s="26">
        <v>0</v>
      </c>
      <c r="H32" s="41">
        <v>0</v>
      </c>
      <c r="I32" s="28">
        <v>1.2</v>
      </c>
      <c r="J32" s="28">
        <v>2.5663930468372769</v>
      </c>
      <c r="K32" s="28">
        <v>2.5279211637728767</v>
      </c>
      <c r="L32" s="30">
        <v>1.596227645011723</v>
      </c>
    </row>
    <row r="33" spans="1:12" x14ac:dyDescent="0.3">
      <c r="A33" s="2" t="s">
        <v>0</v>
      </c>
      <c r="B33" s="3" t="s">
        <v>18</v>
      </c>
      <c r="C33" s="26">
        <v>0.24643584521384929</v>
      </c>
      <c r="D33" s="26">
        <v>0.31532417576413246</v>
      </c>
      <c r="E33" s="41">
        <v>0.31423286227441871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0.30719249734526299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3.3944331296673455E-3</v>
      </c>
      <c r="D35" s="26">
        <v>1.2676348774437486E-3</v>
      </c>
      <c r="E35" s="41">
        <v>1.3013271385859629E-3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1.2721709966040395E-3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0.15811559518735863</v>
      </c>
      <c r="E36" s="41">
        <v>0.15561076337355617</v>
      </c>
      <c r="F36" s="26">
        <v>0</v>
      </c>
      <c r="G36" s="26">
        <v>0</v>
      </c>
      <c r="H36" s="41">
        <v>0</v>
      </c>
      <c r="I36" s="26">
        <v>0</v>
      </c>
      <c r="J36" s="28">
        <v>0.22935779816513763</v>
      </c>
      <c r="K36" s="28">
        <v>0.22290004692632567</v>
      </c>
      <c r="L36" s="30">
        <v>0.15711837498554351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4.0105344829470327E-3</v>
      </c>
      <c r="E37" s="41">
        <v>3.9470004947194078E-3</v>
      </c>
      <c r="F37" s="26">
        <v>0</v>
      </c>
      <c r="G37" s="26">
        <v>0</v>
      </c>
      <c r="H37" s="41">
        <v>0</v>
      </c>
      <c r="I37" s="26">
        <v>0</v>
      </c>
      <c r="J37" s="28">
        <v>6.1805890873973923E-2</v>
      </c>
      <c r="K37" s="28">
        <v>6.0065696855936178E-2</v>
      </c>
      <c r="L37" s="30">
        <v>5.2043358951983434E-3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1.093881476138959E-2</v>
      </c>
      <c r="E39" s="41">
        <v>1.0765524510120238E-2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1.0524323699178871E-2</v>
      </c>
    </row>
    <row r="40" spans="1:12" ht="15" thickBot="1" x14ac:dyDescent="0.35">
      <c r="A40" s="53" t="s">
        <v>5</v>
      </c>
      <c r="B40" s="54"/>
      <c r="C40" s="42">
        <v>2.318397827562797</v>
      </c>
      <c r="D40" s="42">
        <v>2.0077369439071568</v>
      </c>
      <c r="E40" s="42">
        <v>2.0126583639844271</v>
      </c>
      <c r="F40" s="42">
        <v>0</v>
      </c>
      <c r="G40" s="42">
        <v>0</v>
      </c>
      <c r="H40" s="42">
        <v>0</v>
      </c>
      <c r="I40" s="42">
        <v>1.2</v>
      </c>
      <c r="J40" s="42">
        <v>2.8575567358763885</v>
      </c>
      <c r="K40" s="42">
        <v>2.8108869075551386</v>
      </c>
      <c r="L40" s="43">
        <v>2.0775393479335107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0.22471147318397827</v>
      </c>
      <c r="D46" s="26">
        <v>0.12211913582270596</v>
      </c>
      <c r="E46" s="41">
        <v>0.12374438063281065</v>
      </c>
      <c r="F46" s="26">
        <v>0</v>
      </c>
      <c r="G46" s="26">
        <v>0</v>
      </c>
      <c r="H46" s="41">
        <v>0</v>
      </c>
      <c r="I46" s="28">
        <v>0.16666666666666666</v>
      </c>
      <c r="J46" s="28">
        <v>0.93722839208112019</v>
      </c>
      <c r="K46" s="28">
        <v>0.91553261379633977</v>
      </c>
      <c r="L46" s="30">
        <v>0.14148433968016991</v>
      </c>
    </row>
    <row r="47" spans="1:12" x14ac:dyDescent="0.3">
      <c r="A47" s="2" t="s">
        <v>0</v>
      </c>
      <c r="B47" s="3" t="s">
        <v>13</v>
      </c>
      <c r="C47" s="26">
        <v>6.7888662593346908E-4</v>
      </c>
      <c r="D47" s="26">
        <v>1.8577407686675628E-3</v>
      </c>
      <c r="E47" s="41">
        <v>1.8390656256049558E-3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1.7978614910685185E-3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1.4315531805614747E-3</v>
      </c>
      <c r="E48" s="41">
        <v>1.4088748359897614E-3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1.3773090954969352E-3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3.048880437989706E-3</v>
      </c>
      <c r="E49" s="41">
        <v>3.0005807575659805E-3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2.9333529591117932E-3</v>
      </c>
    </row>
    <row r="50" spans="1:12" ht="15" thickBot="1" x14ac:dyDescent="0.35">
      <c r="A50" s="53" t="s">
        <v>5</v>
      </c>
      <c r="B50" s="54"/>
      <c r="C50" s="42">
        <v>0.22539035980991173</v>
      </c>
      <c r="D50" s="42">
        <v>0.12845731020992471</v>
      </c>
      <c r="E50" s="42">
        <v>0.12999290185197135</v>
      </c>
      <c r="F50" s="42">
        <v>0</v>
      </c>
      <c r="G50" s="42">
        <v>0</v>
      </c>
      <c r="H50" s="42">
        <v>0</v>
      </c>
      <c r="I50" s="42">
        <v>0.16666666666666666</v>
      </c>
      <c r="J50" s="42">
        <v>0.93722839208112019</v>
      </c>
      <c r="K50" s="42">
        <v>0.91553261379633977</v>
      </c>
      <c r="L50" s="43">
        <v>0.14759286322584717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0.35234215885947046</v>
      </c>
      <c r="D56" s="26">
        <v>0.61022413095979633</v>
      </c>
      <c r="E56" s="41">
        <v>0.60613882256780882</v>
      </c>
      <c r="F56" s="26">
        <v>0</v>
      </c>
      <c r="G56" s="26">
        <v>0</v>
      </c>
      <c r="H56" s="41">
        <v>0</v>
      </c>
      <c r="I56" s="28">
        <v>0.2</v>
      </c>
      <c r="J56" s="28">
        <v>1.0294543698696281</v>
      </c>
      <c r="K56" s="28">
        <v>1.006100422336931</v>
      </c>
      <c r="L56" s="30">
        <v>0.61509993376299765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0.35234215885947046</v>
      </c>
      <c r="D58" s="42">
        <v>0.61022413095979633</v>
      </c>
      <c r="E58" s="42">
        <v>0.60613882256780882</v>
      </c>
      <c r="F58" s="42">
        <v>0</v>
      </c>
      <c r="G58" s="42">
        <v>0</v>
      </c>
      <c r="H58" s="42">
        <v>0</v>
      </c>
      <c r="I58" s="42">
        <v>0.2</v>
      </c>
      <c r="J58" s="42">
        <v>1.0294543698696281</v>
      </c>
      <c r="K58" s="42">
        <v>1.006100422336931</v>
      </c>
      <c r="L58" s="42">
        <v>0.61509993376299765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1473</v>
      </c>
      <c r="C63" s="14">
        <v>91509</v>
      </c>
      <c r="D63" s="14">
        <v>92982</v>
      </c>
      <c r="E63" s="14">
        <v>0</v>
      </c>
      <c r="F63" s="14">
        <v>0</v>
      </c>
      <c r="G63" s="14">
        <v>0</v>
      </c>
      <c r="H63" s="14">
        <v>60</v>
      </c>
      <c r="I63" s="14">
        <v>2071</v>
      </c>
      <c r="J63" s="14">
        <v>2131</v>
      </c>
      <c r="K63" s="14">
        <v>95113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0.18067471698113208</v>
      </c>
      <c r="E7" s="41">
        <v>0.17703085714285713</v>
      </c>
      <c r="F7" s="26">
        <v>12.053508421052632</v>
      </c>
      <c r="G7" s="26">
        <v>30.833038284380468</v>
      </c>
      <c r="H7" s="41">
        <v>30.627106540977305</v>
      </c>
      <c r="I7" s="28">
        <v>37.401043125000001</v>
      </c>
      <c r="J7" s="28">
        <v>25.266235267050124</v>
      </c>
      <c r="K7" s="28">
        <v>25.42370236009732</v>
      </c>
      <c r="L7" s="30">
        <v>26.879753381765347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14.157135440575766</v>
      </c>
      <c r="H11" s="41">
        <v>14.001891746825706</v>
      </c>
      <c r="I11" s="26">
        <v>0</v>
      </c>
      <c r="J11" s="28">
        <v>9.4912078964667224</v>
      </c>
      <c r="K11" s="28">
        <v>9.3680454257907542</v>
      </c>
      <c r="L11" s="30">
        <v>11.609569357065022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1.995435382221358</v>
      </c>
      <c r="H12" s="41">
        <v>1.9735539245863796</v>
      </c>
      <c r="I12" s="26">
        <v>0</v>
      </c>
      <c r="J12" s="28">
        <v>0</v>
      </c>
      <c r="K12" s="28">
        <v>0</v>
      </c>
      <c r="L12" s="30">
        <v>1.2421035597529968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0.18067471698113208</v>
      </c>
      <c r="E15" s="42">
        <v>0.17703085714285713</v>
      </c>
      <c r="F15" s="42">
        <v>12.053508421052632</v>
      </c>
      <c r="G15" s="42">
        <v>46.985609107177595</v>
      </c>
      <c r="H15" s="42">
        <v>46.602552212389391</v>
      </c>
      <c r="I15" s="42">
        <v>37.401043125000001</v>
      </c>
      <c r="J15" s="42">
        <v>34.757443163516847</v>
      </c>
      <c r="K15" s="42">
        <v>34.791747785888077</v>
      </c>
      <c r="L15" s="42">
        <v>39.731426298583365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104.35257578947369</v>
      </c>
      <c r="G21" s="26">
        <v>347.4638003073332</v>
      </c>
      <c r="H21" s="41">
        <v>344.79790192381682</v>
      </c>
      <c r="I21" s="28">
        <v>12.002083125</v>
      </c>
      <c r="J21" s="28">
        <v>88.000602571898099</v>
      </c>
      <c r="K21" s="28">
        <v>87.014409294403904</v>
      </c>
      <c r="L21" s="30">
        <v>242.98789532873232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65.296491578947368</v>
      </c>
      <c r="G22" s="26">
        <v>24.666494845360827</v>
      </c>
      <c r="H22" s="41">
        <v>25.112033478260873</v>
      </c>
      <c r="I22" s="28">
        <v>0</v>
      </c>
      <c r="J22" s="28">
        <v>0</v>
      </c>
      <c r="K22" s="28">
        <v>0</v>
      </c>
      <c r="L22" s="30">
        <v>15.804861365782784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9.9885694682675816E-2</v>
      </c>
      <c r="E23" s="41">
        <v>9.7871193277310919E-2</v>
      </c>
      <c r="F23" s="26">
        <v>0</v>
      </c>
      <c r="G23" s="26">
        <v>8.9539356739933851</v>
      </c>
      <c r="H23" s="41">
        <v>8.8557489996152352</v>
      </c>
      <c r="I23" s="26">
        <v>0</v>
      </c>
      <c r="J23" s="28">
        <v>0</v>
      </c>
      <c r="K23" s="28">
        <v>0</v>
      </c>
      <c r="L23" s="30">
        <v>5.5806292117689784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9.9885694682675816E-2</v>
      </c>
      <c r="E25" s="42">
        <v>9.7871193277310919E-2</v>
      </c>
      <c r="F25" s="42">
        <v>169.64906736842107</v>
      </c>
      <c r="G25" s="42">
        <v>381.08423082668742</v>
      </c>
      <c r="H25" s="42">
        <v>378.76568440169291</v>
      </c>
      <c r="I25" s="42">
        <v>12.002083125</v>
      </c>
      <c r="J25" s="42">
        <v>88.000602571898099</v>
      </c>
      <c r="K25" s="42">
        <v>87.014409294403904</v>
      </c>
      <c r="L25" s="43">
        <v>264.37338590628406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1.7152658662092624E-3</v>
      </c>
      <c r="E32" s="41">
        <v>1.6806722689075631E-3</v>
      </c>
      <c r="F32" s="26">
        <v>0.38596491228070173</v>
      </c>
      <c r="G32" s="26">
        <v>0.45769305582571485</v>
      </c>
      <c r="H32" s="41">
        <v>0.23874567141208158</v>
      </c>
      <c r="I32" s="28">
        <v>0.375</v>
      </c>
      <c r="J32" s="28">
        <v>0.50493015612161052</v>
      </c>
      <c r="K32" s="28">
        <v>0.50324412003244123</v>
      </c>
      <c r="L32" s="30">
        <v>0.43794648262501512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0.24917331258510017</v>
      </c>
      <c r="H36" s="41">
        <v>4.8864948056944982E-2</v>
      </c>
      <c r="I36" s="26">
        <v>0</v>
      </c>
      <c r="J36" s="28">
        <v>0.10435497124075596</v>
      </c>
      <c r="K36" s="28">
        <v>0.1030008110300081</v>
      </c>
      <c r="L36" s="30">
        <v>0.18585785204019858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3.6568760941451083E-2</v>
      </c>
      <c r="H37" s="41">
        <v>0</v>
      </c>
      <c r="I37" s="26">
        <v>0</v>
      </c>
      <c r="J37" s="28">
        <v>0</v>
      </c>
      <c r="K37" s="28">
        <v>0</v>
      </c>
      <c r="L37" s="30">
        <v>2.2763046373652986E-2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1.7152658662092624E-3</v>
      </c>
      <c r="E40" s="42">
        <v>1.6806722689075631E-3</v>
      </c>
      <c r="F40" s="42">
        <v>0.38596491228070173</v>
      </c>
      <c r="G40" s="42">
        <v>0.74343512935226608</v>
      </c>
      <c r="H40" s="42">
        <v>0.28761061946902655</v>
      </c>
      <c r="I40" s="42">
        <v>0.375</v>
      </c>
      <c r="J40" s="42">
        <v>0.60928512736236651</v>
      </c>
      <c r="K40" s="42">
        <v>0.60624493106244937</v>
      </c>
      <c r="L40" s="43">
        <v>0.64656738103886668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0.22807017543859648</v>
      </c>
      <c r="G46" s="26">
        <v>0.76677689165531993</v>
      </c>
      <c r="H46" s="41">
        <v>0.10831088880338592</v>
      </c>
      <c r="I46" s="28">
        <v>3.125E-2</v>
      </c>
      <c r="J46" s="28">
        <v>0.23089564502875926</v>
      </c>
      <c r="K46" s="28">
        <v>0.22830494728304948</v>
      </c>
      <c r="L46" s="30">
        <v>0.54703959317108608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0.24561403508771928</v>
      </c>
      <c r="G47" s="26">
        <v>9.2783505154639179E-2</v>
      </c>
      <c r="H47" s="41">
        <v>0</v>
      </c>
      <c r="I47" s="28">
        <v>0</v>
      </c>
      <c r="J47" s="28">
        <v>0</v>
      </c>
      <c r="K47" s="28">
        <v>0</v>
      </c>
      <c r="L47" s="30">
        <v>5.9450296646083062E-2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1.7152658662092624E-3</v>
      </c>
      <c r="E48" s="41">
        <v>1.6806722689075631E-3</v>
      </c>
      <c r="F48" s="26">
        <v>0</v>
      </c>
      <c r="G48" s="26">
        <v>0.15269402839914414</v>
      </c>
      <c r="H48" s="41">
        <v>0</v>
      </c>
      <c r="I48" s="28">
        <v>0</v>
      </c>
      <c r="J48" s="28">
        <v>0</v>
      </c>
      <c r="K48" s="28">
        <v>0</v>
      </c>
      <c r="L48" s="30">
        <v>9.5168906647293855E-2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1.7152658662092624E-3</v>
      </c>
      <c r="E50" s="42">
        <v>1.6806722689075631E-3</v>
      </c>
      <c r="F50" s="42">
        <v>0.47368421052631576</v>
      </c>
      <c r="G50" s="42">
        <v>1.0122544252091032</v>
      </c>
      <c r="H50" s="42">
        <v>0.10831088880338592</v>
      </c>
      <c r="I50" s="42">
        <v>3.125E-2</v>
      </c>
      <c r="J50" s="42">
        <v>0.23089564502875926</v>
      </c>
      <c r="K50" s="42">
        <v>0.22830494728304948</v>
      </c>
      <c r="L50" s="43">
        <v>0.70165879646446294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12</v>
      </c>
      <c r="C63" s="14">
        <v>583</v>
      </c>
      <c r="D63" s="14">
        <v>595</v>
      </c>
      <c r="E63" s="14">
        <v>57</v>
      </c>
      <c r="F63" s="14">
        <v>5141</v>
      </c>
      <c r="G63" s="14">
        <v>5198</v>
      </c>
      <c r="H63" s="14">
        <v>32</v>
      </c>
      <c r="I63" s="14">
        <v>2434</v>
      </c>
      <c r="J63" s="14">
        <v>2466</v>
      </c>
      <c r="K63" s="14">
        <v>8259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79.715766486486487</v>
      </c>
      <c r="D7" s="26">
        <v>13.386138519736845</v>
      </c>
      <c r="E7" s="41">
        <v>14.70488985491671</v>
      </c>
      <c r="F7" s="26">
        <v>32.687978360655734</v>
      </c>
      <c r="G7" s="26">
        <v>42.411092843660235</v>
      </c>
      <c r="H7" s="41">
        <v>42.330638423765599</v>
      </c>
      <c r="I7" s="28">
        <v>129.61415198275864</v>
      </c>
      <c r="J7" s="28">
        <v>56.816375061650319</v>
      </c>
      <c r="K7" s="28">
        <v>58.553756426293617</v>
      </c>
      <c r="L7" s="30">
        <v>47.938605713833496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0.22729887931034481</v>
      </c>
      <c r="J8" s="28">
        <v>0.51683001580777743</v>
      </c>
      <c r="K8" s="28">
        <v>0.50992010698487811</v>
      </c>
      <c r="L8" s="30">
        <v>0.26152439379550491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11.814236085526316</v>
      </c>
      <c r="E11" s="41">
        <v>11.579347995701236</v>
      </c>
      <c r="F11" s="26">
        <v>0</v>
      </c>
      <c r="G11" s="26">
        <v>37.347209667624121</v>
      </c>
      <c r="H11" s="41">
        <v>37.03817822571893</v>
      </c>
      <c r="I11" s="26">
        <v>0</v>
      </c>
      <c r="J11" s="28">
        <v>30.755504622194103</v>
      </c>
      <c r="K11" s="28">
        <v>30.021498133936824</v>
      </c>
      <c r="L11" s="30">
        <v>30.939833273187734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4.1532120558063195</v>
      </c>
      <c r="H12" s="41">
        <v>4.1188460851871955</v>
      </c>
      <c r="I12" s="26">
        <v>0</v>
      </c>
      <c r="J12" s="28">
        <v>2.1334878975656024</v>
      </c>
      <c r="K12" s="28">
        <v>2.0825703795905772</v>
      </c>
      <c r="L12" s="30">
        <v>2.6700854700854704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79.715766486486487</v>
      </c>
      <c r="D15" s="42">
        <v>25.200374605263161</v>
      </c>
      <c r="E15" s="42">
        <v>26.284237850617945</v>
      </c>
      <c r="F15" s="42">
        <v>32.687978360655734</v>
      </c>
      <c r="G15" s="42">
        <v>83.911514567090677</v>
      </c>
      <c r="H15" s="42">
        <v>83.48766273467173</v>
      </c>
      <c r="I15" s="42">
        <v>129.841450862069</v>
      </c>
      <c r="J15" s="42">
        <v>90.2221975972178</v>
      </c>
      <c r="K15" s="42">
        <v>91.167745046805891</v>
      </c>
      <c r="L15" s="42">
        <v>81.810048850902206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97.263063243243252</v>
      </c>
      <c r="D21" s="26">
        <v>50.525694440789479</v>
      </c>
      <c r="E21" s="41">
        <v>51.454916711445463</v>
      </c>
      <c r="F21" s="26">
        <v>2.4035518032786887</v>
      </c>
      <c r="G21" s="26">
        <v>26.119085391875259</v>
      </c>
      <c r="H21" s="41">
        <v>25.922849967444385</v>
      </c>
      <c r="I21" s="28">
        <v>76.625502672413802</v>
      </c>
      <c r="J21" s="28">
        <v>86.421927126146059</v>
      </c>
      <c r="K21" s="28">
        <v>86.188127056887154</v>
      </c>
      <c r="L21" s="30">
        <v>59.33816783159228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54.486781551724143</v>
      </c>
      <c r="J22" s="28">
        <v>34.266466424280743</v>
      </c>
      <c r="K22" s="28">
        <v>34.74904158214175</v>
      </c>
      <c r="L22" s="30">
        <v>17.821854659702439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0.26119366424280743</v>
      </c>
      <c r="K23" s="28">
        <v>0.25496005349243905</v>
      </c>
      <c r="L23" s="30">
        <v>0.13076219689775245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97.263063243243252</v>
      </c>
      <c r="D25" s="42">
        <v>50.525694440789479</v>
      </c>
      <c r="E25" s="42">
        <v>51.454916711445463</v>
      </c>
      <c r="F25" s="42">
        <v>2.4035518032786887</v>
      </c>
      <c r="G25" s="42">
        <v>26.119085391875259</v>
      </c>
      <c r="H25" s="42">
        <v>25.922849967444385</v>
      </c>
      <c r="I25" s="42">
        <v>131.11228422413794</v>
      </c>
      <c r="J25" s="42">
        <v>120.94958721466962</v>
      </c>
      <c r="K25" s="42">
        <v>121.19212869252134</v>
      </c>
      <c r="L25" s="43">
        <v>77.29078468819246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0.40540540540540543</v>
      </c>
      <c r="D32" s="26">
        <v>6.4144736842105268E-2</v>
      </c>
      <c r="E32" s="41">
        <v>7.0929607737775388E-2</v>
      </c>
      <c r="F32" s="26">
        <v>0.50819672131147542</v>
      </c>
      <c r="G32" s="26">
        <v>0.66201614006291887</v>
      </c>
      <c r="H32" s="41">
        <v>2.1165219750406945</v>
      </c>
      <c r="I32" s="28">
        <v>1.5172413793103448</v>
      </c>
      <c r="J32" s="28">
        <v>1.6072294235430498</v>
      </c>
      <c r="K32" s="28">
        <v>1.6050817817097007</v>
      </c>
      <c r="L32" s="30">
        <v>1.0871583834546799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0.14089912280701755</v>
      </c>
      <c r="E36" s="41">
        <v>0.13809779688339602</v>
      </c>
      <c r="F36" s="26">
        <v>0</v>
      </c>
      <c r="G36" s="26">
        <v>0.31623580905484888</v>
      </c>
      <c r="H36" s="41">
        <v>0.39324470971242537</v>
      </c>
      <c r="I36" s="26">
        <v>0</v>
      </c>
      <c r="J36" s="28">
        <v>0.30551164506270417</v>
      </c>
      <c r="K36" s="28">
        <v>0.29822034770085382</v>
      </c>
      <c r="L36" s="30">
        <v>0.28848791811754776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2.8176720010942416E-2</v>
      </c>
      <c r="H37" s="41">
        <v>1.1801410743353228E-2</v>
      </c>
      <c r="I37" s="26">
        <v>0</v>
      </c>
      <c r="J37" s="28">
        <v>9.1685109073664246E-3</v>
      </c>
      <c r="K37" s="28">
        <v>8.94969653327847E-3</v>
      </c>
      <c r="L37" s="30">
        <v>1.5458478421441385E-2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0.40540540540540543</v>
      </c>
      <c r="D40" s="42">
        <v>0.20504385964912281</v>
      </c>
      <c r="E40" s="42">
        <v>0.20902740462117142</v>
      </c>
      <c r="F40" s="42">
        <v>0.50819672131147542</v>
      </c>
      <c r="G40" s="42">
        <v>1.0064286691287101</v>
      </c>
      <c r="H40" s="42">
        <v>2.5215680954964732</v>
      </c>
      <c r="I40" s="42">
        <v>1.5172413793103448</v>
      </c>
      <c r="J40" s="42">
        <v>1.9219095795131205</v>
      </c>
      <c r="K40" s="42">
        <v>1.912251825943833</v>
      </c>
      <c r="L40" s="43">
        <v>1.3911047799936689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0.6216216216216216</v>
      </c>
      <c r="D46" s="26">
        <v>0.32291666666666669</v>
      </c>
      <c r="E46" s="41">
        <v>0.32885545405695865</v>
      </c>
      <c r="F46" s="26">
        <v>1.6393442622950821E-2</v>
      </c>
      <c r="G46" s="26">
        <v>0.17220626453289564</v>
      </c>
      <c r="H46" s="41">
        <v>0.36869234943027673</v>
      </c>
      <c r="I46" s="28">
        <v>0.17672413793103448</v>
      </c>
      <c r="J46" s="28">
        <v>0.28211613447149331</v>
      </c>
      <c r="K46" s="28">
        <v>0.27960086410863078</v>
      </c>
      <c r="L46" s="30">
        <v>0.24216524216524216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0.16549104720564298</v>
      </c>
      <c r="I47" s="28">
        <v>0.20258620689655171</v>
      </c>
      <c r="J47" s="28">
        <v>0.12361681947518179</v>
      </c>
      <c r="K47" s="28">
        <v>0.12550149161608887</v>
      </c>
      <c r="L47" s="30">
        <v>6.4366360662656955E-2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6.3754747693977208E-3</v>
      </c>
      <c r="I48" s="28">
        <v>0</v>
      </c>
      <c r="J48" s="28">
        <v>4.9531035936347346E-3</v>
      </c>
      <c r="K48" s="28">
        <v>4.8348935294722766E-3</v>
      </c>
      <c r="L48" s="30">
        <v>2.4796876648728499E-3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0.6216216216216216</v>
      </c>
      <c r="D50" s="42">
        <v>0.32291666666666669</v>
      </c>
      <c r="E50" s="42">
        <v>0.32885545405695865</v>
      </c>
      <c r="F50" s="42">
        <v>1.6393442622950821E-2</v>
      </c>
      <c r="G50" s="42">
        <v>0.17220626453289564</v>
      </c>
      <c r="H50" s="42">
        <v>0.54055887140531744</v>
      </c>
      <c r="I50" s="42">
        <v>0.37931034482758619</v>
      </c>
      <c r="J50" s="42">
        <v>0.41068605754030979</v>
      </c>
      <c r="K50" s="42">
        <v>0.40993724925419189</v>
      </c>
      <c r="L50" s="43">
        <v>0.30901129049277193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3.4195048556968949E-2</v>
      </c>
      <c r="H56" s="41">
        <v>1.097666847531199</v>
      </c>
      <c r="I56" s="28">
        <v>0.875</v>
      </c>
      <c r="J56" s="28">
        <v>0.83138370745073242</v>
      </c>
      <c r="K56" s="28">
        <v>0.8324246476699928</v>
      </c>
      <c r="L56" s="30">
        <v>0.44011818085892163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3.4195048556968949E-2</v>
      </c>
      <c r="H58" s="42">
        <v>1.097666847531199</v>
      </c>
      <c r="I58" s="42">
        <v>0.875</v>
      </c>
      <c r="J58" s="42">
        <v>0.83138370745073242</v>
      </c>
      <c r="K58" s="42">
        <v>0.8324246476699928</v>
      </c>
      <c r="L58" s="42">
        <v>0.44011818085892163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37</v>
      </c>
      <c r="C63" s="14">
        <v>1824</v>
      </c>
      <c r="D63" s="14">
        <v>1861</v>
      </c>
      <c r="E63" s="14">
        <v>61</v>
      </c>
      <c r="F63" s="14">
        <v>7311</v>
      </c>
      <c r="G63" s="14">
        <v>7372</v>
      </c>
      <c r="H63" s="14">
        <v>232</v>
      </c>
      <c r="I63" s="14">
        <v>9489</v>
      </c>
      <c r="J63" s="14">
        <v>9721</v>
      </c>
      <c r="K63" s="14">
        <v>18954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15.432312857142858</v>
      </c>
      <c r="D7" s="26">
        <v>11.891187661417321</v>
      </c>
      <c r="E7" s="41">
        <v>11.958207798377749</v>
      </c>
      <c r="F7" s="26">
        <v>162.64523828571427</v>
      </c>
      <c r="G7" s="26">
        <v>34.32255246503496</v>
      </c>
      <c r="H7" s="41">
        <v>38.131962137404571</v>
      </c>
      <c r="I7" s="28">
        <v>145.37263611940298</v>
      </c>
      <c r="J7" s="28">
        <v>142.95500487669969</v>
      </c>
      <c r="K7" s="28">
        <v>142.99176867453474</v>
      </c>
      <c r="L7" s="30">
        <v>68.465940362352526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11.562660755905512</v>
      </c>
      <c r="E11" s="41">
        <v>11.343823221320973</v>
      </c>
      <c r="F11" s="26">
        <v>0</v>
      </c>
      <c r="G11" s="26">
        <v>9.4033654195804193</v>
      </c>
      <c r="H11" s="41">
        <v>9.1242154707379139</v>
      </c>
      <c r="I11" s="26">
        <v>0</v>
      </c>
      <c r="J11" s="28">
        <v>14.191357432588156</v>
      </c>
      <c r="K11" s="28">
        <v>13.975556037221972</v>
      </c>
      <c r="L11" s="30">
        <v>12.178023467434734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15.432312857142858</v>
      </c>
      <c r="D15" s="42">
        <v>23.453848417322831</v>
      </c>
      <c r="E15" s="42">
        <v>23.302031019698724</v>
      </c>
      <c r="F15" s="42">
        <v>162.64523828571427</v>
      </c>
      <c r="G15" s="42">
        <v>43.725917884615377</v>
      </c>
      <c r="H15" s="42">
        <v>47.256177608142487</v>
      </c>
      <c r="I15" s="42">
        <v>145.37263611940298</v>
      </c>
      <c r="J15" s="42">
        <v>157.14636230928784</v>
      </c>
      <c r="K15" s="42">
        <v>156.9673247117567</v>
      </c>
      <c r="L15" s="42">
        <v>80.643963829787253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75.803741632653058</v>
      </c>
      <c r="D21" s="26">
        <v>37.624248685039369</v>
      </c>
      <c r="E21" s="41">
        <v>38.346842410196992</v>
      </c>
      <c r="F21" s="26">
        <v>127.04809542857144</v>
      </c>
      <c r="G21" s="26">
        <v>45.660664353146856</v>
      </c>
      <c r="H21" s="41">
        <v>48.076745852417311</v>
      </c>
      <c r="I21" s="28">
        <v>98.920894925373148</v>
      </c>
      <c r="J21" s="28">
        <v>200.62403777368056</v>
      </c>
      <c r="K21" s="28">
        <v>199.07748521561507</v>
      </c>
      <c r="L21" s="30">
        <v>105.21024186750905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13.56</v>
      </c>
      <c r="G22" s="26">
        <v>2.904020979020979</v>
      </c>
      <c r="H22" s="41">
        <v>3.220356234096692</v>
      </c>
      <c r="I22" s="28">
        <v>21.250746268656719</v>
      </c>
      <c r="J22" s="28">
        <v>0.71097026964738419</v>
      </c>
      <c r="K22" s="28">
        <v>1.0233091239219247</v>
      </c>
      <c r="L22" s="30">
        <v>0.77167146706308654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2.7145964527559054</v>
      </c>
      <c r="E23" s="41">
        <v>2.6632193858632678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1.2812552243798199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75.803741632653058</v>
      </c>
      <c r="D25" s="42">
        <v>40.338845137795275</v>
      </c>
      <c r="E25" s="42">
        <v>41.010061796060256</v>
      </c>
      <c r="F25" s="42">
        <v>140.60809542857143</v>
      </c>
      <c r="G25" s="42">
        <v>48.564685332167834</v>
      </c>
      <c r="H25" s="42">
        <v>51.297102086514002</v>
      </c>
      <c r="I25" s="42">
        <v>120.17164119402986</v>
      </c>
      <c r="J25" s="42">
        <v>201.33500804332795</v>
      </c>
      <c r="K25" s="42">
        <v>200.100794339537</v>
      </c>
      <c r="L25" s="43">
        <v>107.26316855895196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0.11224489795918367</v>
      </c>
      <c r="D32" s="26">
        <v>0.18188976377952756</v>
      </c>
      <c r="E32" s="41">
        <v>0.1805716492854384</v>
      </c>
      <c r="F32" s="26">
        <v>2.8</v>
      </c>
      <c r="G32" s="26">
        <v>0.75874125874125875</v>
      </c>
      <c r="H32" s="41">
        <v>16.298558100084819</v>
      </c>
      <c r="I32" s="28">
        <v>4.9701492537313436</v>
      </c>
      <c r="J32" s="28">
        <v>4.3519244065452867</v>
      </c>
      <c r="K32" s="28">
        <v>4.3613254652746258</v>
      </c>
      <c r="L32" s="30">
        <v>1.9619994425346092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0.13326771653543307</v>
      </c>
      <c r="E36" s="41">
        <v>0.13074546156817304</v>
      </c>
      <c r="F36" s="26">
        <v>0</v>
      </c>
      <c r="G36" s="26">
        <v>0.13111888111888112</v>
      </c>
      <c r="H36" s="41">
        <v>0.72010178117048351</v>
      </c>
      <c r="I36" s="26">
        <v>0</v>
      </c>
      <c r="J36" s="28">
        <v>0.19566720442498273</v>
      </c>
      <c r="K36" s="28">
        <v>0.19269178393100317</v>
      </c>
      <c r="L36" s="30">
        <v>0.15571866579949828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0.11224489795918367</v>
      </c>
      <c r="D40" s="42">
        <v>0.3151574803149606</v>
      </c>
      <c r="E40" s="42">
        <v>0.31131711085361147</v>
      </c>
      <c r="F40" s="42">
        <v>2.8</v>
      </c>
      <c r="G40" s="42">
        <v>0.8898601398601399</v>
      </c>
      <c r="H40" s="42">
        <v>17.018659881255303</v>
      </c>
      <c r="I40" s="42">
        <v>4.9701492537313436</v>
      </c>
      <c r="J40" s="42">
        <v>4.5475916109702696</v>
      </c>
      <c r="K40" s="42">
        <v>4.5540172492056286</v>
      </c>
      <c r="L40" s="43">
        <v>2.1177181083341075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0.40816326530612246</v>
      </c>
      <c r="D46" s="26">
        <v>0.18681102362204724</v>
      </c>
      <c r="E46" s="41">
        <v>0.19100038624951718</v>
      </c>
      <c r="F46" s="26">
        <v>0.68571428571428572</v>
      </c>
      <c r="G46" s="26">
        <v>0.24650349650349651</v>
      </c>
      <c r="H46" s="41">
        <v>2.5911789652247665</v>
      </c>
      <c r="I46" s="28">
        <v>0.41791044776119401</v>
      </c>
      <c r="J46" s="28">
        <v>0.6976261811477299</v>
      </c>
      <c r="K46" s="28">
        <v>0.69337267362687249</v>
      </c>
      <c r="L46" s="30">
        <v>0.40416240825048777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5.7142857142857141E-2</v>
      </c>
      <c r="G47" s="26">
        <v>1.2237762237762238E-2</v>
      </c>
      <c r="H47" s="41">
        <v>1.6115351993214587E-2</v>
      </c>
      <c r="I47" s="28">
        <v>8.9552238805970144E-2</v>
      </c>
      <c r="J47" s="28">
        <v>2.9960820465545056E-3</v>
      </c>
      <c r="K47" s="28">
        <v>4.3123014071720384E-3</v>
      </c>
      <c r="L47" s="30">
        <v>3.25188144569358E-3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6.4960629921259842E-3</v>
      </c>
      <c r="E48" s="41">
        <v>6.3731170336037077E-3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3.0660596487968039E-3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0.40816326530612246</v>
      </c>
      <c r="D50" s="42">
        <v>0.19330708661417323</v>
      </c>
      <c r="E50" s="42">
        <v>0.19737350328312089</v>
      </c>
      <c r="F50" s="42">
        <v>0.74285714285714288</v>
      </c>
      <c r="G50" s="42">
        <v>0.25874125874125875</v>
      </c>
      <c r="H50" s="42">
        <v>2.6072943172179812</v>
      </c>
      <c r="I50" s="42">
        <v>0.5074626865671642</v>
      </c>
      <c r="J50" s="42">
        <v>0.70062226319428444</v>
      </c>
      <c r="K50" s="42">
        <v>0.69768497503404459</v>
      </c>
      <c r="L50" s="43">
        <v>0.41048034934497818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0.17133163698049195</v>
      </c>
      <c r="I56" s="28">
        <v>8.9552238805970144E-2</v>
      </c>
      <c r="J56" s="28">
        <v>4.5171698548052544E-2</v>
      </c>
      <c r="K56" s="28">
        <v>4.5846572855197457E-2</v>
      </c>
      <c r="L56" s="30">
        <v>1.8768001486574374E-2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0.17133163698049195</v>
      </c>
      <c r="I58" s="42">
        <v>8.9552238805970144E-2</v>
      </c>
      <c r="J58" s="42">
        <v>4.5171698548052544E-2</v>
      </c>
      <c r="K58" s="42">
        <v>4.5846572855197457E-2</v>
      </c>
      <c r="L58" s="42">
        <v>1.8768001486574374E-2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98</v>
      </c>
      <c r="C63" s="14">
        <v>5080</v>
      </c>
      <c r="D63" s="14">
        <v>5178</v>
      </c>
      <c r="E63" s="14">
        <v>35</v>
      </c>
      <c r="F63" s="14">
        <v>1144</v>
      </c>
      <c r="G63" s="14">
        <v>1179</v>
      </c>
      <c r="H63" s="14">
        <v>67</v>
      </c>
      <c r="I63" s="14">
        <v>4339</v>
      </c>
      <c r="J63" s="14">
        <v>4406</v>
      </c>
      <c r="K63" s="14">
        <v>10763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86.115933189368761</v>
      </c>
      <c r="D7" s="26">
        <v>57.215928926022073</v>
      </c>
      <c r="E7" s="41">
        <v>58.127094871687433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58.127094871687433</v>
      </c>
    </row>
    <row r="8" spans="1:12" x14ac:dyDescent="0.3">
      <c r="A8" s="2" t="s">
        <v>0</v>
      </c>
      <c r="B8" s="3" t="s">
        <v>18</v>
      </c>
      <c r="C8" s="26">
        <v>6.3355481561461788</v>
      </c>
      <c r="D8" s="26">
        <v>18.071131185918233</v>
      </c>
      <c r="E8" s="41">
        <v>17.701129039488844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17.701129039488844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2.0594822591362125</v>
      </c>
      <c r="D10" s="26">
        <v>2.1744537637897469E-2</v>
      </c>
      <c r="E10" s="41">
        <v>8.5990798680213684E-2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8.5990798680213684E-2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7.6492537362102597</v>
      </c>
      <c r="E11" s="41">
        <v>7.4080863145490792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7.4080863145490792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0.76115437053861135</v>
      </c>
      <c r="E12" s="41">
        <v>0.73715652142034149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0.73715652142034149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94.510963604651153</v>
      </c>
      <c r="D15" s="42">
        <v>83.719212756327067</v>
      </c>
      <c r="E15" s="42">
        <v>84.059457545825921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84.059457545825921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42.736572458471755</v>
      </c>
      <c r="D21" s="26">
        <v>155.65364211875408</v>
      </c>
      <c r="E21" s="41">
        <v>152.09356691526133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152.09356691526133</v>
      </c>
    </row>
    <row r="22" spans="1:12" x14ac:dyDescent="0.3">
      <c r="A22" s="2" t="s">
        <v>0</v>
      </c>
      <c r="B22" s="3" t="s">
        <v>13</v>
      </c>
      <c r="C22" s="26">
        <v>2.4839978073089704</v>
      </c>
      <c r="D22" s="26">
        <v>2.6919812167423753</v>
      </c>
      <c r="E22" s="41">
        <v>2.6854238682308575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2.6854238682308575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0.92834469013627519</v>
      </c>
      <c r="E23" s="41">
        <v>0.89907562637477745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0.89907562637477745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45.220570265780722</v>
      </c>
      <c r="D25" s="42">
        <v>159.27396802563271</v>
      </c>
      <c r="E25" s="42">
        <v>155.67806640986697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155.67806640986697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1.2632890365448506</v>
      </c>
      <c r="D32" s="26">
        <v>1.2839335929050399</v>
      </c>
      <c r="E32" s="41">
        <v>1.2832827066094061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1.2832827066094061</v>
      </c>
    </row>
    <row r="33" spans="1:12" x14ac:dyDescent="0.3">
      <c r="A33" s="2" t="s">
        <v>0</v>
      </c>
      <c r="B33" s="3" t="s">
        <v>18</v>
      </c>
      <c r="C33" s="26">
        <v>0.19019933554817275</v>
      </c>
      <c r="D33" s="26">
        <v>0.7461064243997404</v>
      </c>
      <c r="E33" s="41">
        <v>0.72857965853147588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0.72857965853147588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3.0730897009966777E-2</v>
      </c>
      <c r="D35" s="26">
        <v>3.2446463335496429E-4</v>
      </c>
      <c r="E35" s="41">
        <v>1.2831255891903215E-3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1.2831255891903215E-3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0.10277417261518494</v>
      </c>
      <c r="E36" s="41">
        <v>9.9533884990049226E-2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9.9533884990049226E-2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5.4077438892494055E-3</v>
      </c>
      <c r="E37" s="41">
        <v>5.2372473028176394E-3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5.2372473028176394E-3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1.4842192691029901</v>
      </c>
      <c r="D40" s="42">
        <v>2.1385463984425694</v>
      </c>
      <c r="E40" s="42">
        <v>2.1179166230229391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2.1179166230229391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0.12873754152823921</v>
      </c>
      <c r="D46" s="26">
        <v>0.47182565433701062</v>
      </c>
      <c r="E46" s="41">
        <v>0.46100869383052268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0.46100869383052268</v>
      </c>
    </row>
    <row r="47" spans="1:12" x14ac:dyDescent="0.3">
      <c r="A47" s="2" t="s">
        <v>0</v>
      </c>
      <c r="B47" s="3" t="s">
        <v>13</v>
      </c>
      <c r="C47" s="26">
        <v>1.1627906976744186E-2</v>
      </c>
      <c r="D47" s="26">
        <v>1.1004758814622539E-2</v>
      </c>
      <c r="E47" s="41">
        <v>1.102440557243113E-2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1.102440557243113E-2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8.3008868699978363E-3</v>
      </c>
      <c r="E48" s="41">
        <v>8.0391746098250755E-3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8.0391746098250755E-3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0.14036544850498339</v>
      </c>
      <c r="D50" s="42">
        <v>0.49113130002163102</v>
      </c>
      <c r="E50" s="42">
        <v>0.48007227401277885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0.48007227401277885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0.54318936877076407</v>
      </c>
      <c r="D56" s="26">
        <v>1.6690190352584902</v>
      </c>
      <c r="E56" s="41">
        <v>1.6335236199853358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1.6518539855451975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0.54318936877076407</v>
      </c>
      <c r="D58" s="42">
        <v>1.6690190352584902</v>
      </c>
      <c r="E58" s="42">
        <v>1.6335236199853358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1.6518539855451975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1204</v>
      </c>
      <c r="C63" s="14">
        <v>36984</v>
      </c>
      <c r="D63" s="14">
        <v>38188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38188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17.483333291925469</v>
      </c>
      <c r="D7" s="26">
        <v>29.904952588344607</v>
      </c>
      <c r="E7" s="41">
        <v>29.900653757252044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29.900653757252044</v>
      </c>
    </row>
    <row r="8" spans="1:12" x14ac:dyDescent="0.3">
      <c r="A8" s="2" t="s">
        <v>0</v>
      </c>
      <c r="B8" s="3" t="s">
        <v>18</v>
      </c>
      <c r="C8" s="26">
        <v>4.506417763975155</v>
      </c>
      <c r="D8" s="26">
        <v>1.7518197875085473</v>
      </c>
      <c r="E8" s="41">
        <v>1.7527730892598046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1.7527730892598046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9.4976800521229805</v>
      </c>
      <c r="E11" s="41">
        <v>9.4943931278226223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9.4943931278226223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1.2489251426285979</v>
      </c>
      <c r="E12" s="41">
        <v>1.248492918929957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1.248492918929957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0.48931701118579785</v>
      </c>
      <c r="E14" s="41">
        <v>0.48914767004503301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0.48914767004503301</v>
      </c>
    </row>
    <row r="15" spans="1:12" ht="15" thickBot="1" x14ac:dyDescent="0.35">
      <c r="A15" s="53" t="s">
        <v>5</v>
      </c>
      <c r="B15" s="54"/>
      <c r="C15" s="42">
        <v>21.989751055900623</v>
      </c>
      <c r="D15" s="42">
        <v>42.892694581790536</v>
      </c>
      <c r="E15" s="42">
        <v>42.885460563309458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42.885460563309458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3.3614906832298135</v>
      </c>
      <c r="D21" s="26">
        <v>21.224550229779766</v>
      </c>
      <c r="E21" s="41">
        <v>21.218368243844242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21.218368243844242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0.73415904385297193</v>
      </c>
      <c r="E23" s="41">
        <v>0.73390496862740884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0.73390496862740884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3.3614906832298135</v>
      </c>
      <c r="D25" s="42">
        <v>21.958709273632739</v>
      </c>
      <c r="E25" s="42">
        <v>21.952273212471653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21.952273212471653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0.15527950310559005</v>
      </c>
      <c r="D32" s="26">
        <v>0.71419878121680491</v>
      </c>
      <c r="E32" s="41">
        <v>0.71400535236396079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0.71400535236396079</v>
      </c>
    </row>
    <row r="33" spans="1:12" x14ac:dyDescent="0.3">
      <c r="A33" s="2" t="s">
        <v>0</v>
      </c>
      <c r="B33" s="3" t="s">
        <v>18</v>
      </c>
      <c r="C33" s="26">
        <v>3.1055900621118012E-2</v>
      </c>
      <c r="D33" s="26">
        <v>2.6732379465610447E-2</v>
      </c>
      <c r="E33" s="41">
        <v>2.6733875734875272E-2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2.6733875734875272E-2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6.7783526214160075E-2</v>
      </c>
      <c r="E36" s="41">
        <v>6.7760067925582798E-2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6.7760067925582798E-2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4.8661015710003567E-3</v>
      </c>
      <c r="E37" s="41">
        <v>4.8644175273798137E-3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4.8644175273798137E-3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5.9648986999359215E-3</v>
      </c>
      <c r="E39" s="41">
        <v>5.9628343884010615E-3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5.9628343884010615E-3</v>
      </c>
    </row>
    <row r="40" spans="1:12" ht="15" thickBot="1" x14ac:dyDescent="0.35">
      <c r="A40" s="53" t="s">
        <v>5</v>
      </c>
      <c r="B40" s="54"/>
      <c r="C40" s="42">
        <v>0.18633540372670807</v>
      </c>
      <c r="D40" s="42">
        <v>0.81954568716751164</v>
      </c>
      <c r="E40" s="42">
        <v>0.81932654794019966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0.81932654794019966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2.4844720496894408E-2</v>
      </c>
      <c r="D46" s="26">
        <v>6.6609469007900157E-2</v>
      </c>
      <c r="E46" s="41">
        <v>6.6595015208022093E-2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6.6595015208022093E-2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2.0685769824579513E-3</v>
      </c>
      <c r="E48" s="41">
        <v>2.0678610964822717E-3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2.0678610964822717E-3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2.4844720496894408E-2</v>
      </c>
      <c r="D50" s="42">
        <v>6.8678045990358108E-2</v>
      </c>
      <c r="E50" s="42">
        <v>6.8662876304504364E-2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6.8662876304504364E-2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6.2111801242236021E-3</v>
      </c>
      <c r="D56" s="26">
        <v>0.1502857732650402</v>
      </c>
      <c r="E56" s="41">
        <v>0.15023591242758724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0.15023591242758724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6.2111801242236021E-3</v>
      </c>
      <c r="D58" s="42">
        <v>0.1502857732650402</v>
      </c>
      <c r="E58" s="42">
        <v>0.15023591242758724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0.15023591242758724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161</v>
      </c>
      <c r="C63" s="14">
        <v>465054</v>
      </c>
      <c r="D63" s="14">
        <v>465215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465215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99.886034594594591</v>
      </c>
      <c r="D7" s="26">
        <v>97.68850265264237</v>
      </c>
      <c r="E7" s="41">
        <v>97.729443580060433</v>
      </c>
      <c r="F7" s="26">
        <v>153.67280736842108</v>
      </c>
      <c r="G7" s="26">
        <v>81.304207889991005</v>
      </c>
      <c r="H7" s="41">
        <v>81.612850626262599</v>
      </c>
      <c r="I7" s="28">
        <v>248.62107056603779</v>
      </c>
      <c r="J7" s="28">
        <v>251.4851191571754</v>
      </c>
      <c r="K7" s="28">
        <v>251.45402645432199</v>
      </c>
      <c r="L7" s="30">
        <v>145.1656474971403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1.4158414571575164</v>
      </c>
      <c r="E11" s="41">
        <v>1.3894637462235646</v>
      </c>
      <c r="F11" s="26">
        <v>0</v>
      </c>
      <c r="G11" s="26">
        <v>10.093436280432822</v>
      </c>
      <c r="H11" s="41">
        <v>10.050389077441078</v>
      </c>
      <c r="I11" s="26">
        <v>0</v>
      </c>
      <c r="J11" s="28">
        <v>31.25983814040173</v>
      </c>
      <c r="K11" s="28">
        <v>30.920474883244559</v>
      </c>
      <c r="L11" s="30">
        <v>16.300133455592043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0.12700530015392508</v>
      </c>
      <c r="E12" s="41">
        <v>0.12463913897280968</v>
      </c>
      <c r="F12" s="26">
        <v>0</v>
      </c>
      <c r="G12" s="26">
        <v>0</v>
      </c>
      <c r="H12" s="41">
        <v>0</v>
      </c>
      <c r="I12" s="26">
        <v>0</v>
      </c>
      <c r="J12" s="28">
        <v>2.2511182439428454</v>
      </c>
      <c r="K12" s="28">
        <v>2.2266796394920116</v>
      </c>
      <c r="L12" s="30">
        <v>0.82049985830781147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99.886034594594591</v>
      </c>
      <c r="D15" s="42">
        <v>99.231349409953808</v>
      </c>
      <c r="E15" s="42">
        <v>99.243546465256813</v>
      </c>
      <c r="F15" s="42">
        <v>153.67280736842108</v>
      </c>
      <c r="G15" s="42">
        <v>91.397644170423831</v>
      </c>
      <c r="H15" s="42">
        <v>91.663239703703681</v>
      </c>
      <c r="I15" s="42">
        <v>248.62107056603779</v>
      </c>
      <c r="J15" s="42">
        <v>284.99607554151999</v>
      </c>
      <c r="K15" s="42">
        <v>284.60118097705856</v>
      </c>
      <c r="L15" s="42">
        <v>162.28628081104014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341.9457210810811</v>
      </c>
      <c r="D21" s="26">
        <v>173.89985461262182</v>
      </c>
      <c r="E21" s="41">
        <v>177.03061848942599</v>
      </c>
      <c r="F21" s="26">
        <v>490.73187263157899</v>
      </c>
      <c r="G21" s="26">
        <v>522.89435421100086</v>
      </c>
      <c r="H21" s="41">
        <v>522.75718537822672</v>
      </c>
      <c r="I21" s="28">
        <v>706.89213905660381</v>
      </c>
      <c r="J21" s="28">
        <v>1115.7762027334854</v>
      </c>
      <c r="K21" s="28">
        <v>1111.3372729147889</v>
      </c>
      <c r="L21" s="30">
        <v>684.14126902918724</v>
      </c>
    </row>
    <row r="22" spans="1:12" x14ac:dyDescent="0.3">
      <c r="A22" s="2" t="s">
        <v>0</v>
      </c>
      <c r="B22" s="3" t="s">
        <v>13</v>
      </c>
      <c r="C22" s="26">
        <v>10.474324054054055</v>
      </c>
      <c r="D22" s="26">
        <v>3.1152471318624939</v>
      </c>
      <c r="E22" s="41">
        <v>3.2523497734138971</v>
      </c>
      <c r="F22" s="26">
        <v>85.813449473684216</v>
      </c>
      <c r="G22" s="26">
        <v>14.993302272317406</v>
      </c>
      <c r="H22" s="41">
        <v>15.295341059483729</v>
      </c>
      <c r="I22" s="28">
        <v>21.774528113207548</v>
      </c>
      <c r="J22" s="28">
        <v>14.905511834748395</v>
      </c>
      <c r="K22" s="28">
        <v>14.980083293732079</v>
      </c>
      <c r="L22" s="30">
        <v>13.416704174753701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4.1529230568079356</v>
      </c>
      <c r="H23" s="41">
        <v>4.1352113759820428</v>
      </c>
      <c r="I23" s="26">
        <v>0</v>
      </c>
      <c r="J23" s="28">
        <v>44.809686268378549</v>
      </c>
      <c r="K23" s="28">
        <v>44.323223062269562</v>
      </c>
      <c r="L23" s="30">
        <v>18.008156526327436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352.42004513513518</v>
      </c>
      <c r="D25" s="42">
        <v>177.01510174448433</v>
      </c>
      <c r="E25" s="42">
        <v>180.28296826283989</v>
      </c>
      <c r="F25" s="42">
        <v>576.54532210526327</v>
      </c>
      <c r="G25" s="42">
        <v>542.04057954012615</v>
      </c>
      <c r="H25" s="42">
        <v>542.18773781369248</v>
      </c>
      <c r="I25" s="42">
        <v>728.66666716981138</v>
      </c>
      <c r="J25" s="42">
        <v>1175.4914008366125</v>
      </c>
      <c r="K25" s="42">
        <v>1170.6405792707906</v>
      </c>
      <c r="L25" s="43">
        <v>715.56612973026836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2.2162162162162162</v>
      </c>
      <c r="D32" s="26">
        <v>1.8163160595177015</v>
      </c>
      <c r="E32" s="41">
        <v>1.8237663645518631</v>
      </c>
      <c r="F32" s="26">
        <v>4.6842105263157894</v>
      </c>
      <c r="G32" s="26">
        <v>3.4939885782987679</v>
      </c>
      <c r="H32" s="41">
        <v>7.4733258511036285</v>
      </c>
      <c r="I32" s="28">
        <v>8.1509433962264151</v>
      </c>
      <c r="J32" s="28">
        <v>10.252329674880928</v>
      </c>
      <c r="K32" s="28">
        <v>10.229516591560836</v>
      </c>
      <c r="L32" s="30">
        <v>5.6783882513560382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3.9763981528989224E-2</v>
      </c>
      <c r="E36" s="41">
        <v>3.9023162134944611E-2</v>
      </c>
      <c r="F36" s="26">
        <v>0</v>
      </c>
      <c r="G36" s="26">
        <v>7.1911632100991885E-2</v>
      </c>
      <c r="H36" s="41">
        <v>0.19820426487093154</v>
      </c>
      <c r="I36" s="26">
        <v>0</v>
      </c>
      <c r="J36" s="28">
        <v>0.27428038931455789</v>
      </c>
      <c r="K36" s="28">
        <v>0.27130274477673083</v>
      </c>
      <c r="L36" s="30">
        <v>0.13877716689421055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1.026167265264238E-3</v>
      </c>
      <c r="E37" s="41">
        <v>1.0070493454179255E-3</v>
      </c>
      <c r="F37" s="26">
        <v>0</v>
      </c>
      <c r="G37" s="26">
        <v>0</v>
      </c>
      <c r="H37" s="41">
        <v>7.6318742985409648E-3</v>
      </c>
      <c r="I37" s="26">
        <v>0</v>
      </c>
      <c r="J37" s="28">
        <v>1.0561192793539035E-2</v>
      </c>
      <c r="K37" s="28">
        <v>1.0446538303973782E-2</v>
      </c>
      <c r="L37" s="30">
        <v>3.9112947861702522E-3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2.2162162162162162</v>
      </c>
      <c r="D40" s="42">
        <v>1.8571062083119549</v>
      </c>
      <c r="E40" s="42">
        <v>1.8637965760322257</v>
      </c>
      <c r="F40" s="42">
        <v>4.6842105263157894</v>
      </c>
      <c r="G40" s="42">
        <v>3.5659002103997599</v>
      </c>
      <c r="H40" s="42">
        <v>7.6791619902731014</v>
      </c>
      <c r="I40" s="42">
        <v>8.1509433962264151</v>
      </c>
      <c r="J40" s="42">
        <v>10.537171256989025</v>
      </c>
      <c r="K40" s="42">
        <v>10.511265874641541</v>
      </c>
      <c r="L40" s="43">
        <v>5.8210767130364189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0.91891891891891897</v>
      </c>
      <c r="D46" s="26">
        <v>0.50820933812211389</v>
      </c>
      <c r="E46" s="41">
        <v>0.51586102719033233</v>
      </c>
      <c r="F46" s="26">
        <v>1.2280701754385965</v>
      </c>
      <c r="G46" s="26">
        <v>1.3424256086564472</v>
      </c>
      <c r="H46" s="41">
        <v>1.9126823793490459</v>
      </c>
      <c r="I46" s="28">
        <v>1.9622641509433962</v>
      </c>
      <c r="J46" s="28">
        <v>2.6252847380410023</v>
      </c>
      <c r="K46" s="28">
        <v>2.6180868496517822</v>
      </c>
      <c r="L46" s="30">
        <v>1.6806390908084572</v>
      </c>
    </row>
    <row r="47" spans="1:12" x14ac:dyDescent="0.3">
      <c r="A47" s="2" t="s">
        <v>0</v>
      </c>
      <c r="B47" s="3" t="s">
        <v>13</v>
      </c>
      <c r="C47" s="26">
        <v>4.0540540540540543E-2</v>
      </c>
      <c r="D47" s="26">
        <v>1.2057465366854798E-2</v>
      </c>
      <c r="E47" s="41">
        <v>1.2588116817724069E-2</v>
      </c>
      <c r="F47" s="26">
        <v>0.36842105263157893</v>
      </c>
      <c r="G47" s="26">
        <v>6.6275924256086569E-2</v>
      </c>
      <c r="H47" s="41">
        <v>4.8484848484848485E-2</v>
      </c>
      <c r="I47" s="28">
        <v>0.10377358490566038</v>
      </c>
      <c r="J47" s="28">
        <v>6.5955684406709458E-2</v>
      </c>
      <c r="K47" s="28">
        <v>6.6366243342892262E-2</v>
      </c>
      <c r="L47" s="30">
        <v>5.9075310874137484E-2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1.9011121130147281E-2</v>
      </c>
      <c r="H48" s="41">
        <v>8.1331836887392442E-2</v>
      </c>
      <c r="I48" s="28">
        <v>0</v>
      </c>
      <c r="J48" s="28">
        <v>0.11254918202526402</v>
      </c>
      <c r="K48" s="28">
        <v>0.11132732486685784</v>
      </c>
      <c r="L48" s="30">
        <v>4.9444669938378656E-2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0.95945945945945954</v>
      </c>
      <c r="D50" s="42">
        <v>0.5202668034889687</v>
      </c>
      <c r="E50" s="42">
        <v>0.52844914400805643</v>
      </c>
      <c r="F50" s="42">
        <v>1.5964912280701755</v>
      </c>
      <c r="G50" s="42">
        <v>1.4277126540426812</v>
      </c>
      <c r="H50" s="42">
        <v>2.0424990647212868</v>
      </c>
      <c r="I50" s="42">
        <v>2.0660377358490565</v>
      </c>
      <c r="J50" s="42">
        <v>2.8037896044729758</v>
      </c>
      <c r="K50" s="42">
        <v>2.7957804178615326</v>
      </c>
      <c r="L50" s="43">
        <v>1.7891590716209733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2.7027027027027029E-2</v>
      </c>
      <c r="D56" s="26">
        <v>5.3360697793740378E-2</v>
      </c>
      <c r="E56" s="41">
        <v>5.2870090634441085E-2</v>
      </c>
      <c r="F56" s="26">
        <v>1.1052631578947369</v>
      </c>
      <c r="G56" s="26">
        <v>1.6336038473098888</v>
      </c>
      <c r="H56" s="41">
        <v>0.97096894874672657</v>
      </c>
      <c r="I56" s="28">
        <v>1.1132075471698113</v>
      </c>
      <c r="J56" s="28">
        <v>1.3314350797266514</v>
      </c>
      <c r="K56" s="28">
        <v>1.3290659565751741</v>
      </c>
      <c r="L56" s="30">
        <v>1.2910962695103503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2.7027027027027029E-2</v>
      </c>
      <c r="D58" s="42">
        <v>5.3360697793740378E-2</v>
      </c>
      <c r="E58" s="42">
        <v>5.2870090634441085E-2</v>
      </c>
      <c r="F58" s="42">
        <v>1.1052631578947369</v>
      </c>
      <c r="G58" s="42">
        <v>1.6336038473098888</v>
      </c>
      <c r="H58" s="42">
        <v>0.97096894874672657</v>
      </c>
      <c r="I58" s="42">
        <v>1.1132075471698113</v>
      </c>
      <c r="J58" s="42">
        <v>1.3314350797266514</v>
      </c>
      <c r="K58" s="42">
        <v>1.3290659565751741</v>
      </c>
      <c r="L58" s="42">
        <v>1.2910962695103503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74</v>
      </c>
      <c r="C63" s="14">
        <v>3898</v>
      </c>
      <c r="D63" s="14">
        <v>3972</v>
      </c>
      <c r="E63" s="14">
        <v>57</v>
      </c>
      <c r="F63" s="14">
        <v>13308</v>
      </c>
      <c r="G63" s="14">
        <v>13365</v>
      </c>
      <c r="H63" s="14">
        <v>106</v>
      </c>
      <c r="I63" s="14">
        <v>9658</v>
      </c>
      <c r="J63" s="14">
        <v>9764</v>
      </c>
      <c r="K63" s="14">
        <v>27101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50.076334805194804</v>
      </c>
      <c r="D7" s="26">
        <v>169.52518275695647</v>
      </c>
      <c r="E7" s="41">
        <v>166.48354940657725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166.48354940657725</v>
      </c>
    </row>
    <row r="8" spans="1:12" x14ac:dyDescent="0.3">
      <c r="A8" s="2" t="s">
        <v>0</v>
      </c>
      <c r="B8" s="3" t="s">
        <v>18</v>
      </c>
      <c r="C8" s="26">
        <v>3.7545935930735932</v>
      </c>
      <c r="D8" s="26">
        <v>3.9547507714350347</v>
      </c>
      <c r="E8" s="41">
        <v>3.9496539893441116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3.9496539893441116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22.362899977377278</v>
      </c>
      <c r="E11" s="41">
        <v>21.793453360279262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21.793453360279262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0.26308159188598146</v>
      </c>
      <c r="E12" s="41">
        <v>0.25638250891052727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0.25638250891052727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53.830928398268398</v>
      </c>
      <c r="D15" s="42">
        <v>196.10591509765479</v>
      </c>
      <c r="E15" s="42">
        <v>192.48303926511116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192.48303926511116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55.537566147186148</v>
      </c>
      <c r="D21" s="26">
        <v>131.16340396274791</v>
      </c>
      <c r="E21" s="41">
        <v>129.23767529818113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129.23767529818113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8.3183765673780261</v>
      </c>
      <c r="E23" s="41">
        <v>8.1065582700716519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8.1065582700716519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55.537566147186148</v>
      </c>
      <c r="D25" s="42">
        <v>139.48178053012595</v>
      </c>
      <c r="E25" s="42">
        <v>137.34423356825278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137.34423356825278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0.78932178932178931</v>
      </c>
      <c r="D32" s="26">
        <v>1.9907246813965764</v>
      </c>
      <c r="E32" s="41">
        <v>1.960132279992651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1.960132279992651</v>
      </c>
    </row>
    <row r="33" spans="1:12" x14ac:dyDescent="0.3">
      <c r="A33" s="2" t="s">
        <v>0</v>
      </c>
      <c r="B33" s="3" t="s">
        <v>18</v>
      </c>
      <c r="C33" s="26">
        <v>4.4733044733044736E-2</v>
      </c>
      <c r="D33" s="26">
        <v>4.6979865771812082E-2</v>
      </c>
      <c r="E33" s="41">
        <v>4.6922652948741504E-2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4.6922652948741504E-2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0.29153155870597997</v>
      </c>
      <c r="E36" s="41">
        <v>0.28410802866066509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0.28410802866066509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9.4261367920971269E-4</v>
      </c>
      <c r="E37" s="41">
        <v>9.1861106007716335E-4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9.1861106007716335E-4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0.83405483405483405</v>
      </c>
      <c r="D40" s="42">
        <v>2.3301787195535786</v>
      </c>
      <c r="E40" s="42">
        <v>2.2920815726621351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2.2920815726621351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0.12554112554112554</v>
      </c>
      <c r="D46" s="26">
        <v>0.2814267400648518</v>
      </c>
      <c r="E46" s="41">
        <v>0.2774572845857064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0.2774572845857064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1.8965387225699418E-2</v>
      </c>
      <c r="E48" s="41">
        <v>1.8482454528752527E-2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1.8482454528752527E-2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0.12554112554112554</v>
      </c>
      <c r="D50" s="42">
        <v>0.3003921272905512</v>
      </c>
      <c r="E50" s="42">
        <v>0.29593973911445892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0.29593973911445892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0.1471861471861472</v>
      </c>
      <c r="D56" s="26">
        <v>4.3322524696478397E-2</v>
      </c>
      <c r="E56" s="41">
        <v>4.5967297446261254E-2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4.5967297446261254E-2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0.1471861471861472</v>
      </c>
      <c r="D58" s="42">
        <v>4.3322524696478397E-2</v>
      </c>
      <c r="E58" s="42">
        <v>4.5967297446261254E-2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4.5967297446261254E-2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693</v>
      </c>
      <c r="C63" s="14">
        <v>26522</v>
      </c>
      <c r="D63" s="14">
        <v>27215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27215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87.581069207547188</v>
      </c>
      <c r="D7" s="26">
        <v>19.210702883430237</v>
      </c>
      <c r="E7" s="41">
        <v>19.261534015565118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19.261534015565118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0.4572570538474281</v>
      </c>
      <c r="E8" s="41">
        <v>0.45691709817696202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0.45691709817696202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3.6949658817484772</v>
      </c>
      <c r="E11" s="41">
        <v>3.692218795414631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3.692218795414631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0.27228345944246191</v>
      </c>
      <c r="E12" s="41">
        <v>0.27208102559210856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0.27208102559210856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2.7900767323744357E-3</v>
      </c>
      <c r="E14" s="41">
        <v>2.7880024015396786E-3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2.7880024015396786E-3</v>
      </c>
    </row>
    <row r="15" spans="1:12" ht="15" thickBot="1" x14ac:dyDescent="0.35">
      <c r="A15" s="53" t="s">
        <v>5</v>
      </c>
      <c r="B15" s="54"/>
      <c r="C15" s="42">
        <v>87.581069207547188</v>
      </c>
      <c r="D15" s="42">
        <v>23.637999355200979</v>
      </c>
      <c r="E15" s="42">
        <v>23.685538937150362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23.685538937150362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96.601257735849032</v>
      </c>
      <c r="D21" s="26">
        <v>8.5348509001524544</v>
      </c>
      <c r="E21" s="41">
        <v>8.600325394486557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8.600325394486557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0.391765378116814</v>
      </c>
      <c r="E23" s="41">
        <v>0.39147411336613941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0.39147411336613941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96.601257735849032</v>
      </c>
      <c r="D25" s="42">
        <v>8.9266162782692682</v>
      </c>
      <c r="E25" s="42">
        <v>8.9917995078526971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8.9917995078526971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0.68301886792452826</v>
      </c>
      <c r="D32" s="26">
        <v>0.40820331692744816</v>
      </c>
      <c r="E32" s="41">
        <v>0.40840763330509094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0.40840763330509094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1.0640896418313572E-3</v>
      </c>
      <c r="E33" s="41">
        <v>1.0632985259708561E-3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1.0632985259708561E-3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4.3908437753563574E-2</v>
      </c>
      <c r="E36" s="41">
        <v>4.3875793265588964E-2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4.3875793265588964E-2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1.3476597046940672E-3</v>
      </c>
      <c r="E37" s="41">
        <v>1.3466577637625619E-3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1.3466577637625619E-3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1.4880409239330326E-4</v>
      </c>
      <c r="E39" s="41">
        <v>1.4869346141544953E-4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1.4869346141544953E-4</v>
      </c>
    </row>
    <row r="40" spans="1:12" ht="15" thickBot="1" x14ac:dyDescent="0.35">
      <c r="A40" s="53" t="s">
        <v>5</v>
      </c>
      <c r="B40" s="54"/>
      <c r="C40" s="42">
        <v>0.68301886792452826</v>
      </c>
      <c r="D40" s="42">
        <v>0.45467230811993048</v>
      </c>
      <c r="E40" s="42">
        <v>0.45484207632182877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0.45484207632182877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0.27169811320754716</v>
      </c>
      <c r="D46" s="26">
        <v>3.7953466433446666E-2</v>
      </c>
      <c r="E46" s="41">
        <v>3.8127247936527532E-2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3.8127247936527532E-2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1.6986127527914806E-3</v>
      </c>
      <c r="E48" s="41">
        <v>1.6973498897423956E-3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1.6973498897423956E-3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0.27169811320754716</v>
      </c>
      <c r="D50" s="42">
        <v>3.9652079186238143E-2</v>
      </c>
      <c r="E50" s="42">
        <v>3.9824597826269931E-2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3.9824597826269931E-2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0.24528301886792453</v>
      </c>
      <c r="D56" s="26">
        <v>0.58016188762202636</v>
      </c>
      <c r="E56" s="41">
        <v>0.57991291613127671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0.57991291613127671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0.24528301886792453</v>
      </c>
      <c r="D58" s="42">
        <v>0.58016188762202636</v>
      </c>
      <c r="E58" s="42">
        <v>0.57991291613127671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0.57991291613127671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265</v>
      </c>
      <c r="C63" s="14">
        <v>356173</v>
      </c>
      <c r="D63" s="14">
        <v>356438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356438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58.440812307692312</v>
      </c>
      <c r="G7" s="26">
        <v>196.08649700760915</v>
      </c>
      <c r="H7" s="41">
        <v>195.23189512855205</v>
      </c>
      <c r="I7" s="28">
        <v>167.45141345454542</v>
      </c>
      <c r="J7" s="28">
        <v>89.267040074699153</v>
      </c>
      <c r="K7" s="28">
        <v>91.011754925615406</v>
      </c>
      <c r="L7" s="30">
        <v>154.23069251060892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15.643400064076896</v>
      </c>
      <c r="H11" s="41">
        <v>15.546274759213567</v>
      </c>
      <c r="I11" s="26">
        <v>0</v>
      </c>
      <c r="J11" s="28">
        <v>11.252907256882004</v>
      </c>
      <c r="K11" s="28">
        <v>11.001794233162023</v>
      </c>
      <c r="L11" s="30">
        <v>13.651194925490969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1.0214390580696837</v>
      </c>
      <c r="H12" s="41">
        <v>1.0150972411048316</v>
      </c>
      <c r="I12" s="26">
        <v>0</v>
      </c>
      <c r="J12" s="28">
        <v>0</v>
      </c>
      <c r="K12" s="28">
        <v>0</v>
      </c>
      <c r="L12" s="30">
        <v>0.6292641192144478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58.440812307692312</v>
      </c>
      <c r="G15" s="42">
        <v>212.75133612975574</v>
      </c>
      <c r="H15" s="42">
        <v>211.79326712887044</v>
      </c>
      <c r="I15" s="42">
        <v>167.45141345454542</v>
      </c>
      <c r="J15" s="42">
        <v>100.51994733158116</v>
      </c>
      <c r="K15" s="42">
        <v>102.01354915877744</v>
      </c>
      <c r="L15" s="42">
        <v>168.51115155531431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293.96367461538466</v>
      </c>
      <c r="G21" s="26">
        <v>525.95170201682026</v>
      </c>
      <c r="H21" s="41">
        <v>524.51135606941023</v>
      </c>
      <c r="I21" s="28">
        <v>226.45349199999998</v>
      </c>
      <c r="J21" s="28">
        <v>341.12432108175409</v>
      </c>
      <c r="K21" s="28">
        <v>338.56539671084664</v>
      </c>
      <c r="L21" s="30">
        <v>448.67209659429597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1.785062071285543</v>
      </c>
      <c r="H23" s="41">
        <v>1.7739791419246997</v>
      </c>
      <c r="I23" s="26">
        <v>0</v>
      </c>
      <c r="J23" s="28">
        <v>6.7007285461336288</v>
      </c>
      <c r="K23" s="28">
        <v>6.5511991695969716</v>
      </c>
      <c r="L23" s="30">
        <v>3.4898878229547026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293.96367461538466</v>
      </c>
      <c r="G25" s="42">
        <v>527.73676408810582</v>
      </c>
      <c r="H25" s="42">
        <v>526.28533521133488</v>
      </c>
      <c r="I25" s="42">
        <v>226.45349199999998</v>
      </c>
      <c r="J25" s="42">
        <v>347.82504962788772</v>
      </c>
      <c r="K25" s="42">
        <v>345.11659588044364</v>
      </c>
      <c r="L25" s="43">
        <v>452.16198441725066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1.9358974358974359</v>
      </c>
      <c r="G32" s="26">
        <v>4.5417701241489787</v>
      </c>
      <c r="H32" s="41">
        <v>1.5009949852742179</v>
      </c>
      <c r="I32" s="28">
        <v>4.8</v>
      </c>
      <c r="J32" s="28">
        <v>2.4989625121040255</v>
      </c>
      <c r="K32" s="28">
        <v>2.5503110630240737</v>
      </c>
      <c r="L32" s="30">
        <v>3.7359123655383399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0.18646375650780936</v>
      </c>
      <c r="H36" s="41">
        <v>7.4743293799251764E-2</v>
      </c>
      <c r="I36" s="26">
        <v>0</v>
      </c>
      <c r="J36" s="28">
        <v>0.12989348457601327</v>
      </c>
      <c r="K36" s="28">
        <v>0.12699486069786314</v>
      </c>
      <c r="L36" s="30">
        <v>0.16120596072239218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1.5058069683620345E-2</v>
      </c>
      <c r="H37" s="41">
        <v>0</v>
      </c>
      <c r="I37" s="26">
        <v>0</v>
      </c>
      <c r="J37" s="28">
        <v>0</v>
      </c>
      <c r="K37" s="28">
        <v>0</v>
      </c>
      <c r="L37" s="30">
        <v>9.2766209414783373E-3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1.9358974358974359</v>
      </c>
      <c r="G40" s="42">
        <v>4.7432919503404083</v>
      </c>
      <c r="H40" s="42">
        <v>1.5757382790734697</v>
      </c>
      <c r="I40" s="42">
        <v>4.8</v>
      </c>
      <c r="J40" s="42">
        <v>2.6288559966800387</v>
      </c>
      <c r="K40" s="42">
        <v>2.6773059237219368</v>
      </c>
      <c r="L40" s="43">
        <v>3.9063949472022106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0.80769230769230771</v>
      </c>
      <c r="G46" s="26">
        <v>1.2006407689227072</v>
      </c>
      <c r="H46" s="41">
        <v>0.5337896999124413</v>
      </c>
      <c r="I46" s="28">
        <v>0.6</v>
      </c>
      <c r="J46" s="28">
        <v>0.91395767049384424</v>
      </c>
      <c r="K46" s="28">
        <v>0.90695158236407902</v>
      </c>
      <c r="L46" s="30">
        <v>1.0736701865192935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4.0048057669203043E-3</v>
      </c>
      <c r="H48" s="41">
        <v>9.7110562763671089E-3</v>
      </c>
      <c r="I48" s="28">
        <v>0</v>
      </c>
      <c r="J48" s="28">
        <v>1.6876469774519298E-2</v>
      </c>
      <c r="K48" s="28">
        <v>1.6499864755206924E-2</v>
      </c>
      <c r="L48" s="30">
        <v>8.4871212868844366E-3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0.80769230769230771</v>
      </c>
      <c r="G50" s="42">
        <v>1.2046455746896274</v>
      </c>
      <c r="H50" s="42">
        <v>0.54350075618880844</v>
      </c>
      <c r="I50" s="42">
        <v>0.6</v>
      </c>
      <c r="J50" s="42">
        <v>0.93083414026836353</v>
      </c>
      <c r="K50" s="42">
        <v>0.92345144711928595</v>
      </c>
      <c r="L50" s="43">
        <v>1.0821573078061779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0.5</v>
      </c>
      <c r="G56" s="26">
        <v>0.93944733680416503</v>
      </c>
      <c r="H56" s="41">
        <v>0.28369020138501949</v>
      </c>
      <c r="I56" s="28">
        <v>0.63636363636363635</v>
      </c>
      <c r="J56" s="28">
        <v>0.47848941762346103</v>
      </c>
      <c r="K56" s="28">
        <v>0.48201244252096292</v>
      </c>
      <c r="L56" s="30">
        <v>0.75653804401460578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0.5</v>
      </c>
      <c r="G58" s="42">
        <v>0.93944733680416503</v>
      </c>
      <c r="H58" s="42">
        <v>0.28369020138501949</v>
      </c>
      <c r="I58" s="42">
        <v>0.63636363636363635</v>
      </c>
      <c r="J58" s="42">
        <v>0.47848941762346103</v>
      </c>
      <c r="K58" s="42">
        <v>0.48201244252096292</v>
      </c>
      <c r="L58" s="42">
        <v>0.75653804401460578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64</v>
      </c>
      <c r="C63" s="14">
        <v>245</v>
      </c>
      <c r="D63" s="14">
        <v>309</v>
      </c>
      <c r="E63" s="14">
        <v>78</v>
      </c>
      <c r="F63" s="14">
        <v>12485</v>
      </c>
      <c r="G63" s="14">
        <v>12563</v>
      </c>
      <c r="H63" s="14">
        <v>165</v>
      </c>
      <c r="I63" s="14">
        <v>7229</v>
      </c>
      <c r="J63" s="14">
        <v>7394</v>
      </c>
      <c r="K63" s="14">
        <v>20266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130.40958006458558</v>
      </c>
      <c r="D7" s="26">
        <v>14.767856678595304</v>
      </c>
      <c r="E7" s="41">
        <v>16.159163674886027</v>
      </c>
      <c r="F7" s="26">
        <v>0</v>
      </c>
      <c r="G7" s="26">
        <v>0</v>
      </c>
      <c r="H7" s="41">
        <v>0</v>
      </c>
      <c r="I7" s="28">
        <v>156.04448932870383</v>
      </c>
      <c r="J7" s="28">
        <v>180.03744353493673</v>
      </c>
      <c r="K7" s="28">
        <v>173.57214180891992</v>
      </c>
      <c r="L7" s="30">
        <v>33.749595566073573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14.46696248063235</v>
      </c>
      <c r="E11" s="41">
        <v>14.292907775072525</v>
      </c>
      <c r="F11" s="26">
        <v>0</v>
      </c>
      <c r="G11" s="26">
        <v>0</v>
      </c>
      <c r="H11" s="41">
        <v>0</v>
      </c>
      <c r="I11" s="26">
        <v>0</v>
      </c>
      <c r="J11" s="28">
        <v>26.394561474313367</v>
      </c>
      <c r="K11" s="28">
        <v>19.282106609834706</v>
      </c>
      <c r="L11" s="30">
        <v>14.84557782276732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0.52440739156081639</v>
      </c>
      <c r="E12" s="41">
        <v>0.5180981490882719</v>
      </c>
      <c r="F12" s="26">
        <v>0</v>
      </c>
      <c r="G12" s="26">
        <v>0</v>
      </c>
      <c r="H12" s="41">
        <v>0</v>
      </c>
      <c r="I12" s="26">
        <v>0</v>
      </c>
      <c r="J12" s="28">
        <v>0.47030976519140449</v>
      </c>
      <c r="K12" s="28">
        <v>0.34357695394531657</v>
      </c>
      <c r="L12" s="30">
        <v>0.49876585938849538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130.40958006458558</v>
      </c>
      <c r="D15" s="42">
        <v>29.759226550788473</v>
      </c>
      <c r="E15" s="42">
        <v>30.970169599046823</v>
      </c>
      <c r="F15" s="42">
        <v>0</v>
      </c>
      <c r="G15" s="42">
        <v>0</v>
      </c>
      <c r="H15" s="42">
        <v>0</v>
      </c>
      <c r="I15" s="42">
        <v>156.04448932870383</v>
      </c>
      <c r="J15" s="42">
        <v>206.90231477444152</v>
      </c>
      <c r="K15" s="42">
        <v>193.19782537269995</v>
      </c>
      <c r="L15" s="42">
        <v>49.09393924822939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0.52201645833333332</v>
      </c>
      <c r="J20" s="28">
        <v>0</v>
      </c>
      <c r="K20" s="28">
        <v>0.14066604220812973</v>
      </c>
      <c r="L20" s="30">
        <v>1.5582042494385903E-2</v>
      </c>
    </row>
    <row r="21" spans="1:12" x14ac:dyDescent="0.3">
      <c r="A21" s="2" t="s">
        <v>0</v>
      </c>
      <c r="B21" s="3" t="s">
        <v>11</v>
      </c>
      <c r="C21" s="26">
        <v>84.390563444564037</v>
      </c>
      <c r="D21" s="26">
        <v>51.711960968185927</v>
      </c>
      <c r="E21" s="41">
        <v>52.105123288178618</v>
      </c>
      <c r="F21" s="26">
        <v>0</v>
      </c>
      <c r="G21" s="26">
        <v>0</v>
      </c>
      <c r="H21" s="41">
        <v>0</v>
      </c>
      <c r="I21" s="28">
        <v>136.46206914351853</v>
      </c>
      <c r="J21" s="28">
        <v>147.79211137612069</v>
      </c>
      <c r="K21" s="28">
        <v>144.73904250545792</v>
      </c>
      <c r="L21" s="30">
        <v>62.624370354119868</v>
      </c>
    </row>
    <row r="22" spans="1:12" x14ac:dyDescent="0.3">
      <c r="A22" s="2" t="s">
        <v>0</v>
      </c>
      <c r="B22" s="3" t="s">
        <v>13</v>
      </c>
      <c r="C22" s="26">
        <v>4.0165949192680301</v>
      </c>
      <c r="D22" s="26">
        <v>0</v>
      </c>
      <c r="E22" s="41">
        <v>4.8324397534189802E-2</v>
      </c>
      <c r="F22" s="26">
        <v>0</v>
      </c>
      <c r="G22" s="26">
        <v>0</v>
      </c>
      <c r="H22" s="41">
        <v>0</v>
      </c>
      <c r="I22" s="28">
        <v>16.464570462962964</v>
      </c>
      <c r="J22" s="28">
        <v>42.519529429343955</v>
      </c>
      <c r="K22" s="28">
        <v>35.49858612537686</v>
      </c>
      <c r="L22" s="30">
        <v>3.9752670768699256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3.0138380589091192E-2</v>
      </c>
      <c r="E23" s="41">
        <v>2.9775780149191872E-2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2.6477418552427016E-2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88.407158363832067</v>
      </c>
      <c r="D25" s="42">
        <v>51.742099348775021</v>
      </c>
      <c r="E25" s="42">
        <v>52.183223465862</v>
      </c>
      <c r="F25" s="42">
        <v>0</v>
      </c>
      <c r="G25" s="42">
        <v>0</v>
      </c>
      <c r="H25" s="42">
        <v>0</v>
      </c>
      <c r="I25" s="42">
        <v>153.44865606481483</v>
      </c>
      <c r="J25" s="42">
        <v>190.31164080546463</v>
      </c>
      <c r="K25" s="42">
        <v>180.37829467304289</v>
      </c>
      <c r="L25" s="43">
        <v>66.641696892036606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2.4607104413347685</v>
      </c>
      <c r="D32" s="26">
        <v>0.45486124765687469</v>
      </c>
      <c r="E32" s="41">
        <v>0.4789939908827186</v>
      </c>
      <c r="F32" s="26">
        <v>0</v>
      </c>
      <c r="G32" s="26">
        <v>0</v>
      </c>
      <c r="H32" s="41">
        <v>0</v>
      </c>
      <c r="I32" s="28">
        <v>4.0540123456790127</v>
      </c>
      <c r="J32" s="28">
        <v>4.5632560125231247</v>
      </c>
      <c r="K32" s="28">
        <v>4.4260318120386737</v>
      </c>
      <c r="L32" s="30">
        <v>0.92832383255599704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0.13190976182049366</v>
      </c>
      <c r="E36" s="41">
        <v>0.13032273104019892</v>
      </c>
      <c r="F36" s="26">
        <v>0</v>
      </c>
      <c r="G36" s="26">
        <v>0</v>
      </c>
      <c r="H36" s="41">
        <v>0</v>
      </c>
      <c r="I36" s="26">
        <v>0</v>
      </c>
      <c r="J36" s="28">
        <v>0.20905080404155402</v>
      </c>
      <c r="K36" s="28">
        <v>0.15271857781474166</v>
      </c>
      <c r="L36" s="30">
        <v>0.1328035930212472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2.6085702675423075E-3</v>
      </c>
      <c r="E37" s="41">
        <v>2.5771860754247823E-3</v>
      </c>
      <c r="F37" s="26">
        <v>0</v>
      </c>
      <c r="G37" s="26">
        <v>0</v>
      </c>
      <c r="H37" s="41">
        <v>0</v>
      </c>
      <c r="I37" s="26">
        <v>0</v>
      </c>
      <c r="J37" s="28">
        <v>1.1384659171766046E-3</v>
      </c>
      <c r="K37" s="28">
        <v>8.3168728558062166E-4</v>
      </c>
      <c r="L37" s="30">
        <v>2.3838314043876318E-3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2.4607104413347685</v>
      </c>
      <c r="D40" s="42">
        <v>0.58937957974491073</v>
      </c>
      <c r="E40" s="42">
        <v>0.61189390799834231</v>
      </c>
      <c r="F40" s="42">
        <v>0</v>
      </c>
      <c r="G40" s="42">
        <v>0</v>
      </c>
      <c r="H40" s="42">
        <v>0</v>
      </c>
      <c r="I40" s="42">
        <v>4.0540123456790127</v>
      </c>
      <c r="J40" s="42">
        <v>4.7734452824818554</v>
      </c>
      <c r="K40" s="42">
        <v>4.5795820771389959</v>
      </c>
      <c r="L40" s="43">
        <v>1.0635112569816318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1.1574074074074073E-3</v>
      </c>
      <c r="J45" s="28">
        <v>0</v>
      </c>
      <c r="K45" s="28">
        <v>3.1188273209273315E-4</v>
      </c>
      <c r="L45" s="30">
        <v>3.4548281223009156E-5</v>
      </c>
    </row>
    <row r="46" spans="1:12" x14ac:dyDescent="0.3">
      <c r="A46" s="2" t="s">
        <v>0</v>
      </c>
      <c r="B46" s="3" t="s">
        <v>11</v>
      </c>
      <c r="C46" s="26">
        <v>0.21205597416576966</v>
      </c>
      <c r="D46" s="26">
        <v>0.1449132879782925</v>
      </c>
      <c r="E46" s="41">
        <v>0.1457210940737671</v>
      </c>
      <c r="F46" s="26">
        <v>0</v>
      </c>
      <c r="G46" s="26">
        <v>0</v>
      </c>
      <c r="H46" s="41">
        <v>0</v>
      </c>
      <c r="I46" s="28">
        <v>0.37191358024691357</v>
      </c>
      <c r="J46" s="28">
        <v>0.41354774441440162</v>
      </c>
      <c r="K46" s="28">
        <v>0.40232872439962575</v>
      </c>
      <c r="L46" s="30">
        <v>0.1746876259572753</v>
      </c>
    </row>
    <row r="47" spans="1:12" x14ac:dyDescent="0.3">
      <c r="A47" s="2" t="s">
        <v>0</v>
      </c>
      <c r="B47" s="3" t="s">
        <v>13</v>
      </c>
      <c r="C47" s="26">
        <v>2.6910656620021529E-2</v>
      </c>
      <c r="D47" s="26">
        <v>0</v>
      </c>
      <c r="E47" s="41">
        <v>3.2376709490261087E-4</v>
      </c>
      <c r="F47" s="26">
        <v>0</v>
      </c>
      <c r="G47" s="26">
        <v>0</v>
      </c>
      <c r="H47" s="41">
        <v>0</v>
      </c>
      <c r="I47" s="28">
        <v>3.3179012345679014E-2</v>
      </c>
      <c r="J47" s="28">
        <v>0.10260424078554148</v>
      </c>
      <c r="K47" s="28">
        <v>8.3896454932945216E-2</v>
      </c>
      <c r="L47" s="30">
        <v>9.5813899925145385E-3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3.2770983260581749E-4</v>
      </c>
      <c r="E48" s="41">
        <v>3.2376709490261087E-4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2.8790234352507631E-4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0.2389666307857912</v>
      </c>
      <c r="D50" s="42">
        <v>0.14524099781089833</v>
      </c>
      <c r="E50" s="42">
        <v>0.14636862826357233</v>
      </c>
      <c r="F50" s="42">
        <v>0</v>
      </c>
      <c r="G50" s="42">
        <v>0</v>
      </c>
      <c r="H50" s="42">
        <v>0</v>
      </c>
      <c r="I50" s="42">
        <v>0.40624999999999994</v>
      </c>
      <c r="J50" s="42">
        <v>0.5161519851999431</v>
      </c>
      <c r="K50" s="42">
        <v>0.48653706206466374</v>
      </c>
      <c r="L50" s="43">
        <v>0.18459146657453793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0.44025834230355221</v>
      </c>
      <c r="D56" s="26">
        <v>0.46365697956401486</v>
      </c>
      <c r="E56" s="41">
        <v>0.46337546622461667</v>
      </c>
      <c r="F56" s="26">
        <v>0</v>
      </c>
      <c r="G56" s="26">
        <v>0</v>
      </c>
      <c r="H56" s="41">
        <v>0</v>
      </c>
      <c r="I56" s="28">
        <v>0.59837962962962965</v>
      </c>
      <c r="J56" s="28">
        <v>1.6903372705279636</v>
      </c>
      <c r="K56" s="28">
        <v>1.3960910697577711</v>
      </c>
      <c r="L56" s="30">
        <v>0.57935164392238148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0.44025834230355221</v>
      </c>
      <c r="D58" s="42">
        <v>0.46365697956401486</v>
      </c>
      <c r="E58" s="42">
        <v>0.46337546622461667</v>
      </c>
      <c r="F58" s="42">
        <v>0</v>
      </c>
      <c r="G58" s="42">
        <v>0</v>
      </c>
      <c r="H58" s="42">
        <v>0</v>
      </c>
      <c r="I58" s="42">
        <v>0.59837962962962965</v>
      </c>
      <c r="J58" s="42">
        <v>1.6903372705279636</v>
      </c>
      <c r="K58" s="42">
        <v>1.3960910697577711</v>
      </c>
      <c r="L58" s="42">
        <v>0.57935164392238148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929</v>
      </c>
      <c r="C63" s="14">
        <v>76287</v>
      </c>
      <c r="D63" s="14">
        <v>77216</v>
      </c>
      <c r="E63" s="14">
        <v>0</v>
      </c>
      <c r="F63" s="14">
        <v>0</v>
      </c>
      <c r="G63" s="14">
        <v>0</v>
      </c>
      <c r="H63" s="14">
        <v>2592</v>
      </c>
      <c r="I63" s="14">
        <v>7027</v>
      </c>
      <c r="J63" s="14">
        <v>9619</v>
      </c>
      <c r="K63" s="14">
        <v>86835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42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60.126087652173922</v>
      </c>
      <c r="D7" s="26">
        <v>9.4198264432375503</v>
      </c>
      <c r="E7" s="41">
        <v>9.5004873653050748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9.5004873653050748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7.4896115616946988</v>
      </c>
      <c r="E11" s="41">
        <v>7.477697471401104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7.477697471401104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1.3889506968882483</v>
      </c>
      <c r="E12" s="41">
        <v>1.3867412252915219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1.3867412252915219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60.126087652173922</v>
      </c>
      <c r="D15" s="42">
        <v>18.298388701820496</v>
      </c>
      <c r="E15" s="42">
        <v>18.3649260619977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18.3649260619977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67.992608869565217</v>
      </c>
      <c r="D21" s="26">
        <v>11.565616021225306</v>
      </c>
      <c r="E21" s="41">
        <v>11.655377190046062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11.655377190046062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0.54033592867632796</v>
      </c>
      <c r="E23" s="41">
        <v>0.53947638996860003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0.53947638996860003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67.992608869565217</v>
      </c>
      <c r="D25" s="42">
        <v>12.105951949901634</v>
      </c>
      <c r="E25" s="42">
        <v>12.194853580014662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12.194853580014662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0.74782608695652175</v>
      </c>
      <c r="D32" s="26">
        <v>0.16349857297237386</v>
      </c>
      <c r="E32" s="41">
        <v>0.16442809123981575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0.16442809123981575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0.11315082157998282</v>
      </c>
      <c r="E36" s="41">
        <v>0.11297082705102846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0.11297082705102846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7.8001607137909061E-3</v>
      </c>
      <c r="E37" s="41">
        <v>7.7877526178191528E-3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7.7877526178191528E-3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0.74782608695652175</v>
      </c>
      <c r="D40" s="42">
        <v>0.28444955526614762</v>
      </c>
      <c r="E40" s="42">
        <v>0.28518667090866334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0.28518667090866334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0.1391304347826087</v>
      </c>
      <c r="D46" s="26">
        <v>3.2322868464074929E-2</v>
      </c>
      <c r="E46" s="41">
        <v>3.2492772467597138E-2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3.2492772467597138E-2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2.1474687577932336E-3</v>
      </c>
      <c r="E48" s="41">
        <v>2.1440526745328042E-3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2.1440526745328042E-3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0.1391304347826087</v>
      </c>
      <c r="D50" s="42">
        <v>3.4470337221868159E-2</v>
      </c>
      <c r="E50" s="42">
        <v>3.4636825142129943E-2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3.4636825142129943E-2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115</v>
      </c>
      <c r="C63" s="14">
        <v>72178</v>
      </c>
      <c r="D63" s="14">
        <v>72293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72293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127.7532846439024</v>
      </c>
      <c r="D7" s="26">
        <v>25.809225284438391</v>
      </c>
      <c r="E7" s="41">
        <v>26.209563434338012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26.520393947994528</v>
      </c>
    </row>
    <row r="8" spans="1:12" x14ac:dyDescent="0.3">
      <c r="A8" s="2" t="s">
        <v>0</v>
      </c>
      <c r="B8" s="3" t="s">
        <v>18</v>
      </c>
      <c r="C8" s="26">
        <v>4.1975609560975622</v>
      </c>
      <c r="D8" s="26">
        <v>3.0418997544483166</v>
      </c>
      <c r="E8" s="41">
        <v>3.0464380793912902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3.0464380793912902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7.9923131741709135</v>
      </c>
      <c r="E11" s="41">
        <v>7.9609270601622111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7.9609270601622111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0.92359934734947258</v>
      </c>
      <c r="E12" s="41">
        <v>0.91997233802406786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0.91997233802406786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6.8148540306016483E-3</v>
      </c>
      <c r="E14" s="41">
        <v>6.7880918428725231E-3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6.7880918428725231E-3</v>
      </c>
    </row>
    <row r="15" spans="1:12" ht="15" thickBot="1" x14ac:dyDescent="0.35">
      <c r="A15" s="53" t="s">
        <v>5</v>
      </c>
      <c r="B15" s="54"/>
      <c r="C15" s="42">
        <v>131.95084559999998</v>
      </c>
      <c r="D15" s="42">
        <v>37.773852414437698</v>
      </c>
      <c r="E15" s="42">
        <v>38.143689003758453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38.454519517414965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105.3001464</v>
      </c>
      <c r="D21" s="26">
        <v>20.97095651035055</v>
      </c>
      <c r="E21" s="41">
        <v>21.3021204062664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21.3021204062664</v>
      </c>
    </row>
    <row r="22" spans="1:12" x14ac:dyDescent="0.3">
      <c r="A22" s="2" t="s">
        <v>0</v>
      </c>
      <c r="B22" s="3" t="s">
        <v>13</v>
      </c>
      <c r="C22" s="26">
        <v>4.7113821073170739</v>
      </c>
      <c r="D22" s="26">
        <v>1.0324006547275624</v>
      </c>
      <c r="E22" s="41">
        <v>1.046848153066346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1.046848153066346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2.4396904059449356</v>
      </c>
      <c r="E23" s="41">
        <v>2.4301096500913757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2.4301096500913757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0.20874983014470011</v>
      </c>
      <c r="E24" s="41">
        <v>0.20793006172153664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0.20793006172153664</v>
      </c>
    </row>
    <row r="25" spans="1:12" ht="15" thickBot="1" x14ac:dyDescent="0.35">
      <c r="A25" s="53" t="s">
        <v>5</v>
      </c>
      <c r="B25" s="54"/>
      <c r="C25" s="42">
        <v>110.01152850731708</v>
      </c>
      <c r="D25" s="42">
        <v>24.651797401167752</v>
      </c>
      <c r="E25" s="42">
        <v>24.987008271145658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24.987008271145658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2.0995121951219513</v>
      </c>
      <c r="D32" s="26">
        <v>0.63342641526851451</v>
      </c>
      <c r="E32" s="41">
        <v>0.63918378918896135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0.65327131806705463</v>
      </c>
    </row>
    <row r="33" spans="1:12" x14ac:dyDescent="0.3">
      <c r="A33" s="2" t="s">
        <v>0</v>
      </c>
      <c r="B33" s="3" t="s">
        <v>18</v>
      </c>
      <c r="C33" s="26">
        <v>3.2195121951219513E-2</v>
      </c>
      <c r="D33" s="26">
        <v>8.1673628580000462E-2</v>
      </c>
      <c r="E33" s="41">
        <v>8.1479324626165181E-2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8.1479324626165181E-2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9.7620641111444459E-2</v>
      </c>
      <c r="E36" s="41">
        <v>9.723728118738291E-2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9.723728118738291E-2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3.7232774072450056E-3</v>
      </c>
      <c r="E37" s="41">
        <v>3.7086559570286308E-3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3.7086559570286308E-3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8.8466302031647864E-5</v>
      </c>
      <c r="E39" s="41">
        <v>8.8118891540969535E-5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8.8118891540969535E-5</v>
      </c>
    </row>
    <row r="40" spans="1:12" ht="15" thickBot="1" x14ac:dyDescent="0.35">
      <c r="A40" s="53" t="s">
        <v>5</v>
      </c>
      <c r="B40" s="54"/>
      <c r="C40" s="42">
        <v>2.1317073170731708</v>
      </c>
      <c r="D40" s="42">
        <v>0.81653242866923603</v>
      </c>
      <c r="E40" s="42">
        <v>0.82169716985107899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0.83578469872917227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0.44</v>
      </c>
      <c r="D46" s="26">
        <v>8.3108321217296319E-2</v>
      </c>
      <c r="E46" s="41">
        <v>8.4509848243943739E-2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8.4509848243943739E-2</v>
      </c>
    </row>
    <row r="47" spans="1:12" x14ac:dyDescent="0.3">
      <c r="A47" s="2" t="s">
        <v>0</v>
      </c>
      <c r="B47" s="3" t="s">
        <v>13</v>
      </c>
      <c r="C47" s="26">
        <v>1.7560975609756099E-2</v>
      </c>
      <c r="D47" s="26">
        <v>5.311824482856769E-3</v>
      </c>
      <c r="E47" s="41">
        <v>5.3599273593833213E-3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5.3599273593833213E-3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8.758163901133138E-3</v>
      </c>
      <c r="E48" s="41">
        <v>8.7237702625559844E-3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8.7237702625559844E-3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1.5693152708222751E-3</v>
      </c>
      <c r="E49" s="41">
        <v>1.5631525108137205E-3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1.5631525108137205E-3</v>
      </c>
    </row>
    <row r="50" spans="1:12" ht="15" thickBot="1" x14ac:dyDescent="0.35">
      <c r="A50" s="53" t="s">
        <v>5</v>
      </c>
      <c r="B50" s="54"/>
      <c r="C50" s="42">
        <v>0.45756097560975612</v>
      </c>
      <c r="D50" s="42">
        <v>9.8747624872108503E-2</v>
      </c>
      <c r="E50" s="42">
        <v>0.10015669837669676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0.10015669837669676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0.30341463414634146</v>
      </c>
      <c r="D56" s="26">
        <v>0.804912572215427</v>
      </c>
      <c r="E56" s="41">
        <v>0.80294317097746837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0.80643727658987552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0.30341463414634146</v>
      </c>
      <c r="D58" s="42">
        <v>0.804912572215427</v>
      </c>
      <c r="E58" s="42">
        <v>0.80294317097746837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0.80643727658987552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1025</v>
      </c>
      <c r="C63" s="14">
        <v>259986</v>
      </c>
      <c r="D63" s="14">
        <v>261011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261011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1.0869820531227568E-2</v>
      </c>
      <c r="E7" s="41">
        <v>1.0712175451008136E-2</v>
      </c>
      <c r="F7" s="26">
        <v>59.541200349650325</v>
      </c>
      <c r="G7" s="26">
        <v>10.030526858559428</v>
      </c>
      <c r="H7" s="41">
        <v>10.672153240291809</v>
      </c>
      <c r="I7" s="28">
        <v>97.09018677631579</v>
      </c>
      <c r="J7" s="28">
        <v>90.790398643115196</v>
      </c>
      <c r="K7" s="28">
        <v>91.152702009080585</v>
      </c>
      <c r="L7" s="30">
        <v>23.768710357166526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13.347202867132868</v>
      </c>
      <c r="G8" s="26">
        <v>4.2711564054537945</v>
      </c>
      <c r="H8" s="41">
        <v>4.388776111287326</v>
      </c>
      <c r="I8" s="28">
        <v>0.63848684210526319</v>
      </c>
      <c r="J8" s="28">
        <v>0</v>
      </c>
      <c r="K8" s="28">
        <v>3.6719636776390466E-2</v>
      </c>
      <c r="L8" s="30">
        <v>3.2154926777549528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6.810684164715604</v>
      </c>
      <c r="H11" s="41">
        <v>6.7224220925279816</v>
      </c>
      <c r="I11" s="26">
        <v>0</v>
      </c>
      <c r="J11" s="28">
        <v>17.151742930549979</v>
      </c>
      <c r="K11" s="28">
        <v>16.165339250851304</v>
      </c>
      <c r="L11" s="30">
        <v>7.7465746617189053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0.46332231648533262</v>
      </c>
      <c r="H12" s="41">
        <v>0.45731795822194032</v>
      </c>
      <c r="I12" s="26">
        <v>0</v>
      </c>
      <c r="J12" s="28">
        <v>3.945373344038539</v>
      </c>
      <c r="K12" s="28">
        <v>3.7184733257661753</v>
      </c>
      <c r="L12" s="30">
        <v>0.98563382214564976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1.0869820531227568E-2</v>
      </c>
      <c r="E15" s="42">
        <v>1.0712175451008136E-2</v>
      </c>
      <c r="F15" s="42">
        <v>72.888403216783189</v>
      </c>
      <c r="G15" s="42">
        <v>21.575689745214159</v>
      </c>
      <c r="H15" s="42">
        <v>22.240669402329058</v>
      </c>
      <c r="I15" s="42">
        <v>97.728673618421055</v>
      </c>
      <c r="J15" s="42">
        <v>111.88751491770371</v>
      </c>
      <c r="K15" s="42">
        <v>111.07323422247445</v>
      </c>
      <c r="L15" s="42">
        <v>35.716411518786032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20.310372797202795</v>
      </c>
      <c r="G21" s="26">
        <v>19.249104038011293</v>
      </c>
      <c r="H21" s="41">
        <v>19.262857396347815</v>
      </c>
      <c r="I21" s="28">
        <v>425.6273575657894</v>
      </c>
      <c r="J21" s="28">
        <v>400.37377222400636</v>
      </c>
      <c r="K21" s="28">
        <v>401.82611614074915</v>
      </c>
      <c r="L21" s="30">
        <v>84.459772374262812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2.2428040214846439E-2</v>
      </c>
      <c r="H24" s="41">
        <v>2.2137387285332367E-2</v>
      </c>
      <c r="I24" s="26">
        <v>0</v>
      </c>
      <c r="J24" s="28">
        <v>0</v>
      </c>
      <c r="K24" s="28">
        <v>0</v>
      </c>
      <c r="L24" s="30">
        <v>1.6186800079517595E-2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20.310372797202795</v>
      </c>
      <c r="G25" s="42">
        <v>19.271532078226141</v>
      </c>
      <c r="H25" s="42">
        <v>19.284994783633149</v>
      </c>
      <c r="I25" s="42">
        <v>425.6273575657894</v>
      </c>
      <c r="J25" s="42">
        <v>400.37377222400636</v>
      </c>
      <c r="K25" s="42">
        <v>401.82611614074915</v>
      </c>
      <c r="L25" s="43">
        <v>84.475959174342336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3.5893754486719312E-4</v>
      </c>
      <c r="E32" s="41">
        <v>3.5373187124159886E-4</v>
      </c>
      <c r="F32" s="26">
        <v>0.52797202797202802</v>
      </c>
      <c r="G32" s="26">
        <v>0.50025249047422304</v>
      </c>
      <c r="H32" s="41">
        <v>0.7240926186052834</v>
      </c>
      <c r="I32" s="28">
        <v>1.8125</v>
      </c>
      <c r="J32" s="28">
        <v>3.0969490164592535</v>
      </c>
      <c r="K32" s="28">
        <v>3.0230798335225124</v>
      </c>
      <c r="L32" s="30">
        <v>0.89553376184480815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0.2062937062937063</v>
      </c>
      <c r="G33" s="26">
        <v>6.6014782169581787E-2</v>
      </c>
      <c r="H33" s="41">
        <v>1.3593728759798813E-4</v>
      </c>
      <c r="I33" s="28">
        <v>9.8684210526315784E-3</v>
      </c>
      <c r="J33" s="28">
        <v>0</v>
      </c>
      <c r="K33" s="28">
        <v>5.6753688989784334E-4</v>
      </c>
      <c r="L33" s="30">
        <v>4.9698495792194021E-2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8.8876646926502323E-2</v>
      </c>
      <c r="H36" s="41">
        <v>4.3998368752548825E-2</v>
      </c>
      <c r="I36" s="26">
        <v>0</v>
      </c>
      <c r="J36" s="28">
        <v>0.19490164592533119</v>
      </c>
      <c r="K36" s="28">
        <v>0.18369277336360196</v>
      </c>
      <c r="L36" s="30">
        <v>9.6315684845272018E-2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1.4231281274388284E-3</v>
      </c>
      <c r="H37" s="41">
        <v>1.5406225927771988E-3</v>
      </c>
      <c r="I37" s="26">
        <v>0</v>
      </c>
      <c r="J37" s="28">
        <v>6.8245684464070654E-3</v>
      </c>
      <c r="K37" s="28">
        <v>6.4320847521755582E-3</v>
      </c>
      <c r="L37" s="30">
        <v>2.1536014843284075E-3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3.5893754486719312E-4</v>
      </c>
      <c r="E40" s="42">
        <v>3.5373187124159886E-4</v>
      </c>
      <c r="F40" s="42">
        <v>0.73426573426573438</v>
      </c>
      <c r="G40" s="42">
        <v>0.65656704769774599</v>
      </c>
      <c r="H40" s="42">
        <v>0.76976754723820739</v>
      </c>
      <c r="I40" s="42">
        <v>1.8223684210526316</v>
      </c>
      <c r="J40" s="42">
        <v>3.2986752308309919</v>
      </c>
      <c r="K40" s="42">
        <v>3.2137722285281876</v>
      </c>
      <c r="L40" s="43">
        <v>1.0437015439666026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0.17132867132867133</v>
      </c>
      <c r="G46" s="26">
        <v>9.2181976770876375E-2</v>
      </c>
      <c r="H46" s="41">
        <v>0.21056685848928361</v>
      </c>
      <c r="I46" s="28">
        <v>0.85197368421052633</v>
      </c>
      <c r="J46" s="28">
        <v>0.88077077478924126</v>
      </c>
      <c r="K46" s="28">
        <v>0.87911464245175941</v>
      </c>
      <c r="L46" s="30">
        <v>0.22211914386057915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4.1316623054675662E-4</v>
      </c>
      <c r="H49" s="41">
        <v>0</v>
      </c>
      <c r="I49" s="28">
        <v>0</v>
      </c>
      <c r="J49" s="28">
        <v>0</v>
      </c>
      <c r="K49" s="28">
        <v>0</v>
      </c>
      <c r="L49" s="30">
        <v>2.9819097475316413E-4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0.17132867132867133</v>
      </c>
      <c r="G50" s="42">
        <v>9.259514300142313E-2</v>
      </c>
      <c r="H50" s="42">
        <v>0.21056685848928361</v>
      </c>
      <c r="I50" s="42">
        <v>0.85197368421052633</v>
      </c>
      <c r="J50" s="42">
        <v>0.88077077478924126</v>
      </c>
      <c r="K50" s="42">
        <v>0.87911464245175941</v>
      </c>
      <c r="L50" s="43">
        <v>0.22241733483533233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0.20279720279720279</v>
      </c>
      <c r="G56" s="26">
        <v>2.974796859936648E-2</v>
      </c>
      <c r="H56" s="41">
        <v>0.55285694866101776</v>
      </c>
      <c r="I56" s="28">
        <v>1.6875</v>
      </c>
      <c r="J56" s="28">
        <v>2.3460457647531112</v>
      </c>
      <c r="K56" s="28">
        <v>2.3081725312145291</v>
      </c>
      <c r="L56" s="30">
        <v>0.42763899012656548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0.20279720279720279</v>
      </c>
      <c r="G58" s="42">
        <v>2.974796859936648E-2</v>
      </c>
      <c r="H58" s="42">
        <v>0.55285694866101776</v>
      </c>
      <c r="I58" s="42">
        <v>1.6875</v>
      </c>
      <c r="J58" s="42">
        <v>2.3460457647531112</v>
      </c>
      <c r="K58" s="42">
        <v>2.3081725312145291</v>
      </c>
      <c r="L58" s="42">
        <v>0.42763899012656548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41</v>
      </c>
      <c r="C63" s="14">
        <v>2786</v>
      </c>
      <c r="D63" s="14">
        <v>2827</v>
      </c>
      <c r="E63" s="14">
        <v>286</v>
      </c>
      <c r="F63" s="14">
        <v>21783</v>
      </c>
      <c r="G63" s="14">
        <v>22069</v>
      </c>
      <c r="H63" s="14">
        <v>304</v>
      </c>
      <c r="I63" s="14">
        <v>4982</v>
      </c>
      <c r="J63" s="14">
        <v>5286</v>
      </c>
      <c r="K63" s="14">
        <v>30182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29.184895446428573</v>
      </c>
      <c r="D7" s="26">
        <v>22.256038548970835</v>
      </c>
      <c r="E7" s="41">
        <v>22.264368669784968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22.264368669784968</v>
      </c>
    </row>
    <row r="8" spans="1:12" x14ac:dyDescent="0.3">
      <c r="A8" s="2" t="s">
        <v>0</v>
      </c>
      <c r="B8" s="3" t="s">
        <v>18</v>
      </c>
      <c r="C8" s="26">
        <v>4.1964241071428564E-2</v>
      </c>
      <c r="D8" s="26">
        <v>1.3723053481680105</v>
      </c>
      <c r="E8" s="41">
        <v>1.3707059642710504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1.3707059642710504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6.6383534692133903</v>
      </c>
      <c r="E11" s="41">
        <v>6.6303726020625886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6.6303726020625886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1.1892051841124585</v>
      </c>
      <c r="E12" s="41">
        <v>1.1877754788951238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1.1877754788951238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0.34484297030288213</v>
      </c>
      <c r="E14" s="41">
        <v>0.34442838768888928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0.34442838768888928</v>
      </c>
    </row>
    <row r="15" spans="1:12" ht="15" thickBot="1" x14ac:dyDescent="0.35">
      <c r="A15" s="53" t="s">
        <v>5</v>
      </c>
      <c r="B15" s="54"/>
      <c r="C15" s="42">
        <v>29.226859687500003</v>
      </c>
      <c r="D15" s="42">
        <v>31.800745520767574</v>
      </c>
      <c r="E15" s="42">
        <v>31.79765110270262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31.79765110270262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12.984077276785712</v>
      </c>
      <c r="D21" s="26">
        <v>9.3961895894312324</v>
      </c>
      <c r="E21" s="41">
        <v>9.400503076972619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9.400503076972619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0.43834106681784357</v>
      </c>
      <c r="E23" s="41">
        <v>0.4378140774315088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0.4378140774315088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12.984077276785712</v>
      </c>
      <c r="D25" s="42">
        <v>9.8345306562490755</v>
      </c>
      <c r="E25" s="42">
        <v>9.8383171544041286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9.8383171544041286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0.6294642857142857</v>
      </c>
      <c r="D32" s="26">
        <v>0.52874196313183286</v>
      </c>
      <c r="E32" s="41">
        <v>0.52886305512842191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0.52886305512842191</v>
      </c>
    </row>
    <row r="33" spans="1:12" x14ac:dyDescent="0.3">
      <c r="A33" s="2" t="s">
        <v>0</v>
      </c>
      <c r="B33" s="3" t="s">
        <v>18</v>
      </c>
      <c r="C33" s="26">
        <v>4.464285714285714E-3</v>
      </c>
      <c r="D33" s="26">
        <v>1.1604256954090775E-2</v>
      </c>
      <c r="E33" s="41">
        <v>1.1595673024025935E-2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1.1595673024025935E-2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4.4439548511382598E-2</v>
      </c>
      <c r="E36" s="41">
        <v>4.4386121688819474E-2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4.4386121688819474E-2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5.8491473463893537E-3</v>
      </c>
      <c r="E37" s="41">
        <v>5.8421152912067715E-3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5.8421152912067715E-3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4.3660378676539735E-3</v>
      </c>
      <c r="E39" s="41">
        <v>4.360788859995867E-3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4.360788859995867E-3</v>
      </c>
    </row>
    <row r="40" spans="1:12" ht="15" thickBot="1" x14ac:dyDescent="0.35">
      <c r="A40" s="53" t="s">
        <v>5</v>
      </c>
      <c r="B40" s="54"/>
      <c r="C40" s="42">
        <v>0.6339285714285714</v>
      </c>
      <c r="D40" s="42">
        <v>0.59500095381134943</v>
      </c>
      <c r="E40" s="42">
        <v>0.59504775399247012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0.59504775399247012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4.6875E-2</v>
      </c>
      <c r="D46" s="26">
        <v>3.4834265202543853E-2</v>
      </c>
      <c r="E46" s="41">
        <v>3.4848741006711592E-2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3.4848741006711592E-2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1.4965434414050849E-3</v>
      </c>
      <c r="E48" s="41">
        <v>1.4947442430878143E-3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1.4947442430878143E-3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4.6875E-2</v>
      </c>
      <c r="D50" s="42">
        <v>3.6330808643948935E-2</v>
      </c>
      <c r="E50" s="42">
        <v>3.6343485249799405E-2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3.6343485249799405E-2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2.6785714285714284E-2</v>
      </c>
      <c r="D56" s="26">
        <v>0.32407285506635036</v>
      </c>
      <c r="E56" s="41">
        <v>0.32371544577996397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0.32371544577996397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2.6785714285714284E-2</v>
      </c>
      <c r="D58" s="42">
        <v>0.32407285506635036</v>
      </c>
      <c r="E58" s="42">
        <v>0.32371544577996397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0.32371544577996397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448</v>
      </c>
      <c r="C63" s="14">
        <v>372191</v>
      </c>
      <c r="D63" s="14">
        <v>372639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372639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2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27" width="8.5546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5546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5546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5546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5546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5546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5546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5546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5546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5546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5546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5546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5546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5546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5546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5546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5546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5546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5546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5546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5546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5546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5546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5546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5546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5546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5546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5546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5546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5546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5546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5546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5546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5546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5546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5546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5546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5546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5546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5546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5546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5546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5546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5546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5546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5546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5546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5546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5546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5546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5546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5546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5546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5546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5546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5546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5546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5546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5546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5546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5546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5546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5546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5546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5546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5546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5546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5546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5546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5546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5546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5546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5546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5546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5546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5546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5546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5546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5546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5546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5546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5546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5546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5546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5546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5546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5546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5546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5546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5546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5546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5546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5546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5546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5546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5546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5546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5546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5546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5546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5546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5546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5546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5546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5546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5546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5546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5546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5546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5546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5546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5546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5546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5546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5546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5546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5546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5546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5546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5546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5546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5546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5546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5546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5546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5546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5546875" style="4"/>
    <col min="1635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89.901918467843799</v>
      </c>
      <c r="D7" s="26">
        <v>25.512494499079445</v>
      </c>
      <c r="E7" s="41">
        <v>25.711434476308721</v>
      </c>
      <c r="F7" s="26">
        <v>79.929593110647232</v>
      </c>
      <c r="G7" s="26">
        <v>61.665469554893619</v>
      </c>
      <c r="H7" s="41">
        <v>61.847789161916872</v>
      </c>
      <c r="I7" s="28">
        <v>165.02613209723</v>
      </c>
      <c r="J7" s="28">
        <v>146.79221829719913</v>
      </c>
      <c r="K7" s="28">
        <v>148.07455086904665</v>
      </c>
      <c r="L7" s="30">
        <v>29.617973101484747</v>
      </c>
    </row>
    <row r="8" spans="1:12" x14ac:dyDescent="0.3">
      <c r="A8" s="2" t="s">
        <v>0</v>
      </c>
      <c r="B8" s="3" t="s">
        <v>18</v>
      </c>
      <c r="C8" s="26">
        <v>6.2154038650693559</v>
      </c>
      <c r="D8" s="26">
        <v>3.509996001175069</v>
      </c>
      <c r="E8" s="41">
        <v>3.5183547306940661</v>
      </c>
      <c r="F8" s="26">
        <v>3.9846555532359078</v>
      </c>
      <c r="G8" s="26">
        <v>0.97924029828125159</v>
      </c>
      <c r="H8" s="41">
        <v>1.0092415259094081</v>
      </c>
      <c r="I8" s="28">
        <v>4.651089881288864E-2</v>
      </c>
      <c r="J8" s="28">
        <v>0.18602309172546502</v>
      </c>
      <c r="K8" s="28">
        <v>0.17621164745169757</v>
      </c>
      <c r="L8" s="30">
        <v>3.3667273455713267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0.30896559899117271</v>
      </c>
      <c r="D10" s="26">
        <v>1.3307573856269603E-2</v>
      </c>
      <c r="E10" s="41">
        <v>1.4221049970243248E-2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1.3471241943480417E-2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6.7978373672192731</v>
      </c>
      <c r="E11" s="41">
        <v>6.776834514146711</v>
      </c>
      <c r="F11" s="26">
        <v>0</v>
      </c>
      <c r="G11" s="26">
        <v>12.728000611087143</v>
      </c>
      <c r="H11" s="41">
        <v>12.60094474319833</v>
      </c>
      <c r="I11" s="26">
        <v>0</v>
      </c>
      <c r="J11" s="28">
        <v>22.033484893735299</v>
      </c>
      <c r="K11" s="28">
        <v>20.483940694919298</v>
      </c>
      <c r="L11" s="30">
        <v>7.2668688750521291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0.83531528036380254</v>
      </c>
      <c r="E12" s="41">
        <v>0.83273445897090659</v>
      </c>
      <c r="F12" s="26">
        <v>0</v>
      </c>
      <c r="G12" s="26">
        <v>0.91804720821799579</v>
      </c>
      <c r="H12" s="41">
        <v>0.90888290281236639</v>
      </c>
      <c r="I12" s="26">
        <v>0</v>
      </c>
      <c r="J12" s="28">
        <v>1.7786194859952962</v>
      </c>
      <c r="K12" s="28">
        <v>1.6535348922636559</v>
      </c>
      <c r="L12" s="30">
        <v>0.85403206834339851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0.23366223661819721</v>
      </c>
      <c r="E14" s="41">
        <v>0.23294030501566085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0.22065847555702092</v>
      </c>
    </row>
    <row r="15" spans="1:12" ht="15" thickBot="1" x14ac:dyDescent="0.35">
      <c r="A15" s="53" t="s">
        <v>5</v>
      </c>
      <c r="B15" s="54"/>
      <c r="C15" s="42">
        <v>96.426287931904341</v>
      </c>
      <c r="D15" s="42">
        <v>36.902612958312055</v>
      </c>
      <c r="E15" s="42">
        <v>37.086519535106305</v>
      </c>
      <c r="F15" s="42">
        <v>83.914248663883143</v>
      </c>
      <c r="G15" s="42">
        <v>76.290757672480012</v>
      </c>
      <c r="H15" s="42">
        <v>76.366858333836973</v>
      </c>
      <c r="I15" s="42">
        <v>165.0726429960429</v>
      </c>
      <c r="J15" s="42">
        <v>170.79034576865521</v>
      </c>
      <c r="K15" s="42">
        <v>170.38823810368129</v>
      </c>
      <c r="L15" s="42">
        <v>41.339731107952097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0.25495885811192764</v>
      </c>
      <c r="J20" s="28">
        <v>0</v>
      </c>
      <c r="K20" s="28">
        <v>1.7930437306193845E-2</v>
      </c>
      <c r="L20" s="30">
        <v>4.1614842695647785E-4</v>
      </c>
    </row>
    <row r="21" spans="1:12" x14ac:dyDescent="0.3">
      <c r="A21" s="2" t="s">
        <v>0</v>
      </c>
      <c r="B21" s="3" t="s">
        <v>11</v>
      </c>
      <c r="C21" s="26">
        <v>109.14654088272378</v>
      </c>
      <c r="D21" s="26">
        <v>23.332614286915614</v>
      </c>
      <c r="E21" s="41">
        <v>23.597748210325232</v>
      </c>
      <c r="F21" s="26">
        <v>118.72099528183715</v>
      </c>
      <c r="G21" s="26">
        <v>195.09266957720683</v>
      </c>
      <c r="H21" s="41">
        <v>194.33029772822471</v>
      </c>
      <c r="I21" s="28">
        <v>175.65271827020916</v>
      </c>
      <c r="J21" s="28">
        <v>366.5808547564676</v>
      </c>
      <c r="K21" s="28">
        <v>353.15349237099457</v>
      </c>
      <c r="L21" s="30">
        <v>36.285795469458762</v>
      </c>
    </row>
    <row r="22" spans="1:12" x14ac:dyDescent="0.3">
      <c r="A22" s="2" t="s">
        <v>0</v>
      </c>
      <c r="B22" s="3" t="s">
        <v>13</v>
      </c>
      <c r="C22" s="26">
        <v>3.6950154098360657</v>
      </c>
      <c r="D22" s="26">
        <v>0.62658561350313646</v>
      </c>
      <c r="E22" s="41">
        <v>0.63606594918851567</v>
      </c>
      <c r="F22" s="26">
        <v>10.109011816283925</v>
      </c>
      <c r="G22" s="26">
        <v>4.7286643997010875</v>
      </c>
      <c r="H22" s="41">
        <v>4.7823731267388423</v>
      </c>
      <c r="I22" s="28">
        <v>14.628280237422274</v>
      </c>
      <c r="J22" s="28">
        <v>20.104828827881121</v>
      </c>
      <c r="K22" s="28">
        <v>19.719680761707881</v>
      </c>
      <c r="L22" s="30">
        <v>1.2013616474483024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0.97592129874477918</v>
      </c>
      <c r="E23" s="41">
        <v>0.97290605572841016</v>
      </c>
      <c r="F23" s="26">
        <v>0</v>
      </c>
      <c r="G23" s="26">
        <v>2.5611651991874624</v>
      </c>
      <c r="H23" s="41">
        <v>2.5355986489387194</v>
      </c>
      <c r="I23" s="26">
        <v>0</v>
      </c>
      <c r="J23" s="28">
        <v>11.532513481291426</v>
      </c>
      <c r="K23" s="28">
        <v>10.721468862208795</v>
      </c>
      <c r="L23" s="30">
        <v>1.2452856468159601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6.5300344515490674E-2</v>
      </c>
      <c r="E24" s="41">
        <v>6.5098590124004319E-2</v>
      </c>
      <c r="F24" s="26">
        <v>0</v>
      </c>
      <c r="G24" s="26">
        <v>5.14203618528381E-3</v>
      </c>
      <c r="H24" s="41">
        <v>5.0907063739332493E-3</v>
      </c>
      <c r="I24" s="26">
        <v>0</v>
      </c>
      <c r="J24" s="28">
        <v>0</v>
      </c>
      <c r="K24" s="28">
        <v>0</v>
      </c>
      <c r="L24" s="30">
        <v>6.1816510627408949E-2</v>
      </c>
    </row>
    <row r="25" spans="1:12" ht="15" thickBot="1" x14ac:dyDescent="0.35">
      <c r="A25" s="53" t="s">
        <v>5</v>
      </c>
      <c r="B25" s="54"/>
      <c r="C25" s="42">
        <v>112.84155629255984</v>
      </c>
      <c r="D25" s="42">
        <v>25.000421543679021</v>
      </c>
      <c r="E25" s="42">
        <v>25.271818805366163</v>
      </c>
      <c r="F25" s="42">
        <v>128.83000709812109</v>
      </c>
      <c r="G25" s="42">
        <v>202.38764121228064</v>
      </c>
      <c r="H25" s="42">
        <v>201.65336021027619</v>
      </c>
      <c r="I25" s="42">
        <v>190.53595736574337</v>
      </c>
      <c r="J25" s="42">
        <v>398.21819706564014</v>
      </c>
      <c r="K25" s="42">
        <v>383.61257243221741</v>
      </c>
      <c r="L25" s="43">
        <v>38.794675422777388</v>
      </c>
    </row>
    <row r="26" spans="1:12" x14ac:dyDescent="0.3">
      <c r="E26"/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1.4564943253467844</v>
      </c>
      <c r="D32" s="26">
        <v>0.59230824597120235</v>
      </c>
      <c r="E32" s="41">
        <v>0.59497826766663209</v>
      </c>
      <c r="F32" s="26">
        <v>2.1837160751565761</v>
      </c>
      <c r="G32" s="26">
        <v>2.0551199334813863</v>
      </c>
      <c r="H32" s="41">
        <v>2.0564036303389637</v>
      </c>
      <c r="I32" s="28">
        <v>4.044281138119465</v>
      </c>
      <c r="J32" s="28">
        <v>4.5049818259568095</v>
      </c>
      <c r="K32" s="28">
        <v>4.4725822268161455</v>
      </c>
      <c r="L32" s="30">
        <v>0.72810945671469929</v>
      </c>
    </row>
    <row r="33" spans="1:12" x14ac:dyDescent="0.3">
      <c r="A33" s="2" t="s">
        <v>0</v>
      </c>
      <c r="B33" s="3" t="s">
        <v>18</v>
      </c>
      <c r="C33" s="26">
        <v>7.3034888608659101E-2</v>
      </c>
      <c r="D33" s="26">
        <v>4.7739147625255787E-2</v>
      </c>
      <c r="E33" s="41">
        <v>4.7817302294533098E-2</v>
      </c>
      <c r="F33" s="26">
        <v>6.1586638830897704E-2</v>
      </c>
      <c r="G33" s="26">
        <v>1.5135089621201756E-2</v>
      </c>
      <c r="H33" s="41">
        <v>1.5598787108337068E-2</v>
      </c>
      <c r="I33" s="28">
        <v>5.6529112492933857E-4</v>
      </c>
      <c r="J33" s="28">
        <v>1.0690613641223007E-3</v>
      </c>
      <c r="K33" s="28">
        <v>1.0336328218176036E-3</v>
      </c>
      <c r="L33" s="30">
        <v>4.5780530503130343E-2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4.5187053383774697E-3</v>
      </c>
      <c r="D35" s="26">
        <v>1.5997618595538058E-3</v>
      </c>
      <c r="E35" s="41">
        <v>1.6087803367107439E-3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1.5239570351761884E-3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6.6261146142088945E-2</v>
      </c>
      <c r="E36" s="41">
        <v>6.6056423221891883E-2</v>
      </c>
      <c r="F36" s="26">
        <v>0</v>
      </c>
      <c r="G36" s="26">
        <v>0.15487680373851448</v>
      </c>
      <c r="H36" s="41">
        <v>0.15333076305890445</v>
      </c>
      <c r="I36" s="26">
        <v>0</v>
      </c>
      <c r="J36" s="28">
        <v>0.24152234338251016</v>
      </c>
      <c r="K36" s="28">
        <v>0.22453685298560866</v>
      </c>
      <c r="L36" s="30">
        <v>7.231060797120259E-2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4.3117360054219945E-3</v>
      </c>
      <c r="E37" s="41">
        <v>4.2984143042812386E-3</v>
      </c>
      <c r="F37" s="26">
        <v>0</v>
      </c>
      <c r="G37" s="26">
        <v>7.9043479176095395E-3</v>
      </c>
      <c r="H37" s="41">
        <v>7.8254436328397715E-3</v>
      </c>
      <c r="I37" s="26">
        <v>0</v>
      </c>
      <c r="J37" s="28">
        <v>5.6874064571306397E-3</v>
      </c>
      <c r="K37" s="28">
        <v>5.2874294346823567E-3</v>
      </c>
      <c r="L37" s="30">
        <v>4.425472811130207E-3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2.3367856967220187E-3</v>
      </c>
      <c r="E39" s="41">
        <v>2.3295658760644979E-3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2.2067389964458431E-3</v>
      </c>
    </row>
    <row r="40" spans="1:12" ht="15" thickBot="1" x14ac:dyDescent="0.35">
      <c r="A40" s="53" t="s">
        <v>5</v>
      </c>
      <c r="B40" s="54"/>
      <c r="C40" s="42">
        <v>1.534047919293821</v>
      </c>
      <c r="D40" s="42">
        <v>0.71455682330024495</v>
      </c>
      <c r="E40" s="42">
        <v>0.71708875370011349</v>
      </c>
      <c r="F40" s="42">
        <v>2.2453027139874737</v>
      </c>
      <c r="G40" s="42">
        <v>2.2330361747587126</v>
      </c>
      <c r="H40" s="42">
        <v>2.2331586241390449</v>
      </c>
      <c r="I40" s="42">
        <v>4.0448464292443944</v>
      </c>
      <c r="J40" s="42">
        <v>4.7532606371605723</v>
      </c>
      <c r="K40" s="42">
        <v>4.7034401420582546</v>
      </c>
      <c r="L40" s="43">
        <v>0.85435676403178451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5.6529112492933857E-4</v>
      </c>
      <c r="J45" s="28">
        <v>0</v>
      </c>
      <c r="K45" s="28">
        <v>3.9755108531446289E-5</v>
      </c>
      <c r="L45" s="30">
        <v>9.2267832604007378E-7</v>
      </c>
    </row>
    <row r="46" spans="1:12" x14ac:dyDescent="0.3">
      <c r="A46" s="2" t="s">
        <v>0</v>
      </c>
      <c r="B46" s="3" t="s">
        <v>11</v>
      </c>
      <c r="C46" s="26">
        <v>0.28509878100042035</v>
      </c>
      <c r="D46" s="26">
        <v>7.9971808756807206E-2</v>
      </c>
      <c r="E46" s="41">
        <v>8.0605576737198675E-2</v>
      </c>
      <c r="F46" s="26">
        <v>0.39248434237995827</v>
      </c>
      <c r="G46" s="26">
        <v>0.54446327267369043</v>
      </c>
      <c r="H46" s="41">
        <v>0.54294615969740223</v>
      </c>
      <c r="I46" s="28">
        <v>0.44827586206896552</v>
      </c>
      <c r="J46" s="28">
        <v>0.91056945335328909</v>
      </c>
      <c r="K46" s="28">
        <v>0.87805783043121044</v>
      </c>
      <c r="L46" s="30">
        <v>0.11276021066591541</v>
      </c>
    </row>
    <row r="47" spans="1:12" x14ac:dyDescent="0.3">
      <c r="A47" s="2" t="s">
        <v>0</v>
      </c>
      <c r="B47" s="3" t="s">
        <v>13</v>
      </c>
      <c r="C47" s="26">
        <v>1.2084909625893233E-2</v>
      </c>
      <c r="D47" s="26">
        <v>2.0905682769698452E-3</v>
      </c>
      <c r="E47" s="41">
        <v>2.1214471685303735E-3</v>
      </c>
      <c r="F47" s="26">
        <v>4.07098121085595E-2</v>
      </c>
      <c r="G47" s="26">
        <v>1.867152224479271E-2</v>
      </c>
      <c r="H47" s="41">
        <v>1.8891517052381498E-2</v>
      </c>
      <c r="I47" s="28">
        <v>4.0889391369888825E-2</v>
      </c>
      <c r="J47" s="28">
        <v>5.8413512935642509E-2</v>
      </c>
      <c r="K47" s="28">
        <v>5.7181097771063581E-2</v>
      </c>
      <c r="L47" s="30">
        <v>3.8943176547731381E-3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3.7886868306574559E-3</v>
      </c>
      <c r="E48" s="41">
        <v>3.7769811618478472E-3</v>
      </c>
      <c r="F48" s="26">
        <v>0</v>
      </c>
      <c r="G48" s="26">
        <v>1.445095831009041E-2</v>
      </c>
      <c r="H48" s="41">
        <v>1.4306703206243682E-2</v>
      </c>
      <c r="I48" s="28">
        <v>0</v>
      </c>
      <c r="J48" s="28">
        <v>2.9548856104340389E-2</v>
      </c>
      <c r="K48" s="28">
        <v>2.7470779995229386E-2</v>
      </c>
      <c r="L48" s="30">
        <v>4.6376888261194238E-3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4.3055480014864237E-4</v>
      </c>
      <c r="E49" s="41">
        <v>4.2922454190345177E-4</v>
      </c>
      <c r="F49" s="26">
        <v>0</v>
      </c>
      <c r="G49" s="26">
        <v>9.4725873846186233E-5</v>
      </c>
      <c r="H49" s="41">
        <v>9.378028321645532E-5</v>
      </c>
      <c r="I49" s="28">
        <v>0</v>
      </c>
      <c r="J49" s="28">
        <v>0</v>
      </c>
      <c r="K49" s="28">
        <v>0</v>
      </c>
      <c r="L49" s="30">
        <v>4.093616173197794E-4</v>
      </c>
    </row>
    <row r="50" spans="1:12" ht="15" thickBot="1" x14ac:dyDescent="0.35">
      <c r="A50" s="53" t="s">
        <v>5</v>
      </c>
      <c r="B50" s="54"/>
      <c r="C50" s="42">
        <v>0.29718369062631361</v>
      </c>
      <c r="D50" s="42">
        <v>8.6281618664583157E-2</v>
      </c>
      <c r="E50" s="42">
        <v>8.6933229609480356E-2</v>
      </c>
      <c r="F50" s="42">
        <v>0.43319415448851778</v>
      </c>
      <c r="G50" s="42">
        <v>0.57768047910241971</v>
      </c>
      <c r="H50" s="42">
        <v>0.5762381602392439</v>
      </c>
      <c r="I50" s="42">
        <v>0.48973054456378368</v>
      </c>
      <c r="J50" s="42">
        <v>0.99853182239327198</v>
      </c>
      <c r="K50" s="42">
        <v>0.96274946330603495</v>
      </c>
      <c r="L50" s="43">
        <v>0.12170250144245377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0.24705758722152166</v>
      </c>
      <c r="D56" s="26">
        <v>0.29757394420439692</v>
      </c>
      <c r="E56" s="41">
        <v>0.29741786697480788</v>
      </c>
      <c r="F56" s="26">
        <v>0.40501043841336115</v>
      </c>
      <c r="G56" s="26">
        <v>0.60061466567029076</v>
      </c>
      <c r="H56" s="41">
        <v>0.59866206795944521</v>
      </c>
      <c r="I56" s="28">
        <v>0.6992651215375919</v>
      </c>
      <c r="J56" s="28">
        <v>1.1051386216235479</v>
      </c>
      <c r="K56" s="28">
        <v>1.0765948424372531</v>
      </c>
      <c r="L56" s="30">
        <v>0.32439340051251703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0.24705758722152166</v>
      </c>
      <c r="D58" s="42">
        <v>0.29757394420439692</v>
      </c>
      <c r="E58" s="42">
        <v>0.29741786697480788</v>
      </c>
      <c r="F58" s="42">
        <v>0.40501043841336115</v>
      </c>
      <c r="G58" s="42">
        <v>0.60061466567029076</v>
      </c>
      <c r="H58" s="42">
        <v>0.59866206795944521</v>
      </c>
      <c r="I58" s="42">
        <v>0.6992651215375919</v>
      </c>
      <c r="J58" s="42">
        <v>1.1051386216235479</v>
      </c>
      <c r="K58" s="42">
        <v>1.0765948424372531</v>
      </c>
      <c r="L58" s="42">
        <v>0.32439340051251703</v>
      </c>
    </row>
    <row r="60" spans="1:12" ht="15" thickBot="1" x14ac:dyDescent="0.35"/>
    <row r="61" spans="1:12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9516</v>
      </c>
      <c r="C63" s="14">
        <v>3070457</v>
      </c>
      <c r="D63" s="14">
        <v>3079973</v>
      </c>
      <c r="E63" s="14">
        <v>958</v>
      </c>
      <c r="F63" s="14">
        <v>95011</v>
      </c>
      <c r="G63" s="14">
        <v>95969</v>
      </c>
      <c r="H63" s="14">
        <v>5307</v>
      </c>
      <c r="I63" s="14">
        <v>70155</v>
      </c>
      <c r="J63" s="14">
        <v>75462</v>
      </c>
      <c r="K63" s="14">
        <v>3251404</v>
      </c>
      <c r="L63" s="25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26.969694545454544</v>
      </c>
      <c r="G7" s="26">
        <v>1.0765488948425987</v>
      </c>
      <c r="H7" s="41">
        <v>1.1241545445428716</v>
      </c>
      <c r="I7" s="28">
        <v>22.57480465116279</v>
      </c>
      <c r="J7" s="28">
        <v>32.568692143525737</v>
      </c>
      <c r="K7" s="28">
        <v>32.502097201301716</v>
      </c>
      <c r="L7" s="30">
        <v>13.003054597224725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3.8131865304755528</v>
      </c>
      <c r="H11" s="41">
        <v>3.8061758248370388</v>
      </c>
      <c r="I11" s="26">
        <v>0</v>
      </c>
      <c r="J11" s="28">
        <v>37.441547045241812</v>
      </c>
      <c r="K11" s="28">
        <v>37.192052775453284</v>
      </c>
      <c r="L11" s="30">
        <v>15.78498627500451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26.969694545454544</v>
      </c>
      <c r="G15" s="42">
        <v>4.8897354253181513</v>
      </c>
      <c r="H15" s="42">
        <v>4.9303303693799103</v>
      </c>
      <c r="I15" s="42">
        <v>22.57480465116279</v>
      </c>
      <c r="J15" s="42">
        <v>70.010239188767542</v>
      </c>
      <c r="K15" s="42">
        <v>69.694149976755</v>
      </c>
      <c r="L15" s="42">
        <v>28.788040872229235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805.46589069767435</v>
      </c>
      <c r="J21" s="28">
        <v>1441.7477690265209</v>
      </c>
      <c r="K21" s="28">
        <v>1437.5078618874945</v>
      </c>
      <c r="L21" s="30">
        <v>557.23182752207617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805.46589069767435</v>
      </c>
      <c r="J25" s="42">
        <v>1441.7477690265209</v>
      </c>
      <c r="K25" s="42">
        <v>1437.5078618874945</v>
      </c>
      <c r="L25" s="43">
        <v>557.23182752207617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0.18181818181818182</v>
      </c>
      <c r="G32" s="26">
        <v>0.34176155391828533</v>
      </c>
      <c r="H32" s="41">
        <v>0.99816145746281126</v>
      </c>
      <c r="I32" s="28">
        <v>0.83720930232558144</v>
      </c>
      <c r="J32" s="28">
        <v>0.92605304212168482</v>
      </c>
      <c r="K32" s="28">
        <v>0.92546102587943591</v>
      </c>
      <c r="L32" s="30">
        <v>0.48146813239622754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6.1118553248492968E-2</v>
      </c>
      <c r="H36" s="41">
        <v>0.47451111482533848</v>
      </c>
      <c r="I36" s="26">
        <v>0</v>
      </c>
      <c r="J36" s="28">
        <v>0.44290171606864276</v>
      </c>
      <c r="K36" s="28">
        <v>0.43995041066170776</v>
      </c>
      <c r="L36" s="30">
        <v>0.19246711119120563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0.18181818181818182</v>
      </c>
      <c r="G40" s="42">
        <v>0.4028801071667783</v>
      </c>
      <c r="H40" s="42">
        <v>1.4726725722881497</v>
      </c>
      <c r="I40" s="42">
        <v>0.83720930232558144</v>
      </c>
      <c r="J40" s="42">
        <v>1.3689547581903276</v>
      </c>
      <c r="K40" s="42">
        <v>1.3654114365411436</v>
      </c>
      <c r="L40" s="43">
        <v>0.67393524358743317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3.308875146247702</v>
      </c>
      <c r="I46" s="28">
        <v>1.6279069767441861</v>
      </c>
      <c r="J46" s="28">
        <v>3.077535101404056</v>
      </c>
      <c r="K46" s="28">
        <v>3.0678754067875409</v>
      </c>
      <c r="L46" s="30">
        <v>1.1892232834745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3.308875146247702</v>
      </c>
      <c r="I50" s="42">
        <v>1.6279069767441861</v>
      </c>
      <c r="J50" s="42">
        <v>3.077535101404056</v>
      </c>
      <c r="K50" s="42">
        <v>3.0678754067875409</v>
      </c>
      <c r="L50" s="43">
        <v>1.1892232834745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0.68687206965840586</v>
      </c>
      <c r="H56" s="41">
        <v>3.1129867959217785</v>
      </c>
      <c r="I56" s="28">
        <v>1.1627906976744187</v>
      </c>
      <c r="J56" s="28">
        <v>2.8978159126365055</v>
      </c>
      <c r="K56" s="28">
        <v>2.8862544552921121</v>
      </c>
      <c r="L56" s="30">
        <v>1.3652309725476062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0.68687206965840586</v>
      </c>
      <c r="H58" s="42">
        <v>3.1129867959217785</v>
      </c>
      <c r="I58" s="42">
        <v>1.1627906976744187</v>
      </c>
      <c r="J58" s="42">
        <v>2.8978159126365055</v>
      </c>
      <c r="K58" s="42">
        <v>2.8862544552921121</v>
      </c>
      <c r="L58" s="42">
        <v>1.3652309725476062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4209</v>
      </c>
      <c r="D63" s="14">
        <v>4211</v>
      </c>
      <c r="E63" s="14">
        <v>11</v>
      </c>
      <c r="F63" s="14">
        <v>5972</v>
      </c>
      <c r="G63" s="14">
        <v>5983</v>
      </c>
      <c r="H63" s="14">
        <v>43</v>
      </c>
      <c r="I63" s="14">
        <v>6410</v>
      </c>
      <c r="J63" s="14">
        <v>6453</v>
      </c>
      <c r="K63" s="14">
        <v>16647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topLeftCell="A1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33.105032830188676</v>
      </c>
      <c r="D7" s="26">
        <v>17.633208241269621</v>
      </c>
      <c r="E7" s="41">
        <v>17.647606448588277</v>
      </c>
      <c r="F7" s="26">
        <v>40.600020000000001</v>
      </c>
      <c r="G7" s="26">
        <v>32.000445732940186</v>
      </c>
      <c r="H7" s="41">
        <v>32.002256550852806</v>
      </c>
      <c r="I7" s="28">
        <v>53.233510531914881</v>
      </c>
      <c r="J7" s="28">
        <v>77.39125366276528</v>
      </c>
      <c r="K7" s="28">
        <v>77.287270886736721</v>
      </c>
      <c r="L7" s="30">
        <v>43.01392443716901</v>
      </c>
    </row>
    <row r="8" spans="1:12" x14ac:dyDescent="0.3">
      <c r="A8" s="2" t="s">
        <v>0</v>
      </c>
      <c r="B8" s="3" t="s">
        <v>18</v>
      </c>
      <c r="C8" s="26">
        <v>14.591509811320757</v>
      </c>
      <c r="D8" s="26">
        <v>0</v>
      </c>
      <c r="E8" s="41">
        <v>1.35789791403287E-2</v>
      </c>
      <c r="F8" s="26">
        <v>0</v>
      </c>
      <c r="G8" s="26">
        <v>0</v>
      </c>
      <c r="H8" s="41">
        <v>0</v>
      </c>
      <c r="I8" s="28">
        <v>0</v>
      </c>
      <c r="J8" s="28">
        <v>2.7390217448090319</v>
      </c>
      <c r="K8" s="28">
        <v>2.7272321052270074</v>
      </c>
      <c r="L8" s="30">
        <v>1.1377200808517907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0.36949698113207546</v>
      </c>
      <c r="D10" s="26">
        <v>0.54655324768449365</v>
      </c>
      <c r="E10" s="41">
        <v>0.54638847766540244</v>
      </c>
      <c r="F10" s="26">
        <v>0</v>
      </c>
      <c r="G10" s="26">
        <v>0</v>
      </c>
      <c r="H10" s="41">
        <v>0</v>
      </c>
      <c r="I10" s="28">
        <v>1.2007091489361701</v>
      </c>
      <c r="J10" s="28">
        <v>2.0995117537768175</v>
      </c>
      <c r="K10" s="28">
        <v>2.0956430153169863</v>
      </c>
      <c r="L10" s="30">
        <v>1.1638986938450151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10.334645007820875</v>
      </c>
      <c r="E11" s="41">
        <v>10.325027502107037</v>
      </c>
      <c r="F11" s="26">
        <v>0</v>
      </c>
      <c r="G11" s="26">
        <v>1.4485783319292334</v>
      </c>
      <c r="H11" s="41">
        <v>1.4482733038534428</v>
      </c>
      <c r="I11" s="26">
        <v>0</v>
      </c>
      <c r="J11" s="28">
        <v>30.056717782427729</v>
      </c>
      <c r="K11" s="28">
        <v>29.92734390274056</v>
      </c>
      <c r="L11" s="30">
        <v>18.049739185218922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1.2573226242991964</v>
      </c>
      <c r="E12" s="41">
        <v>1.2561525495153811</v>
      </c>
      <c r="F12" s="26">
        <v>0</v>
      </c>
      <c r="G12" s="26">
        <v>0</v>
      </c>
      <c r="H12" s="41">
        <v>0</v>
      </c>
      <c r="I12" s="26">
        <v>0</v>
      </c>
      <c r="J12" s="28">
        <v>1.4485781843684613</v>
      </c>
      <c r="K12" s="28">
        <v>1.4423430331753555</v>
      </c>
      <c r="L12" s="30">
        <v>1.2767144627910949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48.066039622641505</v>
      </c>
      <c r="D15" s="42">
        <v>29.771729121074184</v>
      </c>
      <c r="E15" s="42">
        <v>29.788753957016429</v>
      </c>
      <c r="F15" s="42">
        <v>40.600020000000001</v>
      </c>
      <c r="G15" s="42">
        <v>33.44902406486942</v>
      </c>
      <c r="H15" s="42">
        <v>33.450529854706247</v>
      </c>
      <c r="I15" s="42">
        <v>54.434219680851051</v>
      </c>
      <c r="J15" s="42">
        <v>113.73508312814732</v>
      </c>
      <c r="K15" s="42">
        <v>113.47983294319663</v>
      </c>
      <c r="L15" s="42">
        <v>64.641996859875832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1.9976871298265346E-4</v>
      </c>
      <c r="E20" s="41">
        <v>1.9958280657395703E-4</v>
      </c>
      <c r="F20" s="26">
        <v>17.05002</v>
      </c>
      <c r="G20" s="26">
        <v>4.4145183866891324</v>
      </c>
      <c r="H20" s="41">
        <v>4.4171790524320906</v>
      </c>
      <c r="I20" s="28">
        <v>1.6047874468085106</v>
      </c>
      <c r="J20" s="28">
        <v>1.9002448830738807</v>
      </c>
      <c r="K20" s="28">
        <v>1.898973138264991</v>
      </c>
      <c r="L20" s="30">
        <v>0.98625898878323759</v>
      </c>
    </row>
    <row r="21" spans="1:12" x14ac:dyDescent="0.3">
      <c r="A21" s="2" t="s">
        <v>0</v>
      </c>
      <c r="B21" s="3" t="s">
        <v>11</v>
      </c>
      <c r="C21" s="26">
        <v>11.36100679245283</v>
      </c>
      <c r="D21" s="26">
        <v>4.7202932673684943</v>
      </c>
      <c r="E21" s="41">
        <v>4.7264731700379263</v>
      </c>
      <c r="F21" s="26">
        <v>0</v>
      </c>
      <c r="G21" s="26">
        <v>0</v>
      </c>
      <c r="H21" s="41">
        <v>0</v>
      </c>
      <c r="I21" s="28">
        <v>25.993085106382981</v>
      </c>
      <c r="J21" s="28">
        <v>99.591985712708976</v>
      </c>
      <c r="K21" s="28">
        <v>99.275192129954007</v>
      </c>
      <c r="L21" s="30">
        <v>43.701955499629911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2.0534985954058946</v>
      </c>
      <c r="E23" s="41">
        <v>2.0515875927096503</v>
      </c>
      <c r="F23" s="26">
        <v>0</v>
      </c>
      <c r="G23" s="26">
        <v>0</v>
      </c>
      <c r="H23" s="41">
        <v>0</v>
      </c>
      <c r="I23" s="26">
        <v>0</v>
      </c>
      <c r="J23" s="28">
        <v>33.299079076088212</v>
      </c>
      <c r="K23" s="28">
        <v>33.155749019850269</v>
      </c>
      <c r="L23" s="30">
        <v>14.851161215054375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11.36100679245283</v>
      </c>
      <c r="D25" s="42">
        <v>6.7739916314873714</v>
      </c>
      <c r="E25" s="42">
        <v>6.7782603455541501</v>
      </c>
      <c r="F25" s="42">
        <v>17.05002</v>
      </c>
      <c r="G25" s="42">
        <v>4.4145183866891324</v>
      </c>
      <c r="H25" s="42">
        <v>4.4171790524320906</v>
      </c>
      <c r="I25" s="42">
        <v>27.597872553191493</v>
      </c>
      <c r="J25" s="42">
        <v>134.79130967187106</v>
      </c>
      <c r="K25" s="42">
        <v>134.32991428806926</v>
      </c>
      <c r="L25" s="43">
        <v>59.53937570346752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0.49056603773584906</v>
      </c>
      <c r="D32" s="26">
        <v>0.55876201690715122</v>
      </c>
      <c r="E32" s="41">
        <v>0.55869855316757977</v>
      </c>
      <c r="F32" s="26">
        <v>3</v>
      </c>
      <c r="G32" s="26">
        <v>2.7352569502948612</v>
      </c>
      <c r="H32" s="41">
        <v>21.546220256896188</v>
      </c>
      <c r="I32" s="28">
        <v>1.2819148936170213</v>
      </c>
      <c r="J32" s="28">
        <v>2.3473062153648048</v>
      </c>
      <c r="K32" s="28">
        <v>2.3427204249376103</v>
      </c>
      <c r="L32" s="30">
        <v>1.3962307122928885</v>
      </c>
    </row>
    <row r="33" spans="1:12" x14ac:dyDescent="0.3">
      <c r="A33" s="2" t="s">
        <v>0</v>
      </c>
      <c r="B33" s="3" t="s">
        <v>18</v>
      </c>
      <c r="C33" s="26">
        <v>5.6603773584905662E-2</v>
      </c>
      <c r="D33" s="26">
        <v>0</v>
      </c>
      <c r="E33" s="41">
        <v>5.2675937631689846E-5</v>
      </c>
      <c r="F33" s="26">
        <v>0</v>
      </c>
      <c r="G33" s="26">
        <v>0</v>
      </c>
      <c r="H33" s="41">
        <v>9.4546220256896185E-2</v>
      </c>
      <c r="I33" s="28">
        <v>0</v>
      </c>
      <c r="J33" s="28">
        <v>1.0324449860884361E-2</v>
      </c>
      <c r="K33" s="28">
        <v>1.0280010073951965E-2</v>
      </c>
      <c r="L33" s="30">
        <v>4.2893203514965169E-3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1.8867924528301886E-2</v>
      </c>
      <c r="D35" s="26">
        <v>2.7909102093182658E-2</v>
      </c>
      <c r="E35" s="41">
        <v>2.7900688298918386E-2</v>
      </c>
      <c r="F35" s="26">
        <v>0</v>
      </c>
      <c r="G35" s="26">
        <v>0</v>
      </c>
      <c r="H35" s="41">
        <v>0.62286797220467471</v>
      </c>
      <c r="I35" s="28">
        <v>4.7872340425531915E-2</v>
      </c>
      <c r="J35" s="28">
        <v>6.781025086803559E-2</v>
      </c>
      <c r="K35" s="28">
        <v>6.7724431623051029E-2</v>
      </c>
      <c r="L35" s="30">
        <v>4.3149423978439523E-2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0.1712156628411747</v>
      </c>
      <c r="E36" s="41">
        <v>0.17105632813597416</v>
      </c>
      <c r="F36" s="26">
        <v>0</v>
      </c>
      <c r="G36" s="26">
        <v>3.4119629317607411E-2</v>
      </c>
      <c r="H36" s="41">
        <v>2.4525163192250998</v>
      </c>
      <c r="I36" s="26">
        <v>0</v>
      </c>
      <c r="J36" s="28">
        <v>0.26781484973211617</v>
      </c>
      <c r="K36" s="28">
        <v>0.26666208759759141</v>
      </c>
      <c r="L36" s="30">
        <v>0.20451137808650763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8.3481256261094226E-3</v>
      </c>
      <c r="E37" s="41">
        <v>8.3403567916842253E-3</v>
      </c>
      <c r="F37" s="26">
        <v>0</v>
      </c>
      <c r="G37" s="26">
        <v>0</v>
      </c>
      <c r="H37" s="41">
        <v>2.926931985681196E-2</v>
      </c>
      <c r="I37" s="26">
        <v>0</v>
      </c>
      <c r="J37" s="28">
        <v>3.1962105359976084E-3</v>
      </c>
      <c r="K37" s="28">
        <v>3.1824530073036152E-3</v>
      </c>
      <c r="L37" s="30">
        <v>5.8266431323426146E-3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0.56603773584905659</v>
      </c>
      <c r="D40" s="42">
        <v>0.76623490746761802</v>
      </c>
      <c r="E40" s="42">
        <v>0.76604860233178818</v>
      </c>
      <c r="F40" s="42">
        <v>3</v>
      </c>
      <c r="G40" s="42">
        <v>2.7693765796124685</v>
      </c>
      <c r="H40" s="42">
        <v>24.745420088439669</v>
      </c>
      <c r="I40" s="42">
        <v>1.3297872340425532</v>
      </c>
      <c r="J40" s="42">
        <v>2.6964519763618382</v>
      </c>
      <c r="K40" s="42">
        <v>2.6905694072395088</v>
      </c>
      <c r="L40" s="43">
        <v>1.6540074778416747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3.51500026362502E-5</v>
      </c>
      <c r="E45" s="41">
        <v>3.5117291754459895E-5</v>
      </c>
      <c r="F45" s="26">
        <v>3</v>
      </c>
      <c r="G45" s="26">
        <v>0.77674810446503795</v>
      </c>
      <c r="H45" s="41">
        <v>3.1431880395872813</v>
      </c>
      <c r="I45" s="28">
        <v>0.28723404255319152</v>
      </c>
      <c r="J45" s="28">
        <v>0.34199452735174413</v>
      </c>
      <c r="K45" s="28">
        <v>0.34175882043180622</v>
      </c>
      <c r="L45" s="30">
        <v>0.17669722332934767</v>
      </c>
    </row>
    <row r="46" spans="1:12" x14ac:dyDescent="0.3">
      <c r="A46" s="2" t="s">
        <v>0</v>
      </c>
      <c r="B46" s="3" t="s">
        <v>11</v>
      </c>
      <c r="C46" s="26">
        <v>5.6603773584905662E-2</v>
      </c>
      <c r="D46" s="26">
        <v>1.943795145784636E-2</v>
      </c>
      <c r="E46" s="41">
        <v>1.9472538277848013E-2</v>
      </c>
      <c r="F46" s="26">
        <v>0</v>
      </c>
      <c r="G46" s="26">
        <v>0</v>
      </c>
      <c r="H46" s="41">
        <v>1.998104864181933</v>
      </c>
      <c r="I46" s="28">
        <v>5.3191489361702128E-2</v>
      </c>
      <c r="J46" s="28">
        <v>0.21796316309871461</v>
      </c>
      <c r="K46" s="28">
        <v>0.21725393227556838</v>
      </c>
      <c r="L46" s="30">
        <v>0.10057127673707984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1.664352624826447E-2</v>
      </c>
      <c r="E48" s="41">
        <v>1.6628037645736761E-2</v>
      </c>
      <c r="F48" s="26">
        <v>0</v>
      </c>
      <c r="G48" s="26">
        <v>0</v>
      </c>
      <c r="H48" s="41">
        <v>0.62918509159823122</v>
      </c>
      <c r="I48" s="28">
        <v>0</v>
      </c>
      <c r="J48" s="28">
        <v>6.870702936374716E-2</v>
      </c>
      <c r="K48" s="28">
        <v>6.8411291984339581E-2</v>
      </c>
      <c r="L48" s="30">
        <v>3.7341760139687603E-2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5.6603773584905662E-2</v>
      </c>
      <c r="D50" s="42">
        <v>3.611662770874708E-2</v>
      </c>
      <c r="E50" s="42">
        <v>3.6135693215339229E-2</v>
      </c>
      <c r="F50" s="42">
        <v>3</v>
      </c>
      <c r="G50" s="42">
        <v>0.77674810446503795</v>
      </c>
      <c r="H50" s="42">
        <v>5.770477995367445</v>
      </c>
      <c r="I50" s="42">
        <v>0.34042553191489366</v>
      </c>
      <c r="J50" s="42">
        <v>0.62866471981420591</v>
      </c>
      <c r="K50" s="42">
        <v>0.6274240446917142</v>
      </c>
      <c r="L50" s="43">
        <v>0.3146102602061151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1.9332501449937609E-4</v>
      </c>
      <c r="E55" s="41">
        <v>1.9314510464952942E-4</v>
      </c>
      <c r="F55" s="26">
        <v>0</v>
      </c>
      <c r="G55" s="26">
        <v>0.97872788542544231</v>
      </c>
      <c r="H55" s="41">
        <v>5.2364708359654664</v>
      </c>
      <c r="I55" s="28">
        <v>0.34574468085106386</v>
      </c>
      <c r="J55" s="28">
        <v>0.57032812895214879</v>
      </c>
      <c r="K55" s="28">
        <v>0.56936144881745543</v>
      </c>
      <c r="L55" s="30">
        <v>0.28019131127939417</v>
      </c>
    </row>
    <row r="56" spans="1:12" x14ac:dyDescent="0.3">
      <c r="A56" s="51" t="s">
        <v>0</v>
      </c>
      <c r="B56" s="52"/>
      <c r="C56" s="26">
        <v>0.11320754716981132</v>
      </c>
      <c r="D56" s="26">
        <v>3.3177560238317017</v>
      </c>
      <c r="E56" s="41">
        <v>3.3149318724539962</v>
      </c>
      <c r="F56" s="26">
        <v>12</v>
      </c>
      <c r="G56" s="26">
        <v>6.9734625105307497</v>
      </c>
      <c r="H56" s="41">
        <v>36.283428090124239</v>
      </c>
      <c r="I56" s="28">
        <v>2.7234042553191489</v>
      </c>
      <c r="J56" s="28">
        <v>3.9503782565706271</v>
      </c>
      <c r="K56" s="28">
        <v>3.9450969617876686</v>
      </c>
      <c r="L56" s="30">
        <v>1.8640987682438459</v>
      </c>
    </row>
    <row r="57" spans="1:12" x14ac:dyDescent="0.3">
      <c r="A57" s="51" t="s">
        <v>1</v>
      </c>
      <c r="B57" s="52"/>
      <c r="C57" s="26">
        <v>0</v>
      </c>
      <c r="D57" s="26">
        <v>1.2126750909506319E-3</v>
      </c>
      <c r="E57" s="41">
        <v>1.2115465655288663E-3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0.11320754716981132</v>
      </c>
      <c r="D58" s="42">
        <v>3.3191620239371513</v>
      </c>
      <c r="E58" s="42">
        <v>3.3163365641241747</v>
      </c>
      <c r="F58" s="42">
        <v>12</v>
      </c>
      <c r="G58" s="42">
        <v>7.9521903959561921</v>
      </c>
      <c r="H58" s="42">
        <v>41.519898926089709</v>
      </c>
      <c r="I58" s="42">
        <v>3.0691489361702127</v>
      </c>
      <c r="J58" s="42">
        <v>4.520706385522776</v>
      </c>
      <c r="K58" s="42">
        <v>4.5144584106051244</v>
      </c>
      <c r="L58" s="42">
        <v>2.1442900795232402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53</v>
      </c>
      <c r="C63" s="14">
        <v>56899</v>
      </c>
      <c r="D63" s="14">
        <v>56952</v>
      </c>
      <c r="E63" s="14">
        <v>1</v>
      </c>
      <c r="F63" s="14">
        <v>4748</v>
      </c>
      <c r="G63" s="14">
        <v>4749</v>
      </c>
      <c r="H63" s="14">
        <v>188</v>
      </c>
      <c r="I63" s="14">
        <v>43489</v>
      </c>
      <c r="J63" s="14">
        <v>43677</v>
      </c>
      <c r="K63" s="14">
        <v>105378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26.207164615384613</v>
      </c>
      <c r="D7" s="26">
        <v>27.880975690398586</v>
      </c>
      <c r="E7" s="41">
        <v>27.879687273411207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27.879687273411207</v>
      </c>
    </row>
    <row r="8" spans="1:12" x14ac:dyDescent="0.3">
      <c r="A8" s="2" t="s">
        <v>0</v>
      </c>
      <c r="B8" s="3" t="s">
        <v>18</v>
      </c>
      <c r="C8" s="26">
        <v>8.8084343891402725E-2</v>
      </c>
      <c r="D8" s="26">
        <v>1.5636574448995242</v>
      </c>
      <c r="E8" s="41">
        <v>1.5625216217006961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1.5625216217006961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8.9480961559509922</v>
      </c>
      <c r="E11" s="41">
        <v>8.9412083540573875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8.9412083540573875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0.56731622991791142</v>
      </c>
      <c r="E12" s="41">
        <v>0.56687953794069079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0.56687953794069079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2.8739745891210764E-4</v>
      </c>
      <c r="E14" s="41">
        <v>2.8717623456145114E-4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2.8717623456145114E-4</v>
      </c>
    </row>
    <row r="15" spans="1:12" ht="15" thickBot="1" x14ac:dyDescent="0.35">
      <c r="A15" s="53" t="s">
        <v>5</v>
      </c>
      <c r="B15" s="54"/>
      <c r="C15" s="42">
        <v>26.295248959276016</v>
      </c>
      <c r="D15" s="42">
        <v>38.960332918625923</v>
      </c>
      <c r="E15" s="42">
        <v>38.950583963344549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38.950583963344549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103.80211167420812</v>
      </c>
      <c r="D21" s="26">
        <v>6.9662228759956077</v>
      </c>
      <c r="E21" s="41">
        <v>7.0407623541827773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7.0407623541827773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0.55322312661867989</v>
      </c>
      <c r="E23" s="41">
        <v>0.55279728281540619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0.55279728281540619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103.80211167420812</v>
      </c>
      <c r="D25" s="42">
        <v>7.5194460026142877</v>
      </c>
      <c r="E25" s="42">
        <v>7.593559636998183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7.593559636998183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0.47511312217194568</v>
      </c>
      <c r="D32" s="26">
        <v>0.57685483730414622</v>
      </c>
      <c r="E32" s="41">
        <v>0.57677652156346437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0.57677652156346437</v>
      </c>
    </row>
    <row r="33" spans="1:12" x14ac:dyDescent="0.3">
      <c r="A33" s="2" t="s">
        <v>0</v>
      </c>
      <c r="B33" s="3" t="s">
        <v>18</v>
      </c>
      <c r="C33" s="26">
        <v>4.5248868778280547E-3</v>
      </c>
      <c r="D33" s="26">
        <v>8.0324868849887585E-2</v>
      </c>
      <c r="E33" s="41">
        <v>8.026652177244642E-2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8.026652177244642E-2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8.6599159942137099E-2</v>
      </c>
      <c r="E36" s="41">
        <v>8.6532500191566872E-2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8.6532500191566872E-2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2.7781166669571429E-3</v>
      </c>
      <c r="E37" s="41">
        <v>2.7759782101384159E-3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2.7759782101384159E-3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3.4857172734719488E-6</v>
      </c>
      <c r="E39" s="41">
        <v>3.4830341407006471E-6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3.4830341407006471E-6</v>
      </c>
    </row>
    <row r="40" spans="1:12" ht="15" thickBot="1" x14ac:dyDescent="0.35">
      <c r="A40" s="53" t="s">
        <v>5</v>
      </c>
      <c r="B40" s="54"/>
      <c r="C40" s="42">
        <v>0.47963800904977372</v>
      </c>
      <c r="D40" s="42">
        <v>0.74656046848040147</v>
      </c>
      <c r="E40" s="42">
        <v>0.74635500477175676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0.74635500477175676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0.44796380090497739</v>
      </c>
      <c r="D46" s="26">
        <v>2.7296651968558829E-2</v>
      </c>
      <c r="E46" s="41">
        <v>2.7620460735756133E-2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2.7620460735756133E-2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5.0647471983547411E-3</v>
      </c>
      <c r="E48" s="41">
        <v>5.0608486064380401E-3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5.0608486064380401E-3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0.44796380090497739</v>
      </c>
      <c r="D50" s="42">
        <v>3.2361399166913572E-2</v>
      </c>
      <c r="E50" s="42">
        <v>3.2681309342194174E-2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3.2681309342194174E-2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4.5248868778280542E-2</v>
      </c>
      <c r="D56" s="26">
        <v>0.16662077138923262</v>
      </c>
      <c r="E56" s="41">
        <v>0.16652734530103863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0.16652734530103863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4.5248868778280542E-2</v>
      </c>
      <c r="D58" s="42">
        <v>0.16662077138923262</v>
      </c>
      <c r="E58" s="42">
        <v>0.16652734530103863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0.16652734530103863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221</v>
      </c>
      <c r="C63" s="14">
        <v>286885</v>
      </c>
      <c r="D63" s="14">
        <v>287106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287106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100.59256875000001</v>
      </c>
      <c r="H7" s="41">
        <v>100.59256875000001</v>
      </c>
      <c r="I7" s="28">
        <v>49.26905142857143</v>
      </c>
      <c r="J7" s="28">
        <v>81.95163571358988</v>
      </c>
      <c r="K7" s="28">
        <v>81.840578388349527</v>
      </c>
      <c r="L7" s="30">
        <v>84.941543704516945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0</v>
      </c>
      <c r="H11" s="41">
        <v>0</v>
      </c>
      <c r="I11" s="26">
        <v>0</v>
      </c>
      <c r="J11" s="28">
        <v>60.523526551388201</v>
      </c>
      <c r="K11" s="28">
        <v>60.317864082524267</v>
      </c>
      <c r="L11" s="30">
        <v>38.975784193851936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100.59256875000001</v>
      </c>
      <c r="H15" s="42">
        <v>100.59256875000001</v>
      </c>
      <c r="I15" s="42">
        <v>49.26905142857143</v>
      </c>
      <c r="J15" s="42">
        <v>142.47516226497808</v>
      </c>
      <c r="K15" s="42">
        <v>142.15844247087381</v>
      </c>
      <c r="L15" s="42">
        <v>123.91732789836888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72.204010836614174</v>
      </c>
      <c r="H21" s="41">
        <v>72.204010836614174</v>
      </c>
      <c r="I21" s="28">
        <v>401.68690285714291</v>
      </c>
      <c r="J21" s="28">
        <v>757.67529625426198</v>
      </c>
      <c r="K21" s="28">
        <v>756.46562695631076</v>
      </c>
      <c r="L21" s="30">
        <v>511.8188414491845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14.498599610326352</v>
      </c>
      <c r="K23" s="28">
        <v>14.449332524271846</v>
      </c>
      <c r="L23" s="30">
        <v>9.3367707026348814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72.204010836614174</v>
      </c>
      <c r="H25" s="42">
        <v>72.204010836614174</v>
      </c>
      <c r="I25" s="42">
        <v>401.68690285714291</v>
      </c>
      <c r="J25" s="42">
        <v>772.1738958645883</v>
      </c>
      <c r="K25" s="42">
        <v>770.91495948058264</v>
      </c>
      <c r="L25" s="43">
        <v>521.15561215181935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5.0275590551181102</v>
      </c>
      <c r="H32" s="41">
        <v>7.8065944881889759</v>
      </c>
      <c r="I32" s="28">
        <v>2.2857142857142856</v>
      </c>
      <c r="J32" s="28">
        <v>3.8555772040915732</v>
      </c>
      <c r="K32" s="28">
        <v>3.8502427184466019</v>
      </c>
      <c r="L32" s="30">
        <v>4.0901819322459225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</v>
      </c>
      <c r="H36" s="41">
        <v>0.84596456692913391</v>
      </c>
      <c r="I36" s="26">
        <v>0</v>
      </c>
      <c r="J36" s="28">
        <v>0.41865562591329764</v>
      </c>
      <c r="K36" s="28">
        <v>0.41723300970873789</v>
      </c>
      <c r="L36" s="30">
        <v>0.26960476787954829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5.0275590551181102</v>
      </c>
      <c r="H40" s="42">
        <v>8.6525590551181093</v>
      </c>
      <c r="I40" s="42">
        <v>2.2857142857142856</v>
      </c>
      <c r="J40" s="42">
        <v>4.2742328300048706</v>
      </c>
      <c r="K40" s="42">
        <v>4.2674757281553397</v>
      </c>
      <c r="L40" s="43">
        <v>4.3597867001254711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0.15748031496062992</v>
      </c>
      <c r="H46" s="41">
        <v>2.9862204724409449</v>
      </c>
      <c r="I46" s="28">
        <v>0.7857142857142857</v>
      </c>
      <c r="J46" s="28">
        <v>1.4751583049196297</v>
      </c>
      <c r="K46" s="28">
        <v>1.4728155339805826</v>
      </c>
      <c r="L46" s="30">
        <v>1.0018820577164367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6.25E-2</v>
      </c>
      <c r="I48" s="28">
        <v>0</v>
      </c>
      <c r="J48" s="28">
        <v>3.0930345835362884E-2</v>
      </c>
      <c r="K48" s="28">
        <v>3.0825242718446604E-2</v>
      </c>
      <c r="L48" s="30">
        <v>1.991844416562108E-2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0.15748031496062992</v>
      </c>
      <c r="H50" s="42">
        <v>3.0487204724409449</v>
      </c>
      <c r="I50" s="42">
        <v>0.7857142857142857</v>
      </c>
      <c r="J50" s="42">
        <v>1.5060886507549927</v>
      </c>
      <c r="K50" s="42">
        <v>1.5036407766990292</v>
      </c>
      <c r="L50" s="43">
        <v>1.0218005018820577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4.0295275590551185</v>
      </c>
      <c r="H56" s="41">
        <v>6.6028543307086611</v>
      </c>
      <c r="I56" s="28">
        <v>2.0714285714285716</v>
      </c>
      <c r="J56" s="28">
        <v>3.2605942523136875</v>
      </c>
      <c r="K56" s="28">
        <v>3.2565533980582524</v>
      </c>
      <c r="L56" s="30">
        <v>3.388488080301129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4.0295275590551185</v>
      </c>
      <c r="H58" s="42">
        <v>6.6028543307086611</v>
      </c>
      <c r="I58" s="42">
        <v>2.0714285714285716</v>
      </c>
      <c r="J58" s="42">
        <v>3.2605942523136875</v>
      </c>
      <c r="K58" s="42">
        <v>3.2565533980582524</v>
      </c>
      <c r="L58" s="42">
        <v>3.388488080301129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224</v>
      </c>
      <c r="D63" s="14">
        <v>224</v>
      </c>
      <c r="E63" s="14">
        <v>0</v>
      </c>
      <c r="F63" s="14">
        <v>2032</v>
      </c>
      <c r="G63" s="14">
        <v>2032</v>
      </c>
      <c r="H63" s="14">
        <v>14</v>
      </c>
      <c r="I63" s="14">
        <v>4106</v>
      </c>
      <c r="J63" s="14">
        <v>4120</v>
      </c>
      <c r="K63" s="14">
        <v>6376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2.202446073298429E-2</v>
      </c>
      <c r="E7" s="41">
        <v>2.2001422594142259E-2</v>
      </c>
      <c r="F7" s="26">
        <v>11.363339999999999</v>
      </c>
      <c r="G7" s="26">
        <v>22.348278033149171</v>
      </c>
      <c r="H7" s="41">
        <v>22.333126394482761</v>
      </c>
      <c r="I7" s="28">
        <v>22.571605555555557</v>
      </c>
      <c r="J7" s="28">
        <v>48.003851372215614</v>
      </c>
      <c r="K7" s="28">
        <v>47.926248316663845</v>
      </c>
      <c r="L7" s="30">
        <v>41.706142068408298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5.0977319371727753E-2</v>
      </c>
      <c r="E11" s="41">
        <v>5.0923995815899584E-2</v>
      </c>
      <c r="F11" s="26">
        <v>0</v>
      </c>
      <c r="G11" s="26">
        <v>3.5436556243093924</v>
      </c>
      <c r="H11" s="41">
        <v>3.5387678234482758</v>
      </c>
      <c r="I11" s="26">
        <v>0</v>
      </c>
      <c r="J11" s="28">
        <v>36.122355412344845</v>
      </c>
      <c r="K11" s="28">
        <v>36.012132934395666</v>
      </c>
      <c r="L11" s="30">
        <v>29.185000145434962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7.4387384751381207</v>
      </c>
      <c r="H12" s="41">
        <v>7.4284781462068956</v>
      </c>
      <c r="I12" s="26">
        <v>0</v>
      </c>
      <c r="J12" s="28">
        <v>0</v>
      </c>
      <c r="K12" s="28">
        <v>0</v>
      </c>
      <c r="L12" s="30">
        <v>1.2087365688122811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7.3001780104712047E-2</v>
      </c>
      <c r="E15" s="42">
        <v>7.292541841004184E-2</v>
      </c>
      <c r="F15" s="42">
        <v>11.363339999999999</v>
      </c>
      <c r="G15" s="42">
        <v>33.330672132596682</v>
      </c>
      <c r="H15" s="42">
        <v>33.300372364137928</v>
      </c>
      <c r="I15" s="42">
        <v>22.571605555555557</v>
      </c>
      <c r="J15" s="42">
        <v>84.126206784560452</v>
      </c>
      <c r="K15" s="42">
        <v>83.938381251059511</v>
      </c>
      <c r="L15" s="42">
        <v>72.099878782655551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2.5107504502617801</v>
      </c>
      <c r="E21" s="41">
        <v>2.508124142259414</v>
      </c>
      <c r="F21" s="26">
        <v>0</v>
      </c>
      <c r="G21" s="26">
        <v>72.133540508287297</v>
      </c>
      <c r="H21" s="41">
        <v>72.034045969655168</v>
      </c>
      <c r="I21" s="28">
        <v>214.26234555555558</v>
      </c>
      <c r="J21" s="28">
        <v>489.87250653630332</v>
      </c>
      <c r="K21" s="28">
        <v>489.03151943719263</v>
      </c>
      <c r="L21" s="30">
        <v>400.3012830056557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33.983199187213053</v>
      </c>
      <c r="K23" s="28">
        <v>33.87950405492456</v>
      </c>
      <c r="L23" s="30">
        <v>26.912899868031236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2.5107504502617801</v>
      </c>
      <c r="E25" s="42">
        <v>2.508124142259414</v>
      </c>
      <c r="F25" s="42">
        <v>0</v>
      </c>
      <c r="G25" s="42">
        <v>72.133540508287297</v>
      </c>
      <c r="H25" s="42">
        <v>72.034045969655168</v>
      </c>
      <c r="I25" s="42">
        <v>214.26234555555558</v>
      </c>
      <c r="J25" s="42">
        <v>523.85570572351639</v>
      </c>
      <c r="K25" s="42">
        <v>522.91102349211724</v>
      </c>
      <c r="L25" s="43">
        <v>427.21418287368692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2.0942408376963353E-3</v>
      </c>
      <c r="E32" s="41">
        <v>2.0920502092050207E-3</v>
      </c>
      <c r="F32" s="26">
        <v>1</v>
      </c>
      <c r="G32" s="26">
        <v>1.8513812154696132</v>
      </c>
      <c r="H32" s="41">
        <v>3.1997241379310344</v>
      </c>
      <c r="I32" s="28">
        <v>0.37037037037037035</v>
      </c>
      <c r="J32" s="28">
        <v>0.6562942810179675</v>
      </c>
      <c r="K32" s="28">
        <v>0.65542182290783746</v>
      </c>
      <c r="L32" s="30">
        <v>0.82179728880509917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1.0471204188481676E-3</v>
      </c>
      <c r="E36" s="41">
        <v>1.0460251046025104E-3</v>
      </c>
      <c r="F36" s="26">
        <v>0</v>
      </c>
      <c r="G36" s="26">
        <v>5.1381215469613259E-2</v>
      </c>
      <c r="H36" s="41">
        <v>1.2477241379310344</v>
      </c>
      <c r="I36" s="26">
        <v>0</v>
      </c>
      <c r="J36" s="28">
        <v>0.25636229666156551</v>
      </c>
      <c r="K36" s="28">
        <v>0.25558004181499688</v>
      </c>
      <c r="L36" s="30">
        <v>0.21141933746296795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2.5966850828729283E-2</v>
      </c>
      <c r="H37" s="41">
        <v>0</v>
      </c>
      <c r="I37" s="26">
        <v>0</v>
      </c>
      <c r="J37" s="28">
        <v>0</v>
      </c>
      <c r="K37" s="28">
        <v>0</v>
      </c>
      <c r="L37" s="30">
        <v>4.2194092827004216E-3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3.1413612565445032E-3</v>
      </c>
      <c r="E40" s="42">
        <v>3.1380753138075309E-3</v>
      </c>
      <c r="F40" s="42">
        <v>1</v>
      </c>
      <c r="G40" s="42">
        <v>1.9287292817679556</v>
      </c>
      <c r="H40" s="42">
        <v>4.4474482758620688</v>
      </c>
      <c r="I40" s="42">
        <v>0.37037037037037035</v>
      </c>
      <c r="J40" s="42">
        <v>0.91265657767953301</v>
      </c>
      <c r="K40" s="42">
        <v>0.9110018647228344</v>
      </c>
      <c r="L40" s="43">
        <v>1.0374360355507675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5.235602094240838E-3</v>
      </c>
      <c r="E46" s="41">
        <v>5.2301255230125521E-3</v>
      </c>
      <c r="F46" s="26">
        <v>0</v>
      </c>
      <c r="G46" s="26">
        <v>0.16933701657458564</v>
      </c>
      <c r="H46" s="41">
        <v>5.070620689655172</v>
      </c>
      <c r="I46" s="28">
        <v>0.46296296296296297</v>
      </c>
      <c r="J46" s="28">
        <v>1.0404126282378281</v>
      </c>
      <c r="K46" s="28">
        <v>1.0386506187489406</v>
      </c>
      <c r="L46" s="30">
        <v>0.85281443576622673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0.34372413793103446</v>
      </c>
      <c r="I48" s="28">
        <v>0</v>
      </c>
      <c r="J48" s="28">
        <v>7.0622909935951939E-2</v>
      </c>
      <c r="K48" s="28">
        <v>7.0407413685935463E-2</v>
      </c>
      <c r="L48" s="30">
        <v>5.5929616662177932E-2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5.235602094240838E-3</v>
      </c>
      <c r="E50" s="42">
        <v>5.2301255230125521E-3</v>
      </c>
      <c r="F50" s="42">
        <v>0</v>
      </c>
      <c r="G50" s="42">
        <v>0.16933701657458564</v>
      </c>
      <c r="H50" s="42">
        <v>5.4143448275862065</v>
      </c>
      <c r="I50" s="42">
        <v>0.46296296296296297</v>
      </c>
      <c r="J50" s="42">
        <v>1.11103553817378</v>
      </c>
      <c r="K50" s="42">
        <v>1.109058032434876</v>
      </c>
      <c r="L50" s="43">
        <v>0.90874405242840461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0.66400000000000003</v>
      </c>
      <c r="I56" s="28">
        <v>9.2592592592592587E-2</v>
      </c>
      <c r="J56" s="28">
        <v>0.13614464660205181</v>
      </c>
      <c r="K56" s="28">
        <v>0.13601175340453184</v>
      </c>
      <c r="L56" s="30">
        <v>0.10804381003680762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0.66400000000000003</v>
      </c>
      <c r="I58" s="42">
        <v>9.2592592592592587E-2</v>
      </c>
      <c r="J58" s="42">
        <v>0.13614464660205181</v>
      </c>
      <c r="K58" s="42">
        <v>0.13601175340453184</v>
      </c>
      <c r="L58" s="42">
        <v>0.10804381003680762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955</v>
      </c>
      <c r="D63" s="14">
        <v>956</v>
      </c>
      <c r="E63" s="14">
        <v>5</v>
      </c>
      <c r="F63" s="14">
        <v>3620</v>
      </c>
      <c r="G63" s="14">
        <v>3625</v>
      </c>
      <c r="H63" s="14">
        <v>54</v>
      </c>
      <c r="I63" s="14">
        <v>17643</v>
      </c>
      <c r="J63" s="14">
        <v>17697</v>
      </c>
      <c r="K63" s="14">
        <v>22278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N63"/>
  <sheetViews>
    <sheetView showGridLines="0" zoomScale="85" zoomScaleNormal="85" workbookViewId="0">
      <selection activeCell="E78" sqref="E78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3" width="8.88671875" style="4" customWidth="1"/>
    <col min="16384" max="16384" width="8.88671875" style="4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N2" s="6"/>
    </row>
    <row r="3" spans="1:14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4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4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4" x14ac:dyDescent="0.3">
      <c r="A7" s="2" t="s">
        <v>0</v>
      </c>
      <c r="B7" s="3" t="s">
        <v>11</v>
      </c>
      <c r="C7" s="26">
        <v>31.331548928571429</v>
      </c>
      <c r="D7" s="26">
        <v>16.10822401271534</v>
      </c>
      <c r="E7" s="41">
        <v>16.121898462056684</v>
      </c>
      <c r="F7" s="26">
        <v>23.18137411764706</v>
      </c>
      <c r="G7" s="26">
        <v>27.099446159296356</v>
      </c>
      <c r="H7" s="41">
        <v>27.095382017206664</v>
      </c>
      <c r="I7" s="28">
        <v>43.101170568561869</v>
      </c>
      <c r="J7" s="28">
        <v>66.406025474263075</v>
      </c>
      <c r="K7" s="28">
        <v>66.309174297468914</v>
      </c>
      <c r="L7" s="30">
        <v>41.279142381353715</v>
      </c>
    </row>
    <row r="8" spans="1:14" x14ac:dyDescent="0.3">
      <c r="A8" s="2" t="s">
        <v>0</v>
      </c>
      <c r="B8" s="3" t="s">
        <v>18</v>
      </c>
      <c r="C8" s="26">
        <v>13.809821785714286</v>
      </c>
      <c r="D8" s="26">
        <v>0</v>
      </c>
      <c r="E8" s="41">
        <v>1.240476107983254E-2</v>
      </c>
      <c r="F8" s="26">
        <v>0</v>
      </c>
      <c r="G8" s="26">
        <v>0</v>
      </c>
      <c r="H8" s="41">
        <v>0</v>
      </c>
      <c r="I8" s="28">
        <v>0</v>
      </c>
      <c r="J8" s="28">
        <v>1.6625351253349709</v>
      </c>
      <c r="K8" s="28">
        <v>1.6556259004545011</v>
      </c>
      <c r="L8" s="30">
        <v>0.79566938113473007</v>
      </c>
    </row>
    <row r="9" spans="1:14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4" x14ac:dyDescent="0.3">
      <c r="A10" s="2" t="s">
        <v>0</v>
      </c>
      <c r="B10" s="3" t="s">
        <v>13</v>
      </c>
      <c r="C10" s="26">
        <v>0.34970249999999997</v>
      </c>
      <c r="D10" s="26">
        <v>0.49927486056480486</v>
      </c>
      <c r="E10" s="41">
        <v>0.4991405062316539</v>
      </c>
      <c r="F10" s="26">
        <v>0</v>
      </c>
      <c r="G10" s="26">
        <v>0</v>
      </c>
      <c r="H10" s="41">
        <v>0</v>
      </c>
      <c r="I10" s="28">
        <v>0.75496093645484952</v>
      </c>
      <c r="J10" s="28">
        <v>1.2743644855404201</v>
      </c>
      <c r="K10" s="28">
        <v>1.2722059290866889</v>
      </c>
      <c r="L10" s="30">
        <v>0.81397750555817339</v>
      </c>
    </row>
    <row r="11" spans="1:14" x14ac:dyDescent="0.3">
      <c r="A11" s="2" t="s">
        <v>1</v>
      </c>
      <c r="B11" s="3" t="s">
        <v>11</v>
      </c>
      <c r="C11" s="26">
        <v>0</v>
      </c>
      <c r="D11" s="26">
        <v>9.4414508587666752</v>
      </c>
      <c r="E11" s="41">
        <v>9.4329700149174691</v>
      </c>
      <c r="F11" s="26">
        <v>0</v>
      </c>
      <c r="G11" s="26">
        <v>2.594565919863181</v>
      </c>
      <c r="H11" s="41">
        <v>2.591874625663555</v>
      </c>
      <c r="I11" s="28">
        <v>0</v>
      </c>
      <c r="J11" s="28">
        <v>33.957029264738715</v>
      </c>
      <c r="K11" s="28">
        <v>33.815909388299708</v>
      </c>
      <c r="L11" s="30">
        <v>20.331374084245308</v>
      </c>
    </row>
    <row r="12" spans="1:14" x14ac:dyDescent="0.3">
      <c r="A12" s="2" t="s">
        <v>1</v>
      </c>
      <c r="B12" s="3" t="s">
        <v>18</v>
      </c>
      <c r="C12" s="26">
        <v>0</v>
      </c>
      <c r="D12" s="26">
        <v>1.1485606948480418</v>
      </c>
      <c r="E12" s="41">
        <v>1.1475289928299888</v>
      </c>
      <c r="F12" s="26">
        <v>0</v>
      </c>
      <c r="G12" s="26">
        <v>1.6447735939408745</v>
      </c>
      <c r="H12" s="41">
        <v>1.6430675013728719</v>
      </c>
      <c r="I12" s="28">
        <v>0</v>
      </c>
      <c r="J12" s="28">
        <v>0.87925994668378749</v>
      </c>
      <c r="K12" s="28">
        <v>0.87560588572143394</v>
      </c>
      <c r="L12" s="30">
        <v>1.0715882766676179</v>
      </c>
    </row>
    <row r="13" spans="1:14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4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8">
        <v>0</v>
      </c>
      <c r="J14" s="28">
        <v>0</v>
      </c>
      <c r="K14" s="28">
        <v>0</v>
      </c>
      <c r="L14" s="30">
        <v>0</v>
      </c>
    </row>
    <row r="15" spans="1:14" ht="15" thickBot="1" x14ac:dyDescent="0.35">
      <c r="A15" s="53" t="s">
        <v>5</v>
      </c>
      <c r="B15" s="54"/>
      <c r="C15" s="42">
        <v>45.491073214285713</v>
      </c>
      <c r="D15" s="42">
        <v>27.197510426894858</v>
      </c>
      <c r="E15" s="42">
        <v>27.21394273711563</v>
      </c>
      <c r="F15" s="42">
        <v>23.18137411764706</v>
      </c>
      <c r="G15" s="42">
        <v>31.338785673100414</v>
      </c>
      <c r="H15" s="42">
        <v>31.33032414424309</v>
      </c>
      <c r="I15" s="42">
        <v>43.85613150501672</v>
      </c>
      <c r="J15" s="42">
        <v>104.17921429656096</v>
      </c>
      <c r="K15" s="42">
        <v>103.92852140103125</v>
      </c>
      <c r="L15" s="42">
        <v>64.291751628959531</v>
      </c>
      <c r="M15" s="5"/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1.8248815964808066E-4</v>
      </c>
      <c r="E20" s="41">
        <v>1.8232423848707954E-4</v>
      </c>
      <c r="F20" s="26">
        <v>1.0029423529411765</v>
      </c>
      <c r="G20" s="26">
        <v>1.2802426887368676</v>
      </c>
      <c r="H20" s="41">
        <v>1.2799550503386419</v>
      </c>
      <c r="I20" s="28">
        <v>1.0090302341137125</v>
      </c>
      <c r="J20" s="28">
        <v>1.1534132106967396</v>
      </c>
      <c r="K20" s="28">
        <v>1.1528131785897955</v>
      </c>
      <c r="L20" s="30">
        <v>0.68974442171769124</v>
      </c>
    </row>
    <row r="21" spans="1:12" x14ac:dyDescent="0.3">
      <c r="A21" s="2" t="s">
        <v>0</v>
      </c>
      <c r="B21" s="3" t="s">
        <v>11</v>
      </c>
      <c r="C21" s="26">
        <v>10.752381428571427</v>
      </c>
      <c r="D21" s="26">
        <v>4.3504701350201476</v>
      </c>
      <c r="E21" s="41">
        <v>4.356220692940667</v>
      </c>
      <c r="F21" s="26">
        <v>0</v>
      </c>
      <c r="G21" s="26">
        <v>24.910943480332278</v>
      </c>
      <c r="H21" s="41">
        <v>24.885103829397771</v>
      </c>
      <c r="I21" s="28">
        <v>189.68400200668896</v>
      </c>
      <c r="J21" s="28">
        <v>353.48641225658793</v>
      </c>
      <c r="K21" s="28">
        <v>352.80567614994368</v>
      </c>
      <c r="L21" s="30">
        <v>172.96857435528506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1.8758652139290706</v>
      </c>
      <c r="E23" s="41">
        <v>1.8741802059573649</v>
      </c>
      <c r="F23" s="26">
        <v>0</v>
      </c>
      <c r="G23" s="26">
        <v>0</v>
      </c>
      <c r="H23" s="41">
        <v>0</v>
      </c>
      <c r="I23" s="28">
        <v>0</v>
      </c>
      <c r="J23" s="28">
        <v>29.411016123269313</v>
      </c>
      <c r="K23" s="28">
        <v>29.288788736152998</v>
      </c>
      <c r="L23" s="30">
        <v>14.760401248880072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8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10.752381428571427</v>
      </c>
      <c r="D25" s="42">
        <v>6.226517837108867</v>
      </c>
      <c r="E25" s="42">
        <v>6.2305832231365192</v>
      </c>
      <c r="F25" s="42">
        <v>1.0029423529411765</v>
      </c>
      <c r="G25" s="42">
        <v>26.191186169069145</v>
      </c>
      <c r="H25" s="42">
        <v>26.165058879736414</v>
      </c>
      <c r="I25" s="42">
        <v>190.69303224080267</v>
      </c>
      <c r="J25" s="42">
        <v>384.05084159055394</v>
      </c>
      <c r="K25" s="42">
        <v>383.24727806468644</v>
      </c>
      <c r="L25" s="43">
        <v>188.41872002588283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0.4642857142857143</v>
      </c>
      <c r="D32" s="26">
        <v>0.51045964647518749</v>
      </c>
      <c r="E32" s="41">
        <v>0.51041817044415572</v>
      </c>
      <c r="F32" s="26">
        <v>0.58823529411764708</v>
      </c>
      <c r="G32" s="26">
        <v>1.9512582457854875</v>
      </c>
      <c r="H32" s="41">
        <v>1.9498444078345232</v>
      </c>
      <c r="I32" s="28">
        <v>1.1003344481605351</v>
      </c>
      <c r="J32" s="28">
        <v>1.8901853506029478</v>
      </c>
      <c r="K32" s="28">
        <v>1.8869028590490222</v>
      </c>
      <c r="L32" s="30">
        <v>1.3242323084172314</v>
      </c>
    </row>
    <row r="33" spans="1:12" x14ac:dyDescent="0.3">
      <c r="A33" s="2" t="s">
        <v>0</v>
      </c>
      <c r="B33" s="3" t="s">
        <v>18</v>
      </c>
      <c r="C33" s="26">
        <v>5.3571428571428568E-2</v>
      </c>
      <c r="D33" s="26">
        <v>0</v>
      </c>
      <c r="E33" s="41">
        <v>4.8120879649679994E-5</v>
      </c>
      <c r="F33" s="26">
        <v>0</v>
      </c>
      <c r="G33" s="26">
        <v>0</v>
      </c>
      <c r="H33" s="41">
        <v>0</v>
      </c>
      <c r="I33" s="28">
        <v>0</v>
      </c>
      <c r="J33" s="28">
        <v>6.2667485484591339E-3</v>
      </c>
      <c r="K33" s="28">
        <v>6.2407049633758181E-3</v>
      </c>
      <c r="L33" s="30">
        <v>2.999754444879512E-3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1.7857142857142856E-2</v>
      </c>
      <c r="D35" s="26">
        <v>2.5494886573442292E-2</v>
      </c>
      <c r="E35" s="41">
        <v>2.5488025921113839E-2</v>
      </c>
      <c r="F35" s="26">
        <v>0</v>
      </c>
      <c r="G35" s="26">
        <v>0</v>
      </c>
      <c r="H35" s="41">
        <v>0</v>
      </c>
      <c r="I35" s="28">
        <v>3.0100334448160536E-2</v>
      </c>
      <c r="J35" s="28">
        <v>4.1159557838320676E-2</v>
      </c>
      <c r="K35" s="28">
        <v>4.1113597509277663E-2</v>
      </c>
      <c r="L35" s="30">
        <v>3.0176733320502525E-2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0.15642108305103794</v>
      </c>
      <c r="E36" s="41">
        <v>0.15628057680894406</v>
      </c>
      <c r="F36" s="26">
        <v>0</v>
      </c>
      <c r="G36" s="26">
        <v>4.35499633520645E-2</v>
      </c>
      <c r="H36" s="41">
        <v>4.3504789798035265E-2</v>
      </c>
      <c r="I36" s="28">
        <v>0</v>
      </c>
      <c r="J36" s="28">
        <v>0.28930326038410004</v>
      </c>
      <c r="K36" s="28">
        <v>0.28810096320902889</v>
      </c>
      <c r="L36" s="30">
        <v>0.20695651019717412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7.6259893717790231E-3</v>
      </c>
      <c r="E37" s="41">
        <v>7.6191392778659998E-3</v>
      </c>
      <c r="F37" s="26">
        <v>0</v>
      </c>
      <c r="G37" s="26">
        <v>5.741509894942585E-3</v>
      </c>
      <c r="H37" s="41">
        <v>5.7355543352248456E-3</v>
      </c>
      <c r="I37" s="28">
        <v>0</v>
      </c>
      <c r="J37" s="28">
        <v>1.940040196516302E-3</v>
      </c>
      <c r="K37" s="28">
        <v>1.9319777058112221E-3</v>
      </c>
      <c r="L37" s="30">
        <v>4.6987304136608286E-3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8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0.53571428571428581</v>
      </c>
      <c r="D40" s="42">
        <v>0.70000160547144685</v>
      </c>
      <c r="E40" s="42">
        <v>0.69985403333172924</v>
      </c>
      <c r="F40" s="42">
        <v>0.58823529411764708</v>
      </c>
      <c r="G40" s="42">
        <v>2.0005497190324943</v>
      </c>
      <c r="H40" s="42">
        <v>1.9990847519677832</v>
      </c>
      <c r="I40" s="42">
        <v>1.1304347826086956</v>
      </c>
      <c r="J40" s="42">
        <v>2.2288549575703436</v>
      </c>
      <c r="K40" s="42">
        <v>2.224290102436516</v>
      </c>
      <c r="L40" s="43">
        <v>1.5690640367934483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3.2109428933806415E-5</v>
      </c>
      <c r="E45" s="41">
        <v>3.2080586433119998E-5</v>
      </c>
      <c r="F45" s="26">
        <v>0.17647058823529413</v>
      </c>
      <c r="G45" s="26">
        <v>0.22526264353774739</v>
      </c>
      <c r="H45" s="41">
        <v>0.22521203246079688</v>
      </c>
      <c r="I45" s="28">
        <v>0.1806020066889632</v>
      </c>
      <c r="J45" s="28">
        <v>0.20758430102724432</v>
      </c>
      <c r="K45" s="28">
        <v>0.20747216701182816</v>
      </c>
      <c r="L45" s="30">
        <v>0.12357395522932857</v>
      </c>
    </row>
    <row r="46" spans="1:12" x14ac:dyDescent="0.3">
      <c r="A46" s="2" t="s">
        <v>0</v>
      </c>
      <c r="B46" s="3" t="s">
        <v>11</v>
      </c>
      <c r="C46" s="26">
        <v>5.3571428571428568E-2</v>
      </c>
      <c r="D46" s="26">
        <v>1.7836787772729464E-2</v>
      </c>
      <c r="E46" s="41">
        <v>1.7868886643247837E-2</v>
      </c>
      <c r="F46" s="26">
        <v>0</v>
      </c>
      <c r="G46" s="26">
        <v>5.6987539701930122E-2</v>
      </c>
      <c r="H46" s="41">
        <v>5.6928427603880651E-2</v>
      </c>
      <c r="I46" s="28">
        <v>0.38795986622073581</v>
      </c>
      <c r="J46" s="28">
        <v>0.74836701652523452</v>
      </c>
      <c r="K46" s="28">
        <v>0.74686922317817284</v>
      </c>
      <c r="L46" s="30">
        <v>0.37020420894749767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1.5203814600157337E-2</v>
      </c>
      <c r="E48" s="41">
        <v>1.519015767608232E-2</v>
      </c>
      <c r="F48" s="26">
        <v>0</v>
      </c>
      <c r="G48" s="26">
        <v>0</v>
      </c>
      <c r="H48" s="41">
        <v>0</v>
      </c>
      <c r="I48" s="28">
        <v>0</v>
      </c>
      <c r="J48" s="28">
        <v>6.0867016525234477E-2</v>
      </c>
      <c r="K48" s="28">
        <v>6.0614063129803886E-2</v>
      </c>
      <c r="L48" s="30">
        <v>3.522720485270011E-2</v>
      </c>
    </row>
    <row r="49" spans="1:13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3" ht="15" thickBot="1" x14ac:dyDescent="0.35">
      <c r="A50" s="53" t="s">
        <v>5</v>
      </c>
      <c r="B50" s="54"/>
      <c r="C50" s="42">
        <v>5.3571428571428568E-2</v>
      </c>
      <c r="D50" s="42">
        <v>3.3072711801820608E-2</v>
      </c>
      <c r="E50" s="42">
        <v>3.3091124905763276E-2</v>
      </c>
      <c r="F50" s="42">
        <v>0.17647058823529413</v>
      </c>
      <c r="G50" s="42">
        <v>0.28225018323967749</v>
      </c>
      <c r="H50" s="42">
        <v>0.28214046006467752</v>
      </c>
      <c r="I50" s="42">
        <v>0.56856187290969906</v>
      </c>
      <c r="J50" s="42">
        <v>1.0168183340777133</v>
      </c>
      <c r="K50" s="42">
        <v>1.0149554533198049</v>
      </c>
      <c r="L50" s="43">
        <v>0.52900536902952633</v>
      </c>
    </row>
    <row r="51" spans="1:13" x14ac:dyDescent="0.3">
      <c r="E51" s="6"/>
    </row>
    <row r="52" spans="1:13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3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3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3" x14ac:dyDescent="0.3">
      <c r="A55" s="51" t="s">
        <v>10</v>
      </c>
      <c r="B55" s="52"/>
      <c r="C55" s="26">
        <v>0</v>
      </c>
      <c r="D55" s="26">
        <v>1.7660185913593527E-4</v>
      </c>
      <c r="E55" s="41">
        <v>1.7644322538215999E-4</v>
      </c>
      <c r="F55" s="26">
        <v>0</v>
      </c>
      <c r="G55" s="26">
        <v>0.28383826044466159</v>
      </c>
      <c r="H55" s="41">
        <v>0.28354384038074321</v>
      </c>
      <c r="I55" s="28">
        <v>0.21739130434782608</v>
      </c>
      <c r="J55" s="28">
        <v>0.34617853952657435</v>
      </c>
      <c r="K55" s="28">
        <v>0.34564332077779475</v>
      </c>
      <c r="L55" s="30">
        <v>0.19595298614936388</v>
      </c>
    </row>
    <row r="56" spans="1:13" x14ac:dyDescent="0.3">
      <c r="A56" s="51" t="s">
        <v>0</v>
      </c>
      <c r="B56" s="52"/>
      <c r="C56" s="26">
        <v>0.10714285714285714</v>
      </c>
      <c r="D56" s="26">
        <v>0.28989997912887117</v>
      </c>
      <c r="E56" s="41">
        <v>0.28973581637072326</v>
      </c>
      <c r="F56" s="26">
        <v>0.47058823529411764</v>
      </c>
      <c r="G56" s="26">
        <v>2.3363669679941363</v>
      </c>
      <c r="H56" s="41">
        <v>2.3344316309719932</v>
      </c>
      <c r="I56" s="28">
        <v>1.5484949832775921</v>
      </c>
      <c r="J56" s="28">
        <v>2.6014543322912016</v>
      </c>
      <c r="K56" s="28">
        <v>2.5970784049369673</v>
      </c>
      <c r="L56" s="30">
        <v>1.6138546180954214</v>
      </c>
    </row>
    <row r="57" spans="1:13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0</v>
      </c>
    </row>
    <row r="58" spans="1:13" ht="15" thickBot="1" x14ac:dyDescent="0.35">
      <c r="A58" s="53" t="s">
        <v>5</v>
      </c>
      <c r="B58" s="54"/>
      <c r="C58" s="42">
        <v>0.10714285714285714</v>
      </c>
      <c r="D58" s="42">
        <v>0.29007658098800709</v>
      </c>
      <c r="E58" s="42">
        <v>0.28991225959610545</v>
      </c>
      <c r="F58" s="42">
        <v>0.47058823529411764</v>
      </c>
      <c r="G58" s="42">
        <v>2.620205228438798</v>
      </c>
      <c r="H58" s="42">
        <v>2.6179754713527363</v>
      </c>
      <c r="I58" s="42">
        <v>1.7658862876254182</v>
      </c>
      <c r="J58" s="42">
        <v>2.9476328718177758</v>
      </c>
      <c r="K58" s="42">
        <v>2.9427217257147622</v>
      </c>
      <c r="L58" s="42">
        <v>1.8098076042447853</v>
      </c>
    </row>
    <row r="60" spans="1:13" ht="15" thickBot="1" x14ac:dyDescent="0.35"/>
    <row r="61" spans="1:13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  <c r="M62" s="9"/>
    </row>
    <row r="63" spans="1:13" ht="29.4" thickBot="1" x14ac:dyDescent="0.35">
      <c r="A63" s="8" t="s">
        <v>20</v>
      </c>
      <c r="B63" s="14">
        <v>56</v>
      </c>
      <c r="C63" s="14">
        <v>62287</v>
      </c>
      <c r="D63" s="14">
        <v>62343</v>
      </c>
      <c r="E63" s="14">
        <v>17</v>
      </c>
      <c r="F63" s="14">
        <v>16372</v>
      </c>
      <c r="G63" s="14">
        <v>16389</v>
      </c>
      <c r="H63" s="14">
        <v>299</v>
      </c>
      <c r="I63" s="14">
        <v>71648</v>
      </c>
      <c r="J63" s="14">
        <v>71947</v>
      </c>
      <c r="K63" s="14">
        <v>150679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254.94462193548392</v>
      </c>
      <c r="G7" s="26">
        <v>55.348937509960173</v>
      </c>
      <c r="H7" s="41">
        <v>58.383496714075534</v>
      </c>
      <c r="I7" s="28">
        <v>48.902382857142861</v>
      </c>
      <c r="J7" s="28">
        <v>6.5093783601286175</v>
      </c>
      <c r="K7" s="28">
        <v>6.6678145755472515</v>
      </c>
      <c r="L7" s="30">
        <v>31.198474027514237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3.9159700000000002</v>
      </c>
      <c r="K8" s="28">
        <v>3.9013347677522692</v>
      </c>
      <c r="L8" s="30">
        <v>1.7332068358633774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14.067920019920317</v>
      </c>
      <c r="H11" s="41">
        <v>13.854037959784208</v>
      </c>
      <c r="I11" s="26">
        <v>0</v>
      </c>
      <c r="J11" s="28">
        <v>26.741764887459812</v>
      </c>
      <c r="K11" s="28">
        <v>26.641822359850515</v>
      </c>
      <c r="L11" s="30">
        <v>18.536175683111953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11.076312958199356</v>
      </c>
      <c r="K12" s="28">
        <v>11.034917234383341</v>
      </c>
      <c r="L12" s="30">
        <v>4.9023719117647051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1.3595202490039839</v>
      </c>
      <c r="H14" s="41">
        <v>1.3388507405590975</v>
      </c>
      <c r="I14" s="26">
        <v>0</v>
      </c>
      <c r="J14" s="28">
        <v>0.75055376205787783</v>
      </c>
      <c r="K14" s="28">
        <v>0.74774870261612381</v>
      </c>
      <c r="L14" s="30">
        <v>0.97970824952561686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254.94462193548392</v>
      </c>
      <c r="G15" s="42">
        <v>70.776377778884466</v>
      </c>
      <c r="H15" s="42">
        <v>73.576385414418837</v>
      </c>
      <c r="I15" s="42">
        <v>48.902382857142861</v>
      </c>
      <c r="J15" s="42">
        <v>48.993979967845661</v>
      </c>
      <c r="K15" s="42">
        <v>48.993637640149501</v>
      </c>
      <c r="L15" s="42">
        <v>57.349936707779889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121.64032258064516</v>
      </c>
      <c r="G21" s="26">
        <v>72.38749168326693</v>
      </c>
      <c r="H21" s="41">
        <v>73.136308631682198</v>
      </c>
      <c r="I21" s="28">
        <v>130.62857142857143</v>
      </c>
      <c r="J21" s="28">
        <v>237.72087353697751</v>
      </c>
      <c r="K21" s="28">
        <v>237.3206353550454</v>
      </c>
      <c r="L21" s="30">
        <v>140.80324556925999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5.628062749003985</v>
      </c>
      <c r="H23" s="41">
        <v>5.542496321726337</v>
      </c>
      <c r="I23" s="26">
        <v>0</v>
      </c>
      <c r="J23" s="28">
        <v>1.8532958199356915</v>
      </c>
      <c r="K23" s="28">
        <v>1.846369460758142</v>
      </c>
      <c r="L23" s="30">
        <v>3.5008064516129034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121.64032258064516</v>
      </c>
      <c r="G25" s="42">
        <v>78.015554432270918</v>
      </c>
      <c r="H25" s="42">
        <v>78.67880495340853</v>
      </c>
      <c r="I25" s="42">
        <v>130.62857142857143</v>
      </c>
      <c r="J25" s="42">
        <v>239.57416935691319</v>
      </c>
      <c r="K25" s="42">
        <v>239.16700481580355</v>
      </c>
      <c r="L25" s="43">
        <v>144.30405202087289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3.3225806451612905</v>
      </c>
      <c r="G32" s="26">
        <v>2.8007968127490042</v>
      </c>
      <c r="H32" s="41">
        <v>0.28837665522314859</v>
      </c>
      <c r="I32" s="28">
        <v>0.42857142857142855</v>
      </c>
      <c r="J32" s="28">
        <v>0.31350482315112538</v>
      </c>
      <c r="K32" s="28">
        <v>0.31393486385477842</v>
      </c>
      <c r="L32" s="30">
        <v>1.4978652751423149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2.3540951446787643E-2</v>
      </c>
      <c r="I33" s="28">
        <v>0</v>
      </c>
      <c r="J33" s="28">
        <v>2.5723472668810289E-2</v>
      </c>
      <c r="K33" s="28">
        <v>2.562733582487987E-2</v>
      </c>
      <c r="L33" s="30">
        <v>1.1385199240986717E-2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0.16683266932270915</v>
      </c>
      <c r="H36" s="41">
        <v>0.38057871505640017</v>
      </c>
      <c r="I36" s="26">
        <v>0</v>
      </c>
      <c r="J36" s="28">
        <v>0.41586280814576637</v>
      </c>
      <c r="K36" s="28">
        <v>0.4143085958355579</v>
      </c>
      <c r="L36" s="30">
        <v>0.26351992409867175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1.8636586562040217E-2</v>
      </c>
      <c r="I37" s="26">
        <v>0</v>
      </c>
      <c r="J37" s="28">
        <v>2.0364415862808145E-2</v>
      </c>
      <c r="K37" s="28">
        <v>2.02883075280299E-2</v>
      </c>
      <c r="L37" s="30">
        <v>9.0132827324478186E-3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4.233067729083665E-2</v>
      </c>
      <c r="H39" s="41">
        <v>1.5693967631191762E-2</v>
      </c>
      <c r="I39" s="26">
        <v>0</v>
      </c>
      <c r="J39" s="28">
        <v>1.7148981779206859E-2</v>
      </c>
      <c r="K39" s="28">
        <v>1.7084890549919914E-2</v>
      </c>
      <c r="L39" s="30">
        <v>2.7751423149905124E-2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3.3225806451612905</v>
      </c>
      <c r="G40" s="42">
        <v>3.0099601593625498</v>
      </c>
      <c r="H40" s="42">
        <v>0.72682687591956852</v>
      </c>
      <c r="I40" s="42">
        <v>0.42857142857142855</v>
      </c>
      <c r="J40" s="42">
        <v>0.792604501607717</v>
      </c>
      <c r="K40" s="42">
        <v>0.791243993593166</v>
      </c>
      <c r="L40" s="43">
        <v>1.8095351043643266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0.32258064516129031</v>
      </c>
      <c r="G46" s="26">
        <v>0.17729083665338646</v>
      </c>
      <c r="H46" s="41">
        <v>0.50956351152525747</v>
      </c>
      <c r="I46" s="28">
        <v>0.2857142857142857</v>
      </c>
      <c r="J46" s="28">
        <v>0.55573419078242225</v>
      </c>
      <c r="K46" s="28">
        <v>0.55472504004271228</v>
      </c>
      <c r="L46" s="30">
        <v>0.33325426944971537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3.8844621513944223E-2</v>
      </c>
      <c r="H48" s="41">
        <v>1.4222658165767533E-2</v>
      </c>
      <c r="I48" s="28">
        <v>0</v>
      </c>
      <c r="J48" s="28">
        <v>1.5541264737406217E-2</v>
      </c>
      <c r="K48" s="28">
        <v>1.5483182060864922E-2</v>
      </c>
      <c r="L48" s="30">
        <v>2.5379506641366224E-2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0.32258064516129031</v>
      </c>
      <c r="G50" s="42">
        <v>0.21613545816733068</v>
      </c>
      <c r="H50" s="42">
        <v>0.52378616969102498</v>
      </c>
      <c r="I50" s="42">
        <v>0.2857142857142857</v>
      </c>
      <c r="J50" s="42">
        <v>0.5712754555198285</v>
      </c>
      <c r="K50" s="42">
        <v>0.57020822210357724</v>
      </c>
      <c r="L50" s="43">
        <v>0.3586337760910816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0.22580645161290322</v>
      </c>
      <c r="G56" s="26">
        <v>2.4900398406374502E-3</v>
      </c>
      <c r="H56" s="41">
        <v>0</v>
      </c>
      <c r="I56" s="28">
        <v>0</v>
      </c>
      <c r="J56" s="28">
        <v>0</v>
      </c>
      <c r="K56" s="28">
        <v>0</v>
      </c>
      <c r="L56" s="30">
        <v>2.8462998102466793E-3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0.22580645161290322</v>
      </c>
      <c r="G58" s="42">
        <v>2.4900398406374502E-3</v>
      </c>
      <c r="H58" s="42">
        <v>0</v>
      </c>
      <c r="I58" s="42">
        <v>0</v>
      </c>
      <c r="J58" s="42">
        <v>0</v>
      </c>
      <c r="K58" s="42">
        <v>0</v>
      </c>
      <c r="L58" s="42">
        <v>2.8462998102466793E-3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6</v>
      </c>
      <c r="C63" s="14">
        <v>298</v>
      </c>
      <c r="D63" s="14">
        <v>304</v>
      </c>
      <c r="E63" s="14">
        <v>31</v>
      </c>
      <c r="F63" s="14">
        <v>2008</v>
      </c>
      <c r="G63" s="14">
        <v>2039</v>
      </c>
      <c r="H63" s="14">
        <v>7</v>
      </c>
      <c r="I63" s="14">
        <v>1866</v>
      </c>
      <c r="J63" s="14">
        <v>1873</v>
      </c>
      <c r="K63" s="14">
        <v>4216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0</v>
      </c>
      <c r="H7" s="41">
        <v>0</v>
      </c>
      <c r="I7" s="28">
        <v>1.12778</v>
      </c>
      <c r="J7" s="28">
        <v>13.030716766653683</v>
      </c>
      <c r="K7" s="28">
        <v>13.016822287937744</v>
      </c>
      <c r="L7" s="30">
        <v>10.286972103321034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81.46641019780219</v>
      </c>
      <c r="H11" s="41">
        <v>81.46641019780219</v>
      </c>
      <c r="I11" s="26">
        <v>0</v>
      </c>
      <c r="J11" s="28">
        <v>23.630255808336582</v>
      </c>
      <c r="K11" s="28">
        <v>23.60267185214008</v>
      </c>
      <c r="L11" s="30">
        <v>30.051071125461256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0.66832878067783408</v>
      </c>
      <c r="K12" s="28">
        <v>0.66754863035019452</v>
      </c>
      <c r="L12" s="30">
        <v>0.52755226937269373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34.342857098901099</v>
      </c>
      <c r="H14" s="41">
        <v>34.342857098901099</v>
      </c>
      <c r="I14" s="26">
        <v>0</v>
      </c>
      <c r="J14" s="28">
        <v>0.38145695364238408</v>
      </c>
      <c r="K14" s="28">
        <v>0.381011673151751</v>
      </c>
      <c r="L14" s="30">
        <v>5.106150055350553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115.8092672967033</v>
      </c>
      <c r="H15" s="42">
        <v>115.8092672967033</v>
      </c>
      <c r="I15" s="42">
        <v>1.12778</v>
      </c>
      <c r="J15" s="42">
        <v>37.710758309310485</v>
      </c>
      <c r="K15" s="42">
        <v>37.668054443579777</v>
      </c>
      <c r="L15" s="42">
        <v>45.971745553505535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502.99444000000005</v>
      </c>
      <c r="J21" s="28">
        <v>641.76193346318655</v>
      </c>
      <c r="K21" s="28">
        <v>641.59994806225677</v>
      </c>
      <c r="L21" s="30">
        <v>507.04546940959415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3.4210621893260615</v>
      </c>
      <c r="K23" s="28">
        <v>3.4170687315175097</v>
      </c>
      <c r="L23" s="30">
        <v>2.700450996309963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502.99444000000005</v>
      </c>
      <c r="J25" s="42">
        <v>645.18299565251266</v>
      </c>
      <c r="K25" s="42">
        <v>645.01701679377425</v>
      </c>
      <c r="L25" s="43">
        <v>509.74592040590409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2.4901098901098901</v>
      </c>
      <c r="I32" s="28">
        <v>0.33333333333333331</v>
      </c>
      <c r="J32" s="28">
        <v>0.44098169068952087</v>
      </c>
      <c r="K32" s="28">
        <v>0.44085603112840466</v>
      </c>
      <c r="L32" s="30">
        <v>0.3484009840098401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1.4307692307692308</v>
      </c>
      <c r="H36" s="41">
        <v>0.73406593406593401</v>
      </c>
      <c r="I36" s="26">
        <v>0</v>
      </c>
      <c r="J36" s="28">
        <v>0.13011297234125438</v>
      </c>
      <c r="K36" s="28">
        <v>0.12996108949416343</v>
      </c>
      <c r="L36" s="30">
        <v>0.30289052890528906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1.9780219780219779E-2</v>
      </c>
      <c r="I37" s="26">
        <v>0</v>
      </c>
      <c r="J37" s="28">
        <v>3.506038176860148E-3</v>
      </c>
      <c r="K37" s="28">
        <v>3.5019455252918289E-3</v>
      </c>
      <c r="L37" s="30">
        <v>2.7675276752767526E-3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4.3956043956043956E-3</v>
      </c>
      <c r="H39" s="41">
        <v>7.4725274725274723E-2</v>
      </c>
      <c r="I39" s="26">
        <v>0</v>
      </c>
      <c r="J39" s="28">
        <v>1.3245033112582781E-2</v>
      </c>
      <c r="K39" s="28">
        <v>1.3229571984435798E-2</v>
      </c>
      <c r="L39" s="30">
        <v>1.107011070110701E-2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1.4351648351648352</v>
      </c>
      <c r="H40" s="42">
        <v>3.3186813186813189</v>
      </c>
      <c r="I40" s="42">
        <v>0.33333333333333331</v>
      </c>
      <c r="J40" s="42">
        <v>0.58784573432021814</v>
      </c>
      <c r="K40" s="42">
        <v>0.58754863813229563</v>
      </c>
      <c r="L40" s="43">
        <v>0.66512915129151284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7.6703296703296706</v>
      </c>
      <c r="I46" s="28">
        <v>1</v>
      </c>
      <c r="J46" s="28">
        <v>1.3583950136345928</v>
      </c>
      <c r="K46" s="28">
        <v>1.3579766536964981</v>
      </c>
      <c r="L46" s="30">
        <v>1.0731857318573186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0.14065934065934066</v>
      </c>
      <c r="I48" s="28">
        <v>0</v>
      </c>
      <c r="J48" s="28">
        <v>2.4931827035449942E-2</v>
      </c>
      <c r="K48" s="28">
        <v>2.4902723735408562E-2</v>
      </c>
      <c r="L48" s="30">
        <v>1.968019680196802E-2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7.8109890109890117</v>
      </c>
      <c r="I50" s="42">
        <v>1</v>
      </c>
      <c r="J50" s="42">
        <v>1.3833268406700427</v>
      </c>
      <c r="K50" s="42">
        <v>1.3828793774319066</v>
      </c>
      <c r="L50" s="43">
        <v>1.0928659286592866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226</v>
      </c>
      <c r="D63" s="14">
        <v>227</v>
      </c>
      <c r="E63" s="14">
        <v>0</v>
      </c>
      <c r="F63" s="14">
        <v>455</v>
      </c>
      <c r="G63" s="14">
        <v>455</v>
      </c>
      <c r="H63" s="14">
        <v>3</v>
      </c>
      <c r="I63" s="14">
        <v>2567</v>
      </c>
      <c r="J63" s="14">
        <v>2570</v>
      </c>
      <c r="K63" s="14">
        <v>3252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8.4299359223300971</v>
      </c>
      <c r="D7" s="26">
        <v>4.2905262804376694</v>
      </c>
      <c r="E7" s="41">
        <v>4.2994954657522726</v>
      </c>
      <c r="F7" s="26">
        <v>0</v>
      </c>
      <c r="G7" s="26">
        <v>0</v>
      </c>
      <c r="H7" s="41">
        <v>0</v>
      </c>
      <c r="I7" s="28">
        <v>84.904012777777751</v>
      </c>
      <c r="J7" s="28">
        <v>189.27952423261922</v>
      </c>
      <c r="K7" s="28">
        <v>187.66199585880329</v>
      </c>
      <c r="L7" s="30">
        <v>28.291553964223468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1.2265627310100564</v>
      </c>
      <c r="E8" s="41">
        <v>1.2239050408111747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1.0674167511237502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6.3752029169565487</v>
      </c>
      <c r="E10" s="41">
        <v>6.3613892620329864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5.5480231164113389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3.0394454658149384</v>
      </c>
      <c r="E11" s="41">
        <v>3.0328596596263879</v>
      </c>
      <c r="F11" s="26">
        <v>0</v>
      </c>
      <c r="G11" s="26">
        <v>0</v>
      </c>
      <c r="H11" s="41">
        <v>0</v>
      </c>
      <c r="I11" s="26">
        <v>0</v>
      </c>
      <c r="J11" s="28">
        <v>14.995401530389159</v>
      </c>
      <c r="K11" s="28">
        <v>14.763014765389585</v>
      </c>
      <c r="L11" s="30">
        <v>4.5326752899733949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0.53214358484599333</v>
      </c>
      <c r="E12" s="41">
        <v>0.53099054737462137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0.46309818658838636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1.352439931693125</v>
      </c>
      <c r="E14" s="41">
        <v>1.3495094934365532</v>
      </c>
      <c r="F14" s="26">
        <v>0</v>
      </c>
      <c r="G14" s="26">
        <v>0</v>
      </c>
      <c r="H14" s="41">
        <v>0</v>
      </c>
      <c r="I14" s="26">
        <v>0</v>
      </c>
      <c r="J14" s="28">
        <v>0.77716562308701365</v>
      </c>
      <c r="K14" s="28">
        <v>0.76512173052087817</v>
      </c>
      <c r="L14" s="30">
        <v>1.2747897737822216</v>
      </c>
    </row>
    <row r="15" spans="1:12" ht="15" thickBot="1" x14ac:dyDescent="0.35">
      <c r="A15" s="53" t="s">
        <v>5</v>
      </c>
      <c r="B15" s="54"/>
      <c r="C15" s="42">
        <v>8.4299359223300971</v>
      </c>
      <c r="D15" s="42">
        <v>16.816320910758332</v>
      </c>
      <c r="E15" s="42">
        <v>16.798149469033994</v>
      </c>
      <c r="F15" s="42">
        <v>0</v>
      </c>
      <c r="G15" s="42">
        <v>0</v>
      </c>
      <c r="H15" s="42">
        <v>0</v>
      </c>
      <c r="I15" s="42">
        <v>84.904012777777751</v>
      </c>
      <c r="J15" s="42">
        <v>205.05209138609538</v>
      </c>
      <c r="K15" s="42">
        <v>203.19013235471377</v>
      </c>
      <c r="L15" s="42">
        <v>41.177557082102567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39.580258252427186</v>
      </c>
      <c r="D21" s="26">
        <v>20.739375541078996</v>
      </c>
      <c r="E21" s="41">
        <v>20.780199567485695</v>
      </c>
      <c r="F21" s="26">
        <v>0</v>
      </c>
      <c r="G21" s="26">
        <v>0</v>
      </c>
      <c r="H21" s="41">
        <v>0</v>
      </c>
      <c r="I21" s="28">
        <v>78.716512222222235</v>
      </c>
      <c r="J21" s="28">
        <v>454.45406887625705</v>
      </c>
      <c r="K21" s="28">
        <v>448.63118810159267</v>
      </c>
      <c r="L21" s="30">
        <v>75.485153958719366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0.48541205489848849</v>
      </c>
      <c r="E23" s="41">
        <v>0.48436027431841133</v>
      </c>
      <c r="F23" s="26">
        <v>0</v>
      </c>
      <c r="G23" s="26">
        <v>0</v>
      </c>
      <c r="H23" s="41">
        <v>0</v>
      </c>
      <c r="I23" s="26">
        <v>0</v>
      </c>
      <c r="J23" s="28">
        <v>3.9380022299956274</v>
      </c>
      <c r="K23" s="28">
        <v>3.87697421437796</v>
      </c>
      <c r="L23" s="30">
        <v>0.91813931382441982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39.580258252427186</v>
      </c>
      <c r="D25" s="42">
        <v>21.224787595977485</v>
      </c>
      <c r="E25" s="42">
        <v>21.264559841804108</v>
      </c>
      <c r="F25" s="42">
        <v>0</v>
      </c>
      <c r="G25" s="42">
        <v>0</v>
      </c>
      <c r="H25" s="42">
        <v>0</v>
      </c>
      <c r="I25" s="42">
        <v>78.716512222222235</v>
      </c>
      <c r="J25" s="42">
        <v>458.39207110625267</v>
      </c>
      <c r="K25" s="42">
        <v>452.50816231597065</v>
      </c>
      <c r="L25" s="43">
        <v>76.403293272543792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0.29126213592233008</v>
      </c>
      <c r="D32" s="26">
        <v>0.16267155777623174</v>
      </c>
      <c r="E32" s="41">
        <v>0.16295018512285425</v>
      </c>
      <c r="F32" s="26">
        <v>0</v>
      </c>
      <c r="G32" s="26">
        <v>0</v>
      </c>
      <c r="H32" s="41">
        <v>0</v>
      </c>
      <c r="I32" s="28">
        <v>1.7407407407407407</v>
      </c>
      <c r="J32" s="28">
        <v>4.2493805567701504</v>
      </c>
      <c r="K32" s="28">
        <v>4.2105036590615583</v>
      </c>
      <c r="L32" s="30">
        <v>0.73351068709292722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5.8819808993738534E-3</v>
      </c>
      <c r="E33" s="41">
        <v>5.869235947492427E-3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5.1187964406935148E-3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3.8833723357156409E-2</v>
      </c>
      <c r="E35" s="41">
        <v>3.8749579266240321E-2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3.379506467296578E-2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5.1061497269833236E-2</v>
      </c>
      <c r="E36" s="41">
        <v>5.0950858296869739E-2</v>
      </c>
      <c r="F36" s="26">
        <v>0</v>
      </c>
      <c r="G36" s="26">
        <v>0</v>
      </c>
      <c r="H36" s="41">
        <v>0</v>
      </c>
      <c r="I36" s="26">
        <v>0</v>
      </c>
      <c r="J36" s="28">
        <v>0.15012388864596998</v>
      </c>
      <c r="K36" s="28">
        <v>0.14779738843449564</v>
      </c>
      <c r="L36" s="30">
        <v>6.3333639115677465E-2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2.4244724137204056E-3</v>
      </c>
      <c r="E37" s="41">
        <v>2.4192191181420398E-3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2.1098981744794056E-3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1.9332532203318365E-2</v>
      </c>
      <c r="E39" s="41">
        <v>1.9290642881184785E-2</v>
      </c>
      <c r="F39" s="26">
        <v>0</v>
      </c>
      <c r="G39" s="26">
        <v>0</v>
      </c>
      <c r="H39" s="41">
        <v>0</v>
      </c>
      <c r="I39" s="26">
        <v>0</v>
      </c>
      <c r="J39" s="28">
        <v>6.121556624398776E-3</v>
      </c>
      <c r="K39" s="28">
        <v>6.0266896254842876E-3</v>
      </c>
      <c r="L39" s="30">
        <v>1.7594716081093479E-2</v>
      </c>
    </row>
    <row r="40" spans="1:12" ht="15" thickBot="1" x14ac:dyDescent="0.35">
      <c r="A40" s="53" t="s">
        <v>5</v>
      </c>
      <c r="B40" s="54"/>
      <c r="C40" s="42">
        <v>0.29126213592233008</v>
      </c>
      <c r="D40" s="42">
        <v>0.28020576391963403</v>
      </c>
      <c r="E40" s="42">
        <v>0.28022972063278351</v>
      </c>
      <c r="F40" s="42">
        <v>0</v>
      </c>
      <c r="G40" s="42">
        <v>0</v>
      </c>
      <c r="H40" s="42">
        <v>0</v>
      </c>
      <c r="I40" s="42">
        <v>1.7407407407407407</v>
      </c>
      <c r="J40" s="42">
        <v>4.4056260020405187</v>
      </c>
      <c r="K40" s="42">
        <v>4.3643277371215383</v>
      </c>
      <c r="L40" s="43">
        <v>0.85546280157783683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9.7087378640776698E-2</v>
      </c>
      <c r="D46" s="26">
        <v>0.10041532266565471</v>
      </c>
      <c r="E46" s="41">
        <v>0.10040811174688657</v>
      </c>
      <c r="F46" s="26">
        <v>0</v>
      </c>
      <c r="G46" s="26">
        <v>0</v>
      </c>
      <c r="H46" s="41">
        <v>0</v>
      </c>
      <c r="I46" s="28">
        <v>0.12962962962962962</v>
      </c>
      <c r="J46" s="28">
        <v>0.87188456493222566</v>
      </c>
      <c r="K46" s="28">
        <v>0.86038169034294731</v>
      </c>
      <c r="L46" s="30">
        <v>0.19757820383451061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1.286024497712563E-3</v>
      </c>
      <c r="E48" s="41">
        <v>1.2832379670144733E-3</v>
      </c>
      <c r="F48" s="26">
        <v>0</v>
      </c>
      <c r="G48" s="26">
        <v>0</v>
      </c>
      <c r="H48" s="41">
        <v>0</v>
      </c>
      <c r="I48" s="28">
        <v>0</v>
      </c>
      <c r="J48" s="28">
        <v>8.59932954379828E-3</v>
      </c>
      <c r="K48" s="28">
        <v>8.4660639977041183E-3</v>
      </c>
      <c r="L48" s="30">
        <v>2.2016328777176406E-3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9.7087378640776698E-2</v>
      </c>
      <c r="D50" s="42">
        <v>0.10170134716336728</v>
      </c>
      <c r="E50" s="42">
        <v>0.10169134971390105</v>
      </c>
      <c r="F50" s="42">
        <v>0</v>
      </c>
      <c r="G50" s="42">
        <v>0</v>
      </c>
      <c r="H50" s="42">
        <v>0</v>
      </c>
      <c r="I50" s="42">
        <v>0.12962962962962962</v>
      </c>
      <c r="J50" s="42">
        <v>0.88048389447602393</v>
      </c>
      <c r="K50" s="42">
        <v>0.86884775434065142</v>
      </c>
      <c r="L50" s="43">
        <v>0.19977983671222824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2.3190605696456055E-4</v>
      </c>
      <c r="E55" s="41">
        <v>2.3140356782228207E-4</v>
      </c>
      <c r="F55" s="26">
        <v>0</v>
      </c>
      <c r="G55" s="26">
        <v>0</v>
      </c>
      <c r="H55" s="41">
        <v>0</v>
      </c>
      <c r="I55" s="28">
        <v>0.60185185185185186</v>
      </c>
      <c r="J55" s="28">
        <v>3.6150706894038769</v>
      </c>
      <c r="K55" s="28">
        <v>3.5683742287272207</v>
      </c>
      <c r="L55" s="30">
        <v>0</v>
      </c>
    </row>
    <row r="56" spans="1:12" x14ac:dyDescent="0.3">
      <c r="A56" s="51" t="s">
        <v>0</v>
      </c>
      <c r="B56" s="52"/>
      <c r="C56" s="26">
        <v>3.8834951456310676E-2</v>
      </c>
      <c r="D56" s="26">
        <v>3.9798663377817132</v>
      </c>
      <c r="E56" s="41">
        <v>3.9715583978458433</v>
      </c>
      <c r="F56" s="26">
        <v>0</v>
      </c>
      <c r="G56" s="26">
        <v>0</v>
      </c>
      <c r="H56" s="41">
        <v>0</v>
      </c>
      <c r="I56" s="28">
        <v>4.7407407407407405</v>
      </c>
      <c r="J56" s="28">
        <v>25.03979011805859</v>
      </c>
      <c r="K56" s="28">
        <v>24.725211651599942</v>
      </c>
      <c r="L56" s="30">
        <v>0.15587560774240897</v>
      </c>
    </row>
    <row r="57" spans="1:12" x14ac:dyDescent="0.3">
      <c r="A57" s="51" t="s">
        <v>1</v>
      </c>
      <c r="B57" s="52"/>
      <c r="C57" s="26">
        <v>0</v>
      </c>
      <c r="D57" s="26">
        <v>1.4546834482322434E-3</v>
      </c>
      <c r="E57" s="41">
        <v>1.4515314708852239E-3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3.8834951456310676E-2</v>
      </c>
      <c r="D58" s="42">
        <v>3.9815529272869097</v>
      </c>
      <c r="E58" s="42">
        <v>3.9732413328845508</v>
      </c>
      <c r="F58" s="42">
        <v>0</v>
      </c>
      <c r="G58" s="42">
        <v>0</v>
      </c>
      <c r="H58" s="42">
        <v>0</v>
      </c>
      <c r="I58" s="42">
        <v>5.3425925925925926</v>
      </c>
      <c r="J58" s="42">
        <v>28.654860807462466</v>
      </c>
      <c r="K58" s="42">
        <v>28.293585880327164</v>
      </c>
      <c r="L58" s="42">
        <v>0.15587560774240897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103</v>
      </c>
      <c r="C63" s="14">
        <v>47433</v>
      </c>
      <c r="D63" s="14">
        <v>47536</v>
      </c>
      <c r="E63" s="14">
        <v>0</v>
      </c>
      <c r="F63" s="14">
        <v>0</v>
      </c>
      <c r="G63" s="14">
        <v>0</v>
      </c>
      <c r="H63" s="14">
        <v>108</v>
      </c>
      <c r="I63" s="14">
        <v>6861</v>
      </c>
      <c r="J63" s="14">
        <v>6969</v>
      </c>
      <c r="K63" s="14">
        <v>54505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10.18778</v>
      </c>
      <c r="G7" s="26">
        <v>7.5199352623605549</v>
      </c>
      <c r="H7" s="41">
        <v>7.5309125414895082</v>
      </c>
      <c r="I7" s="28">
        <v>35.871642089552239</v>
      </c>
      <c r="J7" s="28">
        <v>76.100492536475869</v>
      </c>
      <c r="K7" s="28">
        <v>75.602555536670977</v>
      </c>
      <c r="L7" s="30">
        <v>33.824844516834276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0.58819367003367007</v>
      </c>
      <c r="K8" s="28">
        <v>0.58091323849990761</v>
      </c>
      <c r="L8" s="30">
        <v>0.22915634455618716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16.480011934995179</v>
      </c>
      <c r="H11" s="41">
        <v>16.412202257577835</v>
      </c>
      <c r="I11" s="26">
        <v>0</v>
      </c>
      <c r="J11" s="28">
        <v>14.413256015712683</v>
      </c>
      <c r="K11" s="28">
        <v>14.234854361721782</v>
      </c>
      <c r="L11" s="30">
        <v>14.335711508526458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1.8627186337969974</v>
      </c>
      <c r="H12" s="41">
        <v>1.8550541763818407</v>
      </c>
      <c r="I12" s="26">
        <v>0</v>
      </c>
      <c r="J12" s="28">
        <v>0.24605312008978672</v>
      </c>
      <c r="K12" s="28">
        <v>0.24300757066321818</v>
      </c>
      <c r="L12" s="30">
        <v>1.0815187275907301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1.4090207877702794</v>
      </c>
      <c r="H14" s="41">
        <v>1.4032231436017006</v>
      </c>
      <c r="I14" s="26">
        <v>0</v>
      </c>
      <c r="J14" s="28">
        <v>0</v>
      </c>
      <c r="K14" s="28">
        <v>0</v>
      </c>
      <c r="L14" s="30">
        <v>0.74558372977700049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10.18778</v>
      </c>
      <c r="G15" s="42">
        <v>27.271686618923013</v>
      </c>
      <c r="H15" s="42">
        <v>27.201392119050887</v>
      </c>
      <c r="I15" s="42">
        <v>35.871642089552239</v>
      </c>
      <c r="J15" s="42">
        <v>91.347995342312004</v>
      </c>
      <c r="K15" s="42">
        <v>90.661330707555891</v>
      </c>
      <c r="L15" s="42">
        <v>50.216814827284658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75.22</v>
      </c>
      <c r="G21" s="26">
        <v>6.0512257209750722</v>
      </c>
      <c r="H21" s="41">
        <v>6.3358318419969821</v>
      </c>
      <c r="I21" s="28">
        <v>169.61542119402984</v>
      </c>
      <c r="J21" s="28">
        <v>726.27058857463521</v>
      </c>
      <c r="K21" s="28">
        <v>719.38052830962499</v>
      </c>
      <c r="L21" s="30">
        <v>287.14482944905996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9.03026442638755</v>
      </c>
      <c r="H23" s="41">
        <v>8.9931079412974899</v>
      </c>
      <c r="I23" s="26">
        <v>0</v>
      </c>
      <c r="J23" s="28">
        <v>18.182541459034791</v>
      </c>
      <c r="K23" s="28">
        <v>17.957485061888047</v>
      </c>
      <c r="L23" s="30">
        <v>11.862164162658503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0.14764309764309763</v>
      </c>
      <c r="K24" s="28">
        <v>0.1458156290411971</v>
      </c>
      <c r="L24" s="30">
        <v>5.7520769567118497E-2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75.22</v>
      </c>
      <c r="G25" s="42">
        <v>15.081490147362622</v>
      </c>
      <c r="H25" s="42">
        <v>15.328939783294473</v>
      </c>
      <c r="I25" s="42">
        <v>169.61542119402984</v>
      </c>
      <c r="J25" s="42">
        <v>744.60077313131319</v>
      </c>
      <c r="K25" s="42">
        <v>737.48382900055424</v>
      </c>
      <c r="L25" s="43">
        <v>299.06451438128562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0.53333333333333333</v>
      </c>
      <c r="G32" s="26">
        <v>0.43644126153422391</v>
      </c>
      <c r="H32" s="41">
        <v>0.83541352352215059</v>
      </c>
      <c r="I32" s="28">
        <v>0.67164179104477617</v>
      </c>
      <c r="J32" s="28">
        <v>1.1309390198279088</v>
      </c>
      <c r="K32" s="28">
        <v>1.1252540181045632</v>
      </c>
      <c r="L32" s="30">
        <v>0.67599475295146483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3.1545741324921135E-3</v>
      </c>
      <c r="I33" s="28">
        <v>0</v>
      </c>
      <c r="J33" s="28">
        <v>4.3022820800598582E-3</v>
      </c>
      <c r="K33" s="28">
        <v>4.2490301126916685E-3</v>
      </c>
      <c r="L33" s="30">
        <v>1.6761405042996648E-3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7.9052472111279443E-2</v>
      </c>
      <c r="H36" s="41">
        <v>0.12138252640241394</v>
      </c>
      <c r="I36" s="26">
        <v>0</v>
      </c>
      <c r="J36" s="28">
        <v>0.16554433221099887</v>
      </c>
      <c r="K36" s="28">
        <v>0.16349528911878811</v>
      </c>
      <c r="L36" s="30">
        <v>0.10632560851187874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3.980168020933756E-2</v>
      </c>
      <c r="H37" s="41">
        <v>8.2293238238924696E-4</v>
      </c>
      <c r="I37" s="26">
        <v>0</v>
      </c>
      <c r="J37" s="28">
        <v>1.1223344556677891E-3</v>
      </c>
      <c r="K37" s="28">
        <v>1.1084426380934787E-3</v>
      </c>
      <c r="L37" s="30">
        <v>2.14983238594957E-2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1.7903869990359454E-2</v>
      </c>
      <c r="H39" s="41">
        <v>0</v>
      </c>
      <c r="I39" s="26">
        <v>0</v>
      </c>
      <c r="J39" s="28">
        <v>0</v>
      </c>
      <c r="K39" s="28">
        <v>0</v>
      </c>
      <c r="L39" s="30">
        <v>9.4738376329981059E-3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0.53333333333333333</v>
      </c>
      <c r="G40" s="42">
        <v>0.57319928384520036</v>
      </c>
      <c r="H40" s="42">
        <v>0.96077355643944595</v>
      </c>
      <c r="I40" s="42">
        <v>0.67164179104477617</v>
      </c>
      <c r="J40" s="42">
        <v>1.3019079685746353</v>
      </c>
      <c r="K40" s="42">
        <v>1.2941067799741364</v>
      </c>
      <c r="L40" s="43">
        <v>0.81496866346013708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0.33333333333333331</v>
      </c>
      <c r="G46" s="26">
        <v>2.3688197218014049E-2</v>
      </c>
      <c r="H46" s="41">
        <v>1.1182279522699219</v>
      </c>
      <c r="I46" s="28">
        <v>0.40298507462686567</v>
      </c>
      <c r="J46" s="28">
        <v>1.520014964459409</v>
      </c>
      <c r="K46" s="28">
        <v>1.5061888047293552</v>
      </c>
      <c r="L46" s="30">
        <v>0.60741874362337855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2.6855804985539182E-2</v>
      </c>
      <c r="H48" s="41">
        <v>4.5947058016732961E-2</v>
      </c>
      <c r="I48" s="28">
        <v>0</v>
      </c>
      <c r="J48" s="28">
        <v>6.2663673774784892E-2</v>
      </c>
      <c r="K48" s="28">
        <v>6.1888047293552559E-2</v>
      </c>
      <c r="L48" s="30">
        <v>3.8624107272992272E-2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1.2343985735838706E-3</v>
      </c>
      <c r="I49" s="28">
        <v>0</v>
      </c>
      <c r="J49" s="28">
        <v>1.6835016835016834E-3</v>
      </c>
      <c r="K49" s="28">
        <v>1.662663957140218E-3</v>
      </c>
      <c r="L49" s="30">
        <v>6.5588106689986887E-4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0.33333333333333331</v>
      </c>
      <c r="G50" s="42">
        <v>5.0544002203553234E-2</v>
      </c>
      <c r="H50" s="42">
        <v>1.1654094088602387</v>
      </c>
      <c r="I50" s="42">
        <v>0.40298507462686567</v>
      </c>
      <c r="J50" s="42">
        <v>1.5843621399176957</v>
      </c>
      <c r="K50" s="42">
        <v>1.569739515980048</v>
      </c>
      <c r="L50" s="43">
        <v>0.64669873196327066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0.13333333333333333</v>
      </c>
      <c r="G56" s="26">
        <v>0.18151769728687508</v>
      </c>
      <c r="H56" s="41">
        <v>1.3715539706487449E-4</v>
      </c>
      <c r="I56" s="28">
        <v>0</v>
      </c>
      <c r="J56" s="28">
        <v>1.8705574261129816E-4</v>
      </c>
      <c r="K56" s="28">
        <v>1.8474043968224645E-4</v>
      </c>
      <c r="L56" s="30">
        <v>9.641451683428072E-2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0.13333333333333333</v>
      </c>
      <c r="G58" s="42">
        <v>0.18151769728687508</v>
      </c>
      <c r="H58" s="42">
        <v>1.3715539706487449E-4</v>
      </c>
      <c r="I58" s="42">
        <v>0</v>
      </c>
      <c r="J58" s="42">
        <v>1.8705574261129816E-4</v>
      </c>
      <c r="K58" s="42">
        <v>1.8474043968224645E-4</v>
      </c>
      <c r="L58" s="42">
        <v>9.641451683428072E-2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7</v>
      </c>
      <c r="C63" s="14">
        <v>1011</v>
      </c>
      <c r="D63" s="14">
        <v>1018</v>
      </c>
      <c r="E63" s="14">
        <v>30</v>
      </c>
      <c r="F63" s="14">
        <v>7261</v>
      </c>
      <c r="G63" s="14">
        <v>7291</v>
      </c>
      <c r="H63" s="14">
        <v>67</v>
      </c>
      <c r="I63" s="14">
        <v>5346</v>
      </c>
      <c r="J63" s="14">
        <v>5413</v>
      </c>
      <c r="K63" s="14">
        <v>13722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7.5277760000000002</v>
      </c>
      <c r="G7" s="26">
        <v>8.2662276720351383E-2</v>
      </c>
      <c r="H7" s="41">
        <v>0.12331633782307973</v>
      </c>
      <c r="I7" s="28">
        <v>4.4572365789473682</v>
      </c>
      <c r="J7" s="28">
        <v>70.311981335664342</v>
      </c>
      <c r="K7" s="28">
        <v>68.607294482288836</v>
      </c>
      <c r="L7" s="30">
        <v>34.025255747048909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49.511774033674968</v>
      </c>
      <c r="H11" s="41">
        <v>49.241414874408456</v>
      </c>
      <c r="I11" s="26">
        <v>0</v>
      </c>
      <c r="J11" s="28">
        <v>53.50989509790211</v>
      </c>
      <c r="K11" s="28">
        <v>52.124761573569486</v>
      </c>
      <c r="L11" s="30">
        <v>48.617953902192241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1.4186013986013988</v>
      </c>
      <c r="K12" s="28">
        <v>1.3818801089918256</v>
      </c>
      <c r="L12" s="30">
        <v>0.68418212478920748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3.7491886383601756</v>
      </c>
      <c r="H14" s="41">
        <v>3.7287161849290134</v>
      </c>
      <c r="I14" s="26">
        <v>0</v>
      </c>
      <c r="J14" s="28">
        <v>6.8496503496503505E-2</v>
      </c>
      <c r="K14" s="28">
        <v>6.6723433242506805E-2</v>
      </c>
      <c r="L14" s="30">
        <v>1.7603175986509272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7.5277760000000002</v>
      </c>
      <c r="G15" s="42">
        <v>53.34362494875549</v>
      </c>
      <c r="H15" s="42">
        <v>53.093447397160546</v>
      </c>
      <c r="I15" s="42">
        <v>4.4572365789473682</v>
      </c>
      <c r="J15" s="42">
        <v>125.30897433566435</v>
      </c>
      <c r="K15" s="42">
        <v>122.18065959809265</v>
      </c>
      <c r="L15" s="42">
        <v>85.087709372681289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3.9506199173553718</v>
      </c>
      <c r="E21" s="41">
        <v>3.8706478542510117</v>
      </c>
      <c r="F21" s="26">
        <v>446.15666399999998</v>
      </c>
      <c r="G21" s="26">
        <v>512.01065150073214</v>
      </c>
      <c r="H21" s="41">
        <v>511.65105564615948</v>
      </c>
      <c r="I21" s="28">
        <v>24.896710263157896</v>
      </c>
      <c r="J21" s="28">
        <v>70.622395090909095</v>
      </c>
      <c r="K21" s="28">
        <v>69.438760197547694</v>
      </c>
      <c r="L21" s="30">
        <v>271.55711632715008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104.29025745241582</v>
      </c>
      <c r="H23" s="41">
        <v>103.72078025482344</v>
      </c>
      <c r="I23" s="26">
        <v>0</v>
      </c>
      <c r="J23" s="28">
        <v>36.123694636363638</v>
      </c>
      <c r="K23" s="28">
        <v>35.188612622615814</v>
      </c>
      <c r="L23" s="30">
        <v>65.469603713322087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3.9506199173553718</v>
      </c>
      <c r="E25" s="42">
        <v>3.8706478542510117</v>
      </c>
      <c r="F25" s="42">
        <v>446.15666399999998</v>
      </c>
      <c r="G25" s="42">
        <v>616.300908953148</v>
      </c>
      <c r="H25" s="42">
        <v>615.37183590098289</v>
      </c>
      <c r="I25" s="42">
        <v>24.896710263157896</v>
      </c>
      <c r="J25" s="42">
        <v>106.74608972727273</v>
      </c>
      <c r="K25" s="42">
        <v>104.62737282016352</v>
      </c>
      <c r="L25" s="43">
        <v>337.02672004047218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6.6666666666666666E-2</v>
      </c>
      <c r="G32" s="26">
        <v>7.320644216691069E-4</v>
      </c>
      <c r="H32" s="41">
        <v>0.67673825991991265</v>
      </c>
      <c r="I32" s="28">
        <v>3.9473684210526314E-2</v>
      </c>
      <c r="J32" s="28">
        <v>0.64895104895104894</v>
      </c>
      <c r="K32" s="28">
        <v>0.63317438692098094</v>
      </c>
      <c r="L32" s="30">
        <v>0.31399662731871836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0.53221083455344065</v>
      </c>
      <c r="H36" s="41">
        <v>0.5729887149617765</v>
      </c>
      <c r="I36" s="26">
        <v>0</v>
      </c>
      <c r="J36" s="28">
        <v>0.55034965034965033</v>
      </c>
      <c r="K36" s="28">
        <v>0.53610354223433243</v>
      </c>
      <c r="L36" s="30">
        <v>0.51062394603709949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8.3727702948671271E-3</v>
      </c>
      <c r="I37" s="26">
        <v>0</v>
      </c>
      <c r="J37" s="28">
        <v>8.0419580419580413E-3</v>
      </c>
      <c r="K37" s="28">
        <v>7.8337874659400539E-3</v>
      </c>
      <c r="L37" s="30">
        <v>3.8785834738617199E-3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5.7467057101024892E-2</v>
      </c>
      <c r="H39" s="41">
        <v>1.0921004732435385E-3</v>
      </c>
      <c r="I39" s="26">
        <v>0</v>
      </c>
      <c r="J39" s="28">
        <v>1.048951048951049E-3</v>
      </c>
      <c r="K39" s="28">
        <v>1.0217983651226157E-3</v>
      </c>
      <c r="L39" s="30">
        <v>2.6981450252951095E-2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6.6666666666666666E-2</v>
      </c>
      <c r="G40" s="42">
        <v>0.59040995607613456</v>
      </c>
      <c r="H40" s="42">
        <v>1.2591918456497997</v>
      </c>
      <c r="I40" s="42">
        <v>3.9473684210526314E-2</v>
      </c>
      <c r="J40" s="42">
        <v>1.2083916083916082</v>
      </c>
      <c r="K40" s="42">
        <v>1.1781335149863759</v>
      </c>
      <c r="L40" s="43">
        <v>0.85548060708263063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8.2644628099173556E-3</v>
      </c>
      <c r="E46" s="41">
        <v>8.0971659919028341E-3</v>
      </c>
      <c r="F46" s="26">
        <v>0.93333333333333335</v>
      </c>
      <c r="G46" s="26">
        <v>1.0746705710102489</v>
      </c>
      <c r="H46" s="41">
        <v>0.15944666909355662</v>
      </c>
      <c r="I46" s="28">
        <v>5.2631578947368418E-2</v>
      </c>
      <c r="J46" s="28">
        <v>0.15174825174825174</v>
      </c>
      <c r="K46" s="28">
        <v>0.14918256130790192</v>
      </c>
      <c r="L46" s="30">
        <v>0.57166947723440131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0.35395314787701315</v>
      </c>
      <c r="H48" s="41">
        <v>0.13469239170003641</v>
      </c>
      <c r="I48" s="28">
        <v>0</v>
      </c>
      <c r="J48" s="28">
        <v>0.12937062937062938</v>
      </c>
      <c r="K48" s="28">
        <v>0.12602179836512262</v>
      </c>
      <c r="L48" s="30">
        <v>0.2254637436762226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8.2644628099173556E-3</v>
      </c>
      <c r="E50" s="42">
        <v>8.0971659919028341E-3</v>
      </c>
      <c r="F50" s="42">
        <v>0.93333333333333335</v>
      </c>
      <c r="G50" s="42">
        <v>1.4286237188872621</v>
      </c>
      <c r="H50" s="42">
        <v>0.29413906079359303</v>
      </c>
      <c r="I50" s="42">
        <v>5.2631578947368418E-2</v>
      </c>
      <c r="J50" s="42">
        <v>0.28111888111888111</v>
      </c>
      <c r="K50" s="42">
        <v>0.27520435967302453</v>
      </c>
      <c r="L50" s="43">
        <v>0.79713322091062389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</v>
      </c>
      <c r="C63" s="14">
        <v>242</v>
      </c>
      <c r="D63" s="14">
        <v>247</v>
      </c>
      <c r="E63" s="14">
        <v>15</v>
      </c>
      <c r="F63" s="14">
        <v>2732</v>
      </c>
      <c r="G63" s="14">
        <v>2747</v>
      </c>
      <c r="H63" s="14">
        <v>76</v>
      </c>
      <c r="I63" s="14">
        <v>2860</v>
      </c>
      <c r="J63" s="14">
        <v>2936</v>
      </c>
      <c r="K63" s="14">
        <v>5930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75.405073043478254</v>
      </c>
      <c r="G7" s="26">
        <v>79.310966549835697</v>
      </c>
      <c r="H7" s="41">
        <v>79.298705658523247</v>
      </c>
      <c r="I7" s="28">
        <v>42.368888800000008</v>
      </c>
      <c r="J7" s="28">
        <v>115.7525318185118</v>
      </c>
      <c r="K7" s="28">
        <v>115.09260697122303</v>
      </c>
      <c r="L7" s="30">
        <v>93.734044558671442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2.2477775999999996</v>
      </c>
      <c r="J10" s="28">
        <v>6.6922363339382951</v>
      </c>
      <c r="K10" s="28">
        <v>6.6522681798561152</v>
      </c>
      <c r="L10" s="30">
        <v>3.3748960776202934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27.145084879518073</v>
      </c>
      <c r="H11" s="41">
        <v>27.059874431554526</v>
      </c>
      <c r="I11" s="26">
        <v>0</v>
      </c>
      <c r="J11" s="28">
        <v>17.955400290381125</v>
      </c>
      <c r="K11" s="28">
        <v>17.793930863309352</v>
      </c>
      <c r="L11" s="30">
        <v>21.088209949510308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1.0692921960072594</v>
      </c>
      <c r="K12" s="28">
        <v>1.0596762589928057</v>
      </c>
      <c r="L12" s="30">
        <v>0.53760569377699374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0.88330308529945556</v>
      </c>
      <c r="K14" s="28">
        <v>0.8753597122302158</v>
      </c>
      <c r="L14" s="30">
        <v>0.44409635622604782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75.405073043478254</v>
      </c>
      <c r="G15" s="42">
        <v>106.45605142935378</v>
      </c>
      <c r="H15" s="42">
        <v>106.35858009007777</v>
      </c>
      <c r="I15" s="42">
        <v>44.616666400000007</v>
      </c>
      <c r="J15" s="42">
        <v>142.35276372413793</v>
      </c>
      <c r="K15" s="42">
        <v>141.47384198561153</v>
      </c>
      <c r="L15" s="42">
        <v>119.17885263580507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61.345651304347832</v>
      </c>
      <c r="G21" s="26">
        <v>117.27610213307776</v>
      </c>
      <c r="H21" s="41">
        <v>117.10053227241708</v>
      </c>
      <c r="I21" s="28">
        <v>656.20022319999987</v>
      </c>
      <c r="J21" s="28">
        <v>291.20979431578951</v>
      </c>
      <c r="K21" s="28">
        <v>294.49208234532375</v>
      </c>
      <c r="L21" s="30">
        <v>201.59739441085222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4.5731790772179632</v>
      </c>
      <c r="H23" s="41">
        <v>4.5588235266821346</v>
      </c>
      <c r="I23" s="26">
        <v>0</v>
      </c>
      <c r="J23" s="28">
        <v>11.372099208711434</v>
      </c>
      <c r="K23" s="28">
        <v>11.269832129496404</v>
      </c>
      <c r="L23" s="30">
        <v>7.7494312269602759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61.345651304347832</v>
      </c>
      <c r="G25" s="42">
        <v>121.84928121029571</v>
      </c>
      <c r="H25" s="42">
        <v>121.65935579909922</v>
      </c>
      <c r="I25" s="42">
        <v>656.20022319999987</v>
      </c>
      <c r="J25" s="42">
        <v>302.58189352450097</v>
      </c>
      <c r="K25" s="42">
        <v>305.76191447482017</v>
      </c>
      <c r="L25" s="43">
        <v>209.34682563781249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1.7826086956521738</v>
      </c>
      <c r="G32" s="26">
        <v>2.9285323110624315</v>
      </c>
      <c r="H32" s="41">
        <v>2.3493926572949366</v>
      </c>
      <c r="I32" s="28">
        <v>1.2</v>
      </c>
      <c r="J32" s="28">
        <v>2.0718693284936478</v>
      </c>
      <c r="K32" s="28">
        <v>2.0640287769784171</v>
      </c>
      <c r="L32" s="30">
        <v>2.3508120931930168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0.19639688822164597</v>
      </c>
      <c r="I35" s="28">
        <v>9.3333333333333338E-2</v>
      </c>
      <c r="J35" s="28">
        <v>0.17326073805202663</v>
      </c>
      <c r="K35" s="28">
        <v>0.17254196642685851</v>
      </c>
      <c r="L35" s="30">
        <v>8.7535738183587813E-2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0.2505476451259584</v>
      </c>
      <c r="H36" s="41">
        <v>0.2221918929984987</v>
      </c>
      <c r="I36" s="26">
        <v>0</v>
      </c>
      <c r="J36" s="28">
        <v>0.19697519661222021</v>
      </c>
      <c r="K36" s="28">
        <v>0.19520383693045565</v>
      </c>
      <c r="L36" s="30">
        <v>0.2103534278240769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4.0944452026750374E-4</v>
      </c>
      <c r="I37" s="26">
        <v>0</v>
      </c>
      <c r="J37" s="28">
        <v>3.6297640653357529E-4</v>
      </c>
      <c r="K37" s="28">
        <v>3.5971223021582735E-4</v>
      </c>
      <c r="L37" s="30">
        <v>1.8249285236328244E-4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2.1154633547154359E-2</v>
      </c>
      <c r="I39" s="26">
        <v>0</v>
      </c>
      <c r="J39" s="28">
        <v>1.8753781004234724E-2</v>
      </c>
      <c r="K39" s="28">
        <v>1.8585131894484411E-2</v>
      </c>
      <c r="L39" s="30">
        <v>9.4287973721029258E-3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1.7826086956521738</v>
      </c>
      <c r="G40" s="42">
        <v>3.17907995618839</v>
      </c>
      <c r="H40" s="42">
        <v>2.7895455165825034</v>
      </c>
      <c r="I40" s="42">
        <v>1.2933333333333332</v>
      </c>
      <c r="J40" s="42">
        <v>2.461222020568663</v>
      </c>
      <c r="K40" s="42">
        <v>2.4507194244604316</v>
      </c>
      <c r="L40" s="43">
        <v>2.6583125494251481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0.60869565217391308</v>
      </c>
      <c r="G46" s="26">
        <v>1.1608707557502738</v>
      </c>
      <c r="H46" s="41">
        <v>1.2988944997952778</v>
      </c>
      <c r="I46" s="28">
        <v>1.92</v>
      </c>
      <c r="J46" s="28">
        <v>1.1340592861464005</v>
      </c>
      <c r="K46" s="28">
        <v>1.1411270983213428</v>
      </c>
      <c r="L46" s="30">
        <v>1.0955654236875723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2.053669222343921E-2</v>
      </c>
      <c r="H48" s="41">
        <v>4.0671489013238707E-2</v>
      </c>
      <c r="I48" s="28">
        <v>0</v>
      </c>
      <c r="J48" s="28">
        <v>3.6055656382335148E-2</v>
      </c>
      <c r="K48" s="28">
        <v>3.5731414868105514E-2</v>
      </c>
      <c r="L48" s="30">
        <v>2.7252265952916844E-2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0.60869565217391308</v>
      </c>
      <c r="G50" s="42">
        <v>1.1814074479737129</v>
      </c>
      <c r="H50" s="42">
        <v>1.3395659888085165</v>
      </c>
      <c r="I50" s="42">
        <v>1.92</v>
      </c>
      <c r="J50" s="42">
        <v>1.1701149425287356</v>
      </c>
      <c r="K50" s="42">
        <v>1.1768585131894485</v>
      </c>
      <c r="L50" s="43">
        <v>1.1228176896404891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4.6549835706462209E-3</v>
      </c>
      <c r="H56" s="41">
        <v>0</v>
      </c>
      <c r="I56" s="28">
        <v>0</v>
      </c>
      <c r="J56" s="28">
        <v>0</v>
      </c>
      <c r="K56" s="28">
        <v>0</v>
      </c>
      <c r="L56" s="30">
        <v>2.0682523267838678E-3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4.6549835706462209E-3</v>
      </c>
      <c r="H58" s="42">
        <v>0</v>
      </c>
      <c r="I58" s="42">
        <v>0</v>
      </c>
      <c r="J58" s="42">
        <v>0</v>
      </c>
      <c r="K58" s="42">
        <v>0</v>
      </c>
      <c r="L58" s="42">
        <v>2.0682523267838678E-3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772</v>
      </c>
      <c r="D63" s="14">
        <v>772</v>
      </c>
      <c r="E63" s="14">
        <v>23</v>
      </c>
      <c r="F63" s="14">
        <v>7304</v>
      </c>
      <c r="G63" s="14">
        <v>7327</v>
      </c>
      <c r="H63" s="14">
        <v>75</v>
      </c>
      <c r="I63" s="14">
        <v>8265</v>
      </c>
      <c r="J63" s="14">
        <v>8340</v>
      </c>
      <c r="K63" s="14">
        <v>16439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37.032457894736844</v>
      </c>
      <c r="G7" s="26">
        <v>101.82393861060331</v>
      </c>
      <c r="H7" s="41">
        <v>101.08234937349398</v>
      </c>
      <c r="I7" s="28">
        <v>96.212817692307695</v>
      </c>
      <c r="J7" s="28">
        <v>82.489756677018633</v>
      </c>
      <c r="K7" s="28">
        <v>82.59967645101662</v>
      </c>
      <c r="L7" s="30">
        <v>85.123071611013458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0</v>
      </c>
      <c r="H11" s="41">
        <v>0</v>
      </c>
      <c r="I11" s="26">
        <v>0</v>
      </c>
      <c r="J11" s="28">
        <v>13.964130465838506</v>
      </c>
      <c r="K11" s="28">
        <v>13.852279759704249</v>
      </c>
      <c r="L11" s="30">
        <v>8.7804140011716427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0.22673166361974406</v>
      </c>
      <c r="H14" s="41">
        <v>0.22413654216867468</v>
      </c>
      <c r="I14" s="26">
        <v>0</v>
      </c>
      <c r="J14" s="28">
        <v>0</v>
      </c>
      <c r="K14" s="28">
        <v>0</v>
      </c>
      <c r="L14" s="30">
        <v>7.2655079086116001E-2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37.032457894736844</v>
      </c>
      <c r="G15" s="42">
        <v>102.05067027422305</v>
      </c>
      <c r="H15" s="42">
        <v>101.30648591566266</v>
      </c>
      <c r="I15" s="42">
        <v>96.212817692307695</v>
      </c>
      <c r="J15" s="42">
        <v>96.453887142857141</v>
      </c>
      <c r="K15" s="42">
        <v>96.451956210720866</v>
      </c>
      <c r="L15" s="42">
        <v>93.976140691271226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47.526030859232179</v>
      </c>
      <c r="H21" s="41">
        <v>46.982058216867472</v>
      </c>
      <c r="I21" s="28">
        <v>75.853846153846149</v>
      </c>
      <c r="J21" s="28">
        <v>134.59346273291925</v>
      </c>
      <c r="K21" s="28">
        <v>134.12296672828094</v>
      </c>
      <c r="L21" s="30">
        <v>100.24475036906853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1.2901708136645962</v>
      </c>
      <c r="K23" s="28">
        <v>1.2798367282809611</v>
      </c>
      <c r="L23" s="30">
        <v>0.81123804335090799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47.526030859232179</v>
      </c>
      <c r="H25" s="42">
        <v>46.982058216867472</v>
      </c>
      <c r="I25" s="42">
        <v>75.853846153846149</v>
      </c>
      <c r="J25" s="42">
        <v>135.88363354658384</v>
      </c>
      <c r="K25" s="42">
        <v>135.40280345656191</v>
      </c>
      <c r="L25" s="43">
        <v>101.05598841241944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1.1052631578947369</v>
      </c>
      <c r="G32" s="26">
        <v>2.789762340036563</v>
      </c>
      <c r="H32" s="41">
        <v>3.3692771084337347</v>
      </c>
      <c r="I32" s="28">
        <v>2.1153846153846154</v>
      </c>
      <c r="J32" s="28">
        <v>1.7198757763975154</v>
      </c>
      <c r="K32" s="28">
        <v>1.7230437461491066</v>
      </c>
      <c r="L32" s="30">
        <v>1.9902362819761765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</v>
      </c>
      <c r="H36" s="41">
        <v>0.23674698795180724</v>
      </c>
      <c r="I36" s="26">
        <v>0</v>
      </c>
      <c r="J36" s="28">
        <v>0.12204968944099379</v>
      </c>
      <c r="K36" s="28">
        <v>0.12107208872458411</v>
      </c>
      <c r="L36" s="30">
        <v>7.6742823667252491E-2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1.2187690432663011E-3</v>
      </c>
      <c r="H39" s="41">
        <v>0</v>
      </c>
      <c r="I39" s="26">
        <v>0</v>
      </c>
      <c r="J39" s="28">
        <v>0</v>
      </c>
      <c r="K39" s="28">
        <v>0</v>
      </c>
      <c r="L39" s="30">
        <v>3.905487209529389E-4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1.1052631578947369</v>
      </c>
      <c r="G40" s="42">
        <v>2.7909811090798291</v>
      </c>
      <c r="H40" s="42">
        <v>3.6060240963855419</v>
      </c>
      <c r="I40" s="42">
        <v>2.1153846153846154</v>
      </c>
      <c r="J40" s="42">
        <v>1.8419254658385091</v>
      </c>
      <c r="K40" s="42">
        <v>1.8441158348736908</v>
      </c>
      <c r="L40" s="43">
        <v>2.067369654364382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0.12492382693479585</v>
      </c>
      <c r="H46" s="41">
        <v>0.53192771084337354</v>
      </c>
      <c r="I46" s="28">
        <v>0.15384615384615385</v>
      </c>
      <c r="J46" s="28">
        <v>0.27298136645962734</v>
      </c>
      <c r="K46" s="28">
        <v>0.2720271102895872</v>
      </c>
      <c r="L46" s="30">
        <v>0.21245850419839876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1.144578313253012E-2</v>
      </c>
      <c r="I48" s="28">
        <v>0</v>
      </c>
      <c r="J48" s="28">
        <v>5.9006211180124227E-3</v>
      </c>
      <c r="K48" s="28">
        <v>5.8533579790511396E-3</v>
      </c>
      <c r="L48" s="30">
        <v>3.7102128490529192E-3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0.12492382693479585</v>
      </c>
      <c r="H50" s="42">
        <v>0.54337349397590362</v>
      </c>
      <c r="I50" s="42">
        <v>0.15384615384615385</v>
      </c>
      <c r="J50" s="42">
        <v>0.27888198757763977</v>
      </c>
      <c r="K50" s="42">
        <v>0.27788046826863833</v>
      </c>
      <c r="L50" s="43">
        <v>0.21616871704745169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0.31385542168674696</v>
      </c>
      <c r="I56" s="28">
        <v>0.11538461538461539</v>
      </c>
      <c r="J56" s="28">
        <v>0.16086956521739129</v>
      </c>
      <c r="K56" s="28">
        <v>0.16050523721503387</v>
      </c>
      <c r="L56" s="30">
        <v>0.10173794180824058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0.31385542168674696</v>
      </c>
      <c r="I58" s="42">
        <v>0.11538461538461539</v>
      </c>
      <c r="J58" s="42">
        <v>0.16086956521739129</v>
      </c>
      <c r="K58" s="42">
        <v>0.16050523721503387</v>
      </c>
      <c r="L58" s="42">
        <v>0.10173794180824058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214</v>
      </c>
      <c r="D63" s="14">
        <v>215</v>
      </c>
      <c r="E63" s="14">
        <v>19</v>
      </c>
      <c r="F63" s="14">
        <v>1641</v>
      </c>
      <c r="G63" s="14">
        <v>1660</v>
      </c>
      <c r="H63" s="14">
        <v>26</v>
      </c>
      <c r="I63" s="14">
        <v>3220</v>
      </c>
      <c r="J63" s="14">
        <v>3246</v>
      </c>
      <c r="K63" s="14">
        <v>5121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57.554422793296091</v>
      </c>
      <c r="D7" s="26">
        <v>61.824937584541047</v>
      </c>
      <c r="E7" s="41">
        <v>61.684869394411372</v>
      </c>
      <c r="F7" s="26">
        <v>116.31451645161289</v>
      </c>
      <c r="G7" s="26">
        <v>190.34506166666665</v>
      </c>
      <c r="H7" s="41">
        <v>163.34568635294119</v>
      </c>
      <c r="I7" s="28">
        <v>49.646798644067786</v>
      </c>
      <c r="J7" s="28">
        <v>116.88532772845953</v>
      </c>
      <c r="K7" s="28">
        <v>112.07675413333335</v>
      </c>
      <c r="L7" s="30">
        <v>72.157011991150426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3.5449303655352482</v>
      </c>
      <c r="K8" s="28">
        <v>3.2914141333333333</v>
      </c>
      <c r="L8" s="30">
        <v>0.60075589823008857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8.0352420119352104</v>
      </c>
      <c r="E11" s="41">
        <v>7.7716949079248749</v>
      </c>
      <c r="F11" s="26">
        <v>0</v>
      </c>
      <c r="G11" s="26">
        <v>0</v>
      </c>
      <c r="H11" s="41">
        <v>0</v>
      </c>
      <c r="I11" s="26">
        <v>0</v>
      </c>
      <c r="J11" s="28">
        <v>9.2133666840731063</v>
      </c>
      <c r="K11" s="28">
        <v>8.5544713696969694</v>
      </c>
      <c r="L11" s="30">
        <v>7.817136176991152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8.1564127990906492</v>
      </c>
      <c r="E12" s="41">
        <v>7.8888914264773247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6.3500921769911498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57.554422793296091</v>
      </c>
      <c r="D15" s="42">
        <v>78.016592395566903</v>
      </c>
      <c r="E15" s="42">
        <v>77.345455728813576</v>
      </c>
      <c r="F15" s="42">
        <v>116.31451645161289</v>
      </c>
      <c r="G15" s="42">
        <v>190.34506166666665</v>
      </c>
      <c r="H15" s="42">
        <v>163.34568635294119</v>
      </c>
      <c r="I15" s="42">
        <v>49.646798644067786</v>
      </c>
      <c r="J15" s="42">
        <v>129.64362477806787</v>
      </c>
      <c r="K15" s="42">
        <v>123.92263963636366</v>
      </c>
      <c r="L15" s="42">
        <v>86.924996243362827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1032.5131282122907</v>
      </c>
      <c r="D21" s="26">
        <v>145.76048592782035</v>
      </c>
      <c r="E21" s="41">
        <v>174.84499769491526</v>
      </c>
      <c r="F21" s="26">
        <v>129.05833354838711</v>
      </c>
      <c r="G21" s="26">
        <v>501.85416666666669</v>
      </c>
      <c r="H21" s="41">
        <v>365.89333341176473</v>
      </c>
      <c r="I21" s="28">
        <v>54.983709491525424</v>
      </c>
      <c r="J21" s="28">
        <v>938.97568169712792</v>
      </c>
      <c r="K21" s="28">
        <v>875.75686186666667</v>
      </c>
      <c r="L21" s="30">
        <v>305.17206855752215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2.8165956237567489</v>
      </c>
      <c r="E23" s="41">
        <v>2.7242143838754007</v>
      </c>
      <c r="F23" s="26">
        <v>0</v>
      </c>
      <c r="G23" s="26">
        <v>0</v>
      </c>
      <c r="H23" s="41">
        <v>0</v>
      </c>
      <c r="I23" s="26">
        <v>0</v>
      </c>
      <c r="J23" s="28">
        <v>4.2582390339425586</v>
      </c>
      <c r="K23" s="28">
        <v>3.9537104242424239</v>
      </c>
      <c r="L23" s="30">
        <v>2.9144714823008844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1032.5131282122907</v>
      </c>
      <c r="D25" s="42">
        <v>148.57708155157709</v>
      </c>
      <c r="E25" s="42">
        <v>177.56921207879066</v>
      </c>
      <c r="F25" s="42">
        <v>129.05833354838711</v>
      </c>
      <c r="G25" s="42">
        <v>501.85416666666669</v>
      </c>
      <c r="H25" s="42">
        <v>365.89333341176473</v>
      </c>
      <c r="I25" s="42">
        <v>54.983709491525424</v>
      </c>
      <c r="J25" s="42">
        <v>943.2339207310705</v>
      </c>
      <c r="K25" s="42">
        <v>879.71057229090911</v>
      </c>
      <c r="L25" s="43">
        <v>308.08654003982303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1.1787709497206704</v>
      </c>
      <c r="D32" s="26">
        <v>1.7850715165293169</v>
      </c>
      <c r="E32" s="41">
        <v>1.7651855245075585</v>
      </c>
      <c r="F32" s="26">
        <v>2.129032258064516</v>
      </c>
      <c r="G32" s="26">
        <v>3.4907407407407409</v>
      </c>
      <c r="H32" s="41">
        <v>41.929411764705883</v>
      </c>
      <c r="I32" s="28">
        <v>0.77401129943502822</v>
      </c>
      <c r="J32" s="28">
        <v>3.0422106179286335</v>
      </c>
      <c r="K32" s="28">
        <v>2.88</v>
      </c>
      <c r="L32" s="30">
        <v>1.9840707964601769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0.44117647058823528</v>
      </c>
      <c r="I33" s="28">
        <v>0</v>
      </c>
      <c r="J33" s="28">
        <v>3.2637075718015669E-2</v>
      </c>
      <c r="K33" s="28">
        <v>3.0303030303030304E-2</v>
      </c>
      <c r="L33" s="30">
        <v>5.5309734513274336E-3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7.9094439708250447E-2</v>
      </c>
      <c r="E36" s="41">
        <v>7.6500229042601925E-2</v>
      </c>
      <c r="F36" s="26">
        <v>0</v>
      </c>
      <c r="G36" s="26">
        <v>0</v>
      </c>
      <c r="H36" s="41">
        <v>2.0235294117647058</v>
      </c>
      <c r="I36" s="26">
        <v>0</v>
      </c>
      <c r="J36" s="28">
        <v>0.14969538729329851</v>
      </c>
      <c r="K36" s="28">
        <v>0.138989898989899</v>
      </c>
      <c r="L36" s="30">
        <v>8.694690265486725E-2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6.2517760727479402E-2</v>
      </c>
      <c r="E37" s="41">
        <v>6.0467246907924876E-2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4.8672566371681415E-2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1.1787709497206704</v>
      </c>
      <c r="D40" s="42">
        <v>1.9266837169650468</v>
      </c>
      <c r="E40" s="42">
        <v>1.9021530004580853</v>
      </c>
      <c r="F40" s="42">
        <v>2.129032258064516</v>
      </c>
      <c r="G40" s="42">
        <v>3.4907407407407409</v>
      </c>
      <c r="H40" s="42">
        <v>44.39411764705882</v>
      </c>
      <c r="I40" s="42">
        <v>0.77401129943502822</v>
      </c>
      <c r="J40" s="42">
        <v>3.2245430809399478</v>
      </c>
      <c r="K40" s="42">
        <v>3.0492929292929292</v>
      </c>
      <c r="L40" s="43">
        <v>2.1252212389380527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2.1033519553072626</v>
      </c>
      <c r="D46" s="26">
        <v>0.31770389315146347</v>
      </c>
      <c r="E46" s="41">
        <v>0.37627118644067797</v>
      </c>
      <c r="F46" s="26">
        <v>0.43548387096774194</v>
      </c>
      <c r="G46" s="26">
        <v>1.25</v>
      </c>
      <c r="H46" s="41">
        <v>26.305882352941175</v>
      </c>
      <c r="I46" s="28">
        <v>0.11299435028248588</v>
      </c>
      <c r="J46" s="28">
        <v>1.9373368146214098</v>
      </c>
      <c r="K46" s="28">
        <v>1.806868686868687</v>
      </c>
      <c r="L46" s="30">
        <v>0.64461651917404128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4.5846357866818226E-2</v>
      </c>
      <c r="E48" s="41">
        <v>4.4342647732478244E-2</v>
      </c>
      <c r="F48" s="26">
        <v>0</v>
      </c>
      <c r="G48" s="26">
        <v>0</v>
      </c>
      <c r="H48" s="41">
        <v>0.95882352941176474</v>
      </c>
      <c r="I48" s="28">
        <v>0</v>
      </c>
      <c r="J48" s="28">
        <v>7.0931244560487383E-2</v>
      </c>
      <c r="K48" s="28">
        <v>6.5858585858585852E-2</v>
      </c>
      <c r="L48" s="30">
        <v>4.7713864306784662E-2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2.1033519553072626</v>
      </c>
      <c r="D50" s="42">
        <v>0.3635502510182817</v>
      </c>
      <c r="E50" s="42">
        <v>0.42061383417315623</v>
      </c>
      <c r="F50" s="42">
        <v>0.43548387096774194</v>
      </c>
      <c r="G50" s="42">
        <v>1.25</v>
      </c>
      <c r="H50" s="42">
        <v>27.264705882352938</v>
      </c>
      <c r="I50" s="42">
        <v>0.11299435028248588</v>
      </c>
      <c r="J50" s="42">
        <v>2.0082680591818973</v>
      </c>
      <c r="K50" s="42">
        <v>1.8727272727272728</v>
      </c>
      <c r="L50" s="43">
        <v>0.69233038348082598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0.31564245810055863</v>
      </c>
      <c r="D56" s="26">
        <v>0.45240125035521456</v>
      </c>
      <c r="E56" s="41">
        <v>0.447915712322492</v>
      </c>
      <c r="F56" s="26">
        <v>0</v>
      </c>
      <c r="G56" s="26">
        <v>0</v>
      </c>
      <c r="H56" s="41">
        <v>1.5941176470588236</v>
      </c>
      <c r="I56" s="28">
        <v>5.6497175141242938E-3</v>
      </c>
      <c r="J56" s="28">
        <v>0.1174934725848564</v>
      </c>
      <c r="K56" s="28">
        <v>0.10949494949494949</v>
      </c>
      <c r="L56" s="30">
        <v>0.38053097345132741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0.31564245810055863</v>
      </c>
      <c r="D58" s="42">
        <v>0.45240125035521456</v>
      </c>
      <c r="E58" s="42">
        <v>0.447915712322492</v>
      </c>
      <c r="F58" s="42">
        <v>0</v>
      </c>
      <c r="G58" s="42">
        <v>0</v>
      </c>
      <c r="H58" s="42">
        <v>1.5941176470588236</v>
      </c>
      <c r="I58" s="42">
        <v>5.6497175141242938E-3</v>
      </c>
      <c r="J58" s="42">
        <v>0.1174934725848564</v>
      </c>
      <c r="K58" s="42">
        <v>0.10949494949494949</v>
      </c>
      <c r="L58" s="42">
        <v>0.38053097345132741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358</v>
      </c>
      <c r="C63" s="14">
        <v>10557</v>
      </c>
      <c r="D63" s="14">
        <v>10915</v>
      </c>
      <c r="E63" s="14">
        <v>62</v>
      </c>
      <c r="F63" s="14">
        <v>108</v>
      </c>
      <c r="G63" s="14">
        <v>170</v>
      </c>
      <c r="H63" s="14">
        <v>177</v>
      </c>
      <c r="I63" s="14">
        <v>2298</v>
      </c>
      <c r="J63" s="14">
        <v>2475</v>
      </c>
      <c r="K63" s="14">
        <v>13560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45.245454545454542</v>
      </c>
      <c r="G7" s="26">
        <v>30.074963065231163</v>
      </c>
      <c r="H7" s="41">
        <v>30.179916150943395</v>
      </c>
      <c r="I7" s="28">
        <v>31.391268571428569</v>
      </c>
      <c r="J7" s="28">
        <v>80.768922114760016</v>
      </c>
      <c r="K7" s="28">
        <v>80.39752858882521</v>
      </c>
      <c r="L7" s="30">
        <v>59.670601511169529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0.99836967391304343</v>
      </c>
      <c r="E11" s="41">
        <v>0.99836967391304343</v>
      </c>
      <c r="F11" s="26">
        <v>0</v>
      </c>
      <c r="G11" s="26">
        <v>1.5728097910069665</v>
      </c>
      <c r="H11" s="41">
        <v>1.561928716981132</v>
      </c>
      <c r="I11" s="26">
        <v>0</v>
      </c>
      <c r="J11" s="28">
        <v>20.026103666546376</v>
      </c>
      <c r="K11" s="28">
        <v>19.875477528653295</v>
      </c>
      <c r="L11" s="30">
        <v>12.73751641261498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0.99836967391304343</v>
      </c>
      <c r="E15" s="42">
        <v>0.99836967391304343</v>
      </c>
      <c r="F15" s="42">
        <v>45.245454545454542</v>
      </c>
      <c r="G15" s="42">
        <v>31.647772856238131</v>
      </c>
      <c r="H15" s="42">
        <v>31.741844867924527</v>
      </c>
      <c r="I15" s="42">
        <v>31.391268571428569</v>
      </c>
      <c r="J15" s="42">
        <v>100.79502578130639</v>
      </c>
      <c r="K15" s="42">
        <v>100.2730061174785</v>
      </c>
      <c r="L15" s="42">
        <v>72.408117923784516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0</v>
      </c>
      <c r="J21" s="28">
        <v>17.296643796463375</v>
      </c>
      <c r="K21" s="28">
        <v>17.166547263610315</v>
      </c>
      <c r="L21" s="30">
        <v>10.496933850197109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7.8159594680177333</v>
      </c>
      <c r="H23" s="41">
        <v>7.7618867924528292</v>
      </c>
      <c r="I23" s="26">
        <v>0</v>
      </c>
      <c r="J23" s="28">
        <v>0.37114759292674127</v>
      </c>
      <c r="K23" s="28">
        <v>0.36835601002865331</v>
      </c>
      <c r="L23" s="30">
        <v>2.928131839684625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7.8159594680177333</v>
      </c>
      <c r="H25" s="42">
        <v>7.7618867924528292</v>
      </c>
      <c r="I25" s="42">
        <v>0</v>
      </c>
      <c r="J25" s="42">
        <v>17.667791389390118</v>
      </c>
      <c r="K25" s="42">
        <v>17.534903273638967</v>
      </c>
      <c r="L25" s="43">
        <v>13.425065689881734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1.3636363636363635</v>
      </c>
      <c r="G32" s="26">
        <v>0.96833438885370493</v>
      </c>
      <c r="H32" s="41">
        <v>2.7867924528301886</v>
      </c>
      <c r="I32" s="28">
        <v>0.61904761904761907</v>
      </c>
      <c r="J32" s="28">
        <v>1.5943702634428005</v>
      </c>
      <c r="K32" s="28">
        <v>1.5870343839541547</v>
      </c>
      <c r="L32" s="30">
        <v>1.3085851949189662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1.6304347826086956E-2</v>
      </c>
      <c r="E36" s="41">
        <v>1.6304347826086956E-2</v>
      </c>
      <c r="F36" s="26">
        <v>0</v>
      </c>
      <c r="G36" s="26">
        <v>5.0664977834072198E-3</v>
      </c>
      <c r="H36" s="41">
        <v>0.57735849056603772</v>
      </c>
      <c r="I36" s="26">
        <v>0</v>
      </c>
      <c r="J36" s="28">
        <v>0.33128834355828218</v>
      </c>
      <c r="K36" s="28">
        <v>0.32879656160458454</v>
      </c>
      <c r="L36" s="30">
        <v>0.20346035917652211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1.6304347826086956E-2</v>
      </c>
      <c r="E40" s="42">
        <v>1.6304347826086956E-2</v>
      </c>
      <c r="F40" s="42">
        <v>1.3636363636363635</v>
      </c>
      <c r="G40" s="42">
        <v>0.97340088663711211</v>
      </c>
      <c r="H40" s="42">
        <v>3.3641509433962264</v>
      </c>
      <c r="I40" s="42">
        <v>0.61904761904761907</v>
      </c>
      <c r="J40" s="42">
        <v>1.9256586070010826</v>
      </c>
      <c r="K40" s="42">
        <v>1.9158309455587392</v>
      </c>
      <c r="L40" s="43">
        <v>1.5120455540954882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0.13207547169811321</v>
      </c>
      <c r="I46" s="28">
        <v>0</v>
      </c>
      <c r="J46" s="28">
        <v>7.5784915193071095E-2</v>
      </c>
      <c r="K46" s="28">
        <v>7.5214899713467051E-2</v>
      </c>
      <c r="L46" s="30">
        <v>4.5992115637319315E-2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2.2799240025332488E-2</v>
      </c>
      <c r="H48" s="41">
        <v>1.8867924528301887E-3</v>
      </c>
      <c r="I48" s="28">
        <v>0</v>
      </c>
      <c r="J48" s="28">
        <v>1.0826416456153013E-3</v>
      </c>
      <c r="K48" s="28">
        <v>1.0744985673352436E-3</v>
      </c>
      <c r="L48" s="30">
        <v>8.5413929040735869E-3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2.2799240025332488E-2</v>
      </c>
      <c r="H50" s="42">
        <v>0.13396226415094339</v>
      </c>
      <c r="I50" s="42">
        <v>0</v>
      </c>
      <c r="J50" s="42">
        <v>7.6867556838686402E-2</v>
      </c>
      <c r="K50" s="42">
        <v>7.6289398280802292E-2</v>
      </c>
      <c r="L50" s="43">
        <v>5.4533508541392904E-2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1.6304347826086956E-2</v>
      </c>
      <c r="E56" s="41">
        <v>1.6304347826086956E-2</v>
      </c>
      <c r="F56" s="26">
        <v>0</v>
      </c>
      <c r="G56" s="26">
        <v>1.8999366687777073E-3</v>
      </c>
      <c r="H56" s="41">
        <v>0.62201257861635217</v>
      </c>
      <c r="I56" s="28">
        <v>0.19047619047619047</v>
      </c>
      <c r="J56" s="28">
        <v>0.35546734031035726</v>
      </c>
      <c r="K56" s="28">
        <v>0.35422636103151861</v>
      </c>
      <c r="L56" s="30">
        <v>0.21791502409110819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1.6304347826086956E-2</v>
      </c>
      <c r="E58" s="42">
        <v>1.6304347826086956E-2</v>
      </c>
      <c r="F58" s="42">
        <v>0</v>
      </c>
      <c r="G58" s="42">
        <v>1.8999366687777073E-3</v>
      </c>
      <c r="H58" s="42">
        <v>0.62201257861635217</v>
      </c>
      <c r="I58" s="42">
        <v>0.19047619047619047</v>
      </c>
      <c r="J58" s="42">
        <v>0.35546734031035726</v>
      </c>
      <c r="K58" s="42">
        <v>0.35422636103151861</v>
      </c>
      <c r="L58" s="42">
        <v>0.21791502409110819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184</v>
      </c>
      <c r="D63" s="14">
        <v>184</v>
      </c>
      <c r="E63" s="14">
        <v>11</v>
      </c>
      <c r="F63" s="14">
        <v>1579</v>
      </c>
      <c r="G63" s="14">
        <v>1590</v>
      </c>
      <c r="H63" s="14">
        <v>21</v>
      </c>
      <c r="I63" s="14">
        <v>2771</v>
      </c>
      <c r="J63" s="14">
        <v>2792</v>
      </c>
      <c r="K63" s="14">
        <v>4566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124.6874985</v>
      </c>
      <c r="G7" s="26">
        <v>59.951164633972994</v>
      </c>
      <c r="H7" s="41">
        <v>60.558874879136368</v>
      </c>
      <c r="I7" s="28">
        <v>20.126842105263158</v>
      </c>
      <c r="J7" s="28">
        <v>163.50418880864376</v>
      </c>
      <c r="K7" s="28">
        <v>159.73318993355483</v>
      </c>
      <c r="L7" s="30">
        <v>94.478122640868946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6.5628997867803838</v>
      </c>
      <c r="H8" s="41">
        <v>6.5012907768129544</v>
      </c>
      <c r="I8" s="28">
        <v>0</v>
      </c>
      <c r="J8" s="28">
        <v>32.016917827694058</v>
      </c>
      <c r="K8" s="28">
        <v>31.174833887043189</v>
      </c>
      <c r="L8" s="30">
        <v>15.875254582484724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8.1616717981520974</v>
      </c>
      <c r="H11" s="41">
        <v>8.085054367519362</v>
      </c>
      <c r="I11" s="26">
        <v>0</v>
      </c>
      <c r="J11" s="28">
        <v>20.649933659368781</v>
      </c>
      <c r="K11" s="28">
        <v>20.106815249169436</v>
      </c>
      <c r="L11" s="30">
        <v>12.115437128309576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124.6874985</v>
      </c>
      <c r="G15" s="42">
        <v>74.67573621890547</v>
      </c>
      <c r="H15" s="42">
        <v>75.145220023468681</v>
      </c>
      <c r="I15" s="42">
        <v>20.126842105263158</v>
      </c>
      <c r="J15" s="42">
        <v>216.1710402957066</v>
      </c>
      <c r="K15" s="42">
        <v>211.01483906976745</v>
      </c>
      <c r="L15" s="42">
        <v>122.46881435166326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1337.6712465000001</v>
      </c>
      <c r="G21" s="26">
        <v>144.90197818052599</v>
      </c>
      <c r="H21" s="41">
        <v>156.09906119690214</v>
      </c>
      <c r="I21" s="28">
        <v>222.46877305263155</v>
      </c>
      <c r="J21" s="28">
        <v>1755.0869822064262</v>
      </c>
      <c r="K21" s="28">
        <v>1714.7772563289034</v>
      </c>
      <c r="L21" s="30">
        <v>776.07077954514591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7.8551606425931189</v>
      </c>
      <c r="K23" s="28">
        <v>7.6485603488372096</v>
      </c>
      <c r="L23" s="30">
        <v>3.1258882077393078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1337.6712465000001</v>
      </c>
      <c r="G25" s="42">
        <v>144.90197818052599</v>
      </c>
      <c r="H25" s="42">
        <v>156.09906119690214</v>
      </c>
      <c r="I25" s="42">
        <v>222.46877305263155</v>
      </c>
      <c r="J25" s="42">
        <v>1762.9421428490193</v>
      </c>
      <c r="K25" s="42">
        <v>1722.4258166777406</v>
      </c>
      <c r="L25" s="43">
        <v>779.19666775288522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5.85</v>
      </c>
      <c r="G32" s="26">
        <v>5.6863302534944324</v>
      </c>
      <c r="H32" s="41">
        <v>9.2163811311898609</v>
      </c>
      <c r="I32" s="28">
        <v>1.4947368421052631</v>
      </c>
      <c r="J32" s="28">
        <v>11.125675291441569</v>
      </c>
      <c r="K32" s="28">
        <v>10.872369878183832</v>
      </c>
      <c r="L32" s="30">
        <v>7.1856754921928037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2.5586353944562899E-2</v>
      </c>
      <c r="H33" s="41">
        <v>0.10302745834311194</v>
      </c>
      <c r="I33" s="28">
        <v>0</v>
      </c>
      <c r="J33" s="28">
        <v>0.12482229172590276</v>
      </c>
      <c r="K33" s="28">
        <v>0.12153931339977851</v>
      </c>
      <c r="L33" s="30">
        <v>6.1891830730934599E-2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9.3342809760720208E-2</v>
      </c>
      <c r="H36" s="41">
        <v>0.29382773996714384</v>
      </c>
      <c r="I36" s="26">
        <v>0</v>
      </c>
      <c r="J36" s="28">
        <v>0.35598521467159511</v>
      </c>
      <c r="K36" s="28">
        <v>0.34662236987818384</v>
      </c>
      <c r="L36" s="30">
        <v>0.18624123104774837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5.85</v>
      </c>
      <c r="G40" s="42">
        <v>5.8052594171997161</v>
      </c>
      <c r="H40" s="42">
        <v>9.6132363295001166</v>
      </c>
      <c r="I40" s="42">
        <v>1.4947368421052631</v>
      </c>
      <c r="J40" s="42">
        <v>11.606482797839066</v>
      </c>
      <c r="K40" s="42">
        <v>11.340531561461795</v>
      </c>
      <c r="L40" s="43">
        <v>7.4338085539714864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3.0249999999999999</v>
      </c>
      <c r="G46" s="26">
        <v>0.44799810471452262</v>
      </c>
      <c r="H46" s="41">
        <v>3.0626613471016193</v>
      </c>
      <c r="I46" s="28">
        <v>0.48421052631578948</v>
      </c>
      <c r="J46" s="28">
        <v>3.6974694341768553</v>
      </c>
      <c r="K46" s="28">
        <v>3.6129568106312293</v>
      </c>
      <c r="L46" s="30">
        <v>1.7042317266349853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3.097864351091293E-2</v>
      </c>
      <c r="I48" s="28">
        <v>0</v>
      </c>
      <c r="J48" s="28">
        <v>3.7531987489337504E-2</v>
      </c>
      <c r="K48" s="28">
        <v>3.6544850498338874E-2</v>
      </c>
      <c r="L48" s="30">
        <v>1.493550577053632E-2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3.0249999999999999</v>
      </c>
      <c r="G50" s="42">
        <v>0.44799810471452262</v>
      </c>
      <c r="H50" s="42">
        <v>3.093639990612532</v>
      </c>
      <c r="I50" s="42">
        <v>0.48421052631578948</v>
      </c>
      <c r="J50" s="42">
        <v>3.7350014216661926</v>
      </c>
      <c r="K50" s="42">
        <v>3.6495016611295683</v>
      </c>
      <c r="L50" s="43">
        <v>1.7191672324055216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0.3</v>
      </c>
      <c r="G56" s="26">
        <v>5.0225065150438286E-2</v>
      </c>
      <c r="H56" s="41">
        <v>0.3280919971837597</v>
      </c>
      <c r="I56" s="28">
        <v>0.18947368421052632</v>
      </c>
      <c r="J56" s="28">
        <v>0.39237986920671025</v>
      </c>
      <c r="K56" s="28">
        <v>0.38704318936877075</v>
      </c>
      <c r="L56" s="30">
        <v>0.18352568454401449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0.3</v>
      </c>
      <c r="G58" s="42">
        <v>5.0225065150438286E-2</v>
      </c>
      <c r="H58" s="42">
        <v>0.3280919971837597</v>
      </c>
      <c r="I58" s="42">
        <v>0.18947368421052632</v>
      </c>
      <c r="J58" s="42">
        <v>0.39237986920671025</v>
      </c>
      <c r="K58" s="42">
        <v>0.38704318936877075</v>
      </c>
      <c r="L58" s="42">
        <v>0.18352568454401449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13</v>
      </c>
      <c r="C63" s="14">
        <v>952</v>
      </c>
      <c r="D63" s="14">
        <v>965</v>
      </c>
      <c r="E63" s="14">
        <v>40</v>
      </c>
      <c r="F63" s="14">
        <v>4221</v>
      </c>
      <c r="G63" s="14">
        <v>4261</v>
      </c>
      <c r="H63" s="14">
        <v>95</v>
      </c>
      <c r="I63" s="14">
        <v>3517</v>
      </c>
      <c r="J63" s="14">
        <v>3612</v>
      </c>
      <c r="K63" s="14">
        <v>8838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57" width="8.88671875" style="4" customWidth="1"/>
    <col min="16358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117.20208</v>
      </c>
      <c r="G7" s="26">
        <v>8.4851851908396938</v>
      </c>
      <c r="H7" s="41">
        <v>9.2179022577927565</v>
      </c>
      <c r="I7" s="28">
        <v>129.789165</v>
      </c>
      <c r="J7" s="28">
        <v>144.39637864263801</v>
      </c>
      <c r="K7" s="28">
        <v>144.35913434472212</v>
      </c>
      <c r="L7" s="30">
        <v>108.10493113796012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0.14989111111111111</v>
      </c>
      <c r="E11" s="41">
        <v>0.14989111111111111</v>
      </c>
      <c r="F11" s="26">
        <v>0</v>
      </c>
      <c r="G11" s="26">
        <v>12.606509745547074</v>
      </c>
      <c r="H11" s="41">
        <v>12.521545905644482</v>
      </c>
      <c r="I11" s="26">
        <v>0</v>
      </c>
      <c r="J11" s="28">
        <v>36.881160513803685</v>
      </c>
      <c r="K11" s="28">
        <v>36.787123898521159</v>
      </c>
      <c r="L11" s="30">
        <v>29.816722849114928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26.904062277607366</v>
      </c>
      <c r="K12" s="28">
        <v>26.835464464558903</v>
      </c>
      <c r="L12" s="30">
        <v>19.715030744591179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3.7938288190184046</v>
      </c>
      <c r="K14" s="28">
        <v>3.7841556195818464</v>
      </c>
      <c r="L14" s="30">
        <v>2.7800802360213543</v>
      </c>
    </row>
    <row r="15" spans="1:12" ht="15" thickBot="1" x14ac:dyDescent="0.35">
      <c r="A15" s="53" t="s">
        <v>5</v>
      </c>
      <c r="B15" s="54"/>
      <c r="C15" s="42">
        <v>0</v>
      </c>
      <c r="D15" s="42">
        <v>0.14989111111111111</v>
      </c>
      <c r="E15" s="42">
        <v>0.14989111111111111</v>
      </c>
      <c r="F15" s="42">
        <v>117.20208</v>
      </c>
      <c r="G15" s="42">
        <v>21.091694936386766</v>
      </c>
      <c r="H15" s="42">
        <v>21.739448163437238</v>
      </c>
      <c r="I15" s="42">
        <v>129.789165</v>
      </c>
      <c r="J15" s="42">
        <v>211.97543025306749</v>
      </c>
      <c r="K15" s="42">
        <v>211.765878327384</v>
      </c>
      <c r="L15" s="42">
        <v>160.41676496768758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342.10416750000002</v>
      </c>
      <c r="G21" s="26">
        <v>85.420836844783722</v>
      </c>
      <c r="H21" s="41">
        <v>87.150800320134792</v>
      </c>
      <c r="I21" s="28">
        <v>342.91166399999997</v>
      </c>
      <c r="J21" s="28">
        <v>198.02183452453988</v>
      </c>
      <c r="K21" s="28">
        <v>198.39126295257518</v>
      </c>
      <c r="L21" s="30">
        <v>165.12850674908682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93.195000000000007</v>
      </c>
      <c r="J22" s="28">
        <v>67.259854294478529</v>
      </c>
      <c r="K22" s="28">
        <v>67.325981642019372</v>
      </c>
      <c r="L22" s="30">
        <v>49.461927507726891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7.7163274045801531</v>
      </c>
      <c r="H23" s="41">
        <v>7.6643218281381644</v>
      </c>
      <c r="I23" s="26">
        <v>0</v>
      </c>
      <c r="J23" s="28">
        <v>25.862725797546013</v>
      </c>
      <c r="K23" s="28">
        <v>25.796783100458949</v>
      </c>
      <c r="L23" s="30">
        <v>20.656089412756394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342.10416750000002</v>
      </c>
      <c r="G25" s="42">
        <v>93.137164249363877</v>
      </c>
      <c r="H25" s="42">
        <v>94.815122148272962</v>
      </c>
      <c r="I25" s="42">
        <v>436.10666399999997</v>
      </c>
      <c r="J25" s="42">
        <v>291.14441461656446</v>
      </c>
      <c r="K25" s="42">
        <v>291.51402769505347</v>
      </c>
      <c r="L25" s="43">
        <v>235.24652366957011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0.4375</v>
      </c>
      <c r="G32" s="26">
        <v>2.4597116200169637E-2</v>
      </c>
      <c r="H32" s="41">
        <v>2.3479359730412805</v>
      </c>
      <c r="I32" s="28">
        <v>0.75</v>
      </c>
      <c r="J32" s="28">
        <v>0.71050613496932513</v>
      </c>
      <c r="K32" s="28">
        <v>0.71060683324834273</v>
      </c>
      <c r="L32" s="30">
        <v>0.52814460990915046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4.3572984749455342E-3</v>
      </c>
      <c r="E36" s="41">
        <v>4.3572984749455342E-3</v>
      </c>
      <c r="F36" s="26">
        <v>0</v>
      </c>
      <c r="G36" s="26">
        <v>0.21162001696352842</v>
      </c>
      <c r="H36" s="41">
        <v>2.1331086773378263</v>
      </c>
      <c r="I36" s="26">
        <v>0</v>
      </c>
      <c r="J36" s="28">
        <v>0.64723926380368102</v>
      </c>
      <c r="K36" s="28">
        <v>0.64558898521162678</v>
      </c>
      <c r="L36" s="30">
        <v>0.52121382410789552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0.28011794439764109</v>
      </c>
      <c r="I37" s="26">
        <v>0</v>
      </c>
      <c r="J37" s="28">
        <v>8.4994887525562376E-2</v>
      </c>
      <c r="K37" s="28">
        <v>8.4778174400815906E-2</v>
      </c>
      <c r="L37" s="30">
        <v>6.2283412943710779E-2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7.3715248525695026E-2</v>
      </c>
      <c r="I39" s="26">
        <v>0</v>
      </c>
      <c r="J39" s="28">
        <v>2.2367075664621677E-2</v>
      </c>
      <c r="K39" s="28">
        <v>2.2310045894951554E-2</v>
      </c>
      <c r="L39" s="30">
        <v>1.6390371827292312E-2</v>
      </c>
    </row>
    <row r="40" spans="1:12" ht="15" thickBot="1" x14ac:dyDescent="0.35">
      <c r="A40" s="53" t="s">
        <v>5</v>
      </c>
      <c r="B40" s="54"/>
      <c r="C40" s="42">
        <v>0</v>
      </c>
      <c r="D40" s="42">
        <v>4.3572984749455342E-3</v>
      </c>
      <c r="E40" s="42">
        <v>4.3572984749455342E-3</v>
      </c>
      <c r="F40" s="42">
        <v>0.4375</v>
      </c>
      <c r="G40" s="42">
        <v>0.23621713316369805</v>
      </c>
      <c r="H40" s="42">
        <v>4.8348778433024426</v>
      </c>
      <c r="I40" s="42">
        <v>0.75</v>
      </c>
      <c r="J40" s="42">
        <v>1.4651073619631902</v>
      </c>
      <c r="K40" s="42">
        <v>1.4632840387557369</v>
      </c>
      <c r="L40" s="43">
        <v>1.1280322187880494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0.625</v>
      </c>
      <c r="G46" s="26">
        <v>0.46734520780322308</v>
      </c>
      <c r="H46" s="41">
        <v>1.4764111204717776</v>
      </c>
      <c r="I46" s="28">
        <v>0.8</v>
      </c>
      <c r="J46" s="28">
        <v>0.4459355828220859</v>
      </c>
      <c r="K46" s="28">
        <v>0.44683834778174403</v>
      </c>
      <c r="L46" s="30">
        <v>0.43242483843776341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0.7160909856781803</v>
      </c>
      <c r="I47" s="28">
        <v>0.3</v>
      </c>
      <c r="J47" s="28">
        <v>0.21651329243353784</v>
      </c>
      <c r="K47" s="28">
        <v>0.21672616012238655</v>
      </c>
      <c r="L47" s="30">
        <v>0.15922075489369672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6.530958439355386E-2</v>
      </c>
      <c r="H48" s="41">
        <v>0.19123841617523168</v>
      </c>
      <c r="I48" s="28">
        <v>0</v>
      </c>
      <c r="J48" s="28">
        <v>5.8026584867075667E-2</v>
      </c>
      <c r="K48" s="28">
        <v>5.7878633350331464E-2</v>
      </c>
      <c r="L48" s="30">
        <v>5.6944834691392714E-2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0.625</v>
      </c>
      <c r="G50" s="42">
        <v>0.53265479219677692</v>
      </c>
      <c r="H50" s="42">
        <v>2.3837405223251897</v>
      </c>
      <c r="I50" s="42">
        <v>1.1000000000000001</v>
      </c>
      <c r="J50" s="42">
        <v>0.72047546012269936</v>
      </c>
      <c r="K50" s="42">
        <v>0.72144314125446207</v>
      </c>
      <c r="L50" s="43">
        <v>0.64859042802285283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1.208508845829823</v>
      </c>
      <c r="I56" s="28">
        <v>0.3</v>
      </c>
      <c r="J56" s="28">
        <v>0.36592535787321062</v>
      </c>
      <c r="K56" s="28">
        <v>0.36575726670066294</v>
      </c>
      <c r="L56" s="30">
        <v>0.26870843870000938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1.208508845829823</v>
      </c>
      <c r="I58" s="42">
        <v>0.3</v>
      </c>
      <c r="J58" s="42">
        <v>0.36592535787321062</v>
      </c>
      <c r="K58" s="42">
        <v>0.36575726670066294</v>
      </c>
      <c r="L58" s="42">
        <v>0.26870843870000938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459</v>
      </c>
      <c r="D63" s="14">
        <v>459</v>
      </c>
      <c r="E63" s="14">
        <v>16</v>
      </c>
      <c r="F63" s="14">
        <v>2358</v>
      </c>
      <c r="G63" s="14">
        <v>2374</v>
      </c>
      <c r="H63" s="14">
        <v>20</v>
      </c>
      <c r="I63" s="14">
        <v>7824</v>
      </c>
      <c r="J63" s="14">
        <v>7844</v>
      </c>
      <c r="K63" s="14">
        <v>10677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87.447090476190482</v>
      </c>
      <c r="G7" s="26">
        <v>123.2261233358837</v>
      </c>
      <c r="H7" s="41">
        <v>122.88449267959989</v>
      </c>
      <c r="I7" s="28">
        <v>175.68712363636362</v>
      </c>
      <c r="J7" s="28">
        <v>363.99137750376843</v>
      </c>
      <c r="K7" s="28">
        <v>361.52622214221935</v>
      </c>
      <c r="L7" s="30">
        <v>196.82128779947539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5.1940193848508018</v>
      </c>
      <c r="H11" s="41">
        <v>5.1444250803273714</v>
      </c>
      <c r="I11" s="26">
        <v>0</v>
      </c>
      <c r="J11" s="28">
        <v>11.146945052758518</v>
      </c>
      <c r="K11" s="28">
        <v>11.001016584349898</v>
      </c>
      <c r="L11" s="30">
        <v>6.8898604313611207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1.504381533282326</v>
      </c>
      <c r="H12" s="41">
        <v>1.4900171749014852</v>
      </c>
      <c r="I12" s="26">
        <v>0</v>
      </c>
      <c r="J12" s="28">
        <v>0</v>
      </c>
      <c r="K12" s="28">
        <v>0</v>
      </c>
      <c r="L12" s="30">
        <v>0.9551280792771788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3.0252129456771235</v>
      </c>
      <c r="H14" s="41">
        <v>2.9963271597453778</v>
      </c>
      <c r="I14" s="26">
        <v>0</v>
      </c>
      <c r="J14" s="28">
        <v>0</v>
      </c>
      <c r="K14" s="28">
        <v>0</v>
      </c>
      <c r="L14" s="30">
        <v>1.9207001457301081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87.447090476190482</v>
      </c>
      <c r="G15" s="42">
        <v>132.94973719969394</v>
      </c>
      <c r="H15" s="42">
        <v>132.51526209457413</v>
      </c>
      <c r="I15" s="42">
        <v>175.68712363636362</v>
      </c>
      <c r="J15" s="42">
        <v>375.13832255652693</v>
      </c>
      <c r="K15" s="42">
        <v>372.52723872656924</v>
      </c>
      <c r="L15" s="42">
        <v>206.5869764558438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348.2185180952381</v>
      </c>
      <c r="G21" s="26">
        <v>272.20983930527927</v>
      </c>
      <c r="H21" s="41">
        <v>272.93559662018794</v>
      </c>
      <c r="I21" s="28">
        <v>343.96401545454546</v>
      </c>
      <c r="J21" s="28">
        <v>1201.1606420801932</v>
      </c>
      <c r="K21" s="28">
        <v>1189.9387879976198</v>
      </c>
      <c r="L21" s="30">
        <v>563.51047633925975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34.913986228003054</v>
      </c>
      <c r="H23" s="41">
        <v>34.580615337981207</v>
      </c>
      <c r="I23" s="26">
        <v>0</v>
      </c>
      <c r="J23" s="28">
        <v>0</v>
      </c>
      <c r="K23" s="28">
        <v>0</v>
      </c>
      <c r="L23" s="30">
        <v>22.166802681433985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348.2185180952381</v>
      </c>
      <c r="G25" s="42">
        <v>307.12382553328234</v>
      </c>
      <c r="H25" s="42">
        <v>307.51621195816915</v>
      </c>
      <c r="I25" s="42">
        <v>343.96401545454546</v>
      </c>
      <c r="J25" s="42">
        <v>1201.1606420801932</v>
      </c>
      <c r="K25" s="42">
        <v>1189.9387879976198</v>
      </c>
      <c r="L25" s="43">
        <v>585.67727902069373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1.8888888888888888</v>
      </c>
      <c r="G32" s="26">
        <v>2.4175975516449886</v>
      </c>
      <c r="H32" s="41">
        <v>4.1559563504092152</v>
      </c>
      <c r="I32" s="28">
        <v>2.0909090909090908</v>
      </c>
      <c r="J32" s="28">
        <v>8.2390714501055164</v>
      </c>
      <c r="K32" s="28">
        <v>8.1585837548348703</v>
      </c>
      <c r="L32" s="30">
        <v>4.2105314291265907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0.10849273144605968</v>
      </c>
      <c r="H36" s="41">
        <v>4.0618369202788725E-2</v>
      </c>
      <c r="I36" s="26">
        <v>0</v>
      </c>
      <c r="J36" s="28">
        <v>8.0795899909556823E-2</v>
      </c>
      <c r="K36" s="28">
        <v>7.9738173162749185E-2</v>
      </c>
      <c r="L36" s="30">
        <v>9.4918876906635571E-2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4.7436878347360371E-3</v>
      </c>
      <c r="H37" s="41">
        <v>0</v>
      </c>
      <c r="I37" s="26">
        <v>0</v>
      </c>
      <c r="J37" s="28">
        <v>0</v>
      </c>
      <c r="K37" s="28">
        <v>0</v>
      </c>
      <c r="L37" s="30">
        <v>3.0117555620324493E-3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2.2341239479724561E-2</v>
      </c>
      <c r="H39" s="41">
        <v>0</v>
      </c>
      <c r="I39" s="26">
        <v>0</v>
      </c>
      <c r="J39" s="28">
        <v>0</v>
      </c>
      <c r="K39" s="28">
        <v>0</v>
      </c>
      <c r="L39" s="30">
        <v>1.4184397163120567E-2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1.8888888888888888</v>
      </c>
      <c r="G40" s="42">
        <v>2.553175210405509</v>
      </c>
      <c r="H40" s="42">
        <v>4.1965747196120038</v>
      </c>
      <c r="I40" s="42">
        <v>2.0909090909090908</v>
      </c>
      <c r="J40" s="42">
        <v>8.3198673500150733</v>
      </c>
      <c r="K40" s="42">
        <v>8.2383219279976192</v>
      </c>
      <c r="L40" s="43">
        <v>4.3226464587583786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0.69841269841269837</v>
      </c>
      <c r="G46" s="26">
        <v>0.63840856924254019</v>
      </c>
      <c r="H46" s="41">
        <v>1.1612609881782359</v>
      </c>
      <c r="I46" s="28">
        <v>0.65909090909090906</v>
      </c>
      <c r="J46" s="28">
        <v>2.3011757612300272</v>
      </c>
      <c r="K46" s="28">
        <v>2.279678667063374</v>
      </c>
      <c r="L46" s="30">
        <v>1.1539881472845623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8.1101759755164496E-2</v>
      </c>
      <c r="H48" s="41">
        <v>0</v>
      </c>
      <c r="I48" s="28">
        <v>0</v>
      </c>
      <c r="J48" s="28">
        <v>0</v>
      </c>
      <c r="K48" s="28">
        <v>0</v>
      </c>
      <c r="L48" s="30">
        <v>5.1491304770232199E-2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0.69841269841269837</v>
      </c>
      <c r="G50" s="42">
        <v>0.71951032899770473</v>
      </c>
      <c r="H50" s="42">
        <v>1.1612609881782359</v>
      </c>
      <c r="I50" s="42">
        <v>0.65909090909090906</v>
      </c>
      <c r="J50" s="42">
        <v>2.3011757612300272</v>
      </c>
      <c r="K50" s="42">
        <v>2.279678667063374</v>
      </c>
      <c r="L50" s="43">
        <v>1.2054794520547945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0.80952380952380953</v>
      </c>
      <c r="G56" s="26">
        <v>1.4194338179035961</v>
      </c>
      <c r="H56" s="41">
        <v>2.0786602000606242</v>
      </c>
      <c r="I56" s="28">
        <v>1.2727272727272727</v>
      </c>
      <c r="J56" s="28">
        <v>4.1178776002411821</v>
      </c>
      <c r="K56" s="28">
        <v>4.0806307646533773</v>
      </c>
      <c r="L56" s="30">
        <v>2.2386087632371514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0.80952380952380953</v>
      </c>
      <c r="G58" s="42">
        <v>1.4194338179035961</v>
      </c>
      <c r="H58" s="42">
        <v>2.0786602000606242</v>
      </c>
      <c r="I58" s="42">
        <v>1.2727272727272727</v>
      </c>
      <c r="J58" s="42">
        <v>4.1178776002411821</v>
      </c>
      <c r="K58" s="42">
        <v>4.0806307646533773</v>
      </c>
      <c r="L58" s="42">
        <v>2.2386087632371514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</v>
      </c>
      <c r="C63" s="14">
        <v>330</v>
      </c>
      <c r="D63" s="14">
        <v>334</v>
      </c>
      <c r="E63" s="14">
        <v>63</v>
      </c>
      <c r="F63" s="14">
        <v>6535</v>
      </c>
      <c r="G63" s="14">
        <v>6598</v>
      </c>
      <c r="H63" s="14">
        <v>44</v>
      </c>
      <c r="I63" s="14">
        <v>3317</v>
      </c>
      <c r="J63" s="14">
        <v>3361</v>
      </c>
      <c r="K63" s="14">
        <v>10293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40.613889999999998</v>
      </c>
      <c r="G7" s="26">
        <v>12.220833311688311</v>
      </c>
      <c r="H7" s="41">
        <v>12.494721318327976</v>
      </c>
      <c r="I7" s="28">
        <v>5.6159426086956525</v>
      </c>
      <c r="J7" s="28">
        <v>15.031977294869581</v>
      </c>
      <c r="K7" s="28">
        <v>14.994714941500346</v>
      </c>
      <c r="L7" s="30">
        <v>10.439434437328455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6.2440057553956839E-2</v>
      </c>
      <c r="E11" s="41">
        <v>6.2417605177993524E-2</v>
      </c>
      <c r="F11" s="26">
        <v>0</v>
      </c>
      <c r="G11" s="26">
        <v>0</v>
      </c>
      <c r="H11" s="41">
        <v>0</v>
      </c>
      <c r="I11" s="26">
        <v>0</v>
      </c>
      <c r="J11" s="28">
        <v>18.7155409708067</v>
      </c>
      <c r="K11" s="28">
        <v>18.641477405368203</v>
      </c>
      <c r="L11" s="30">
        <v>11.031600085391888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0.39304139575056135</v>
      </c>
      <c r="K12" s="28">
        <v>0.39148600137646244</v>
      </c>
      <c r="L12" s="30">
        <v>0.23130188472095148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2.8483935049231297</v>
      </c>
      <c r="K14" s="28">
        <v>2.8371214728148657</v>
      </c>
      <c r="L14" s="30">
        <v>1.6762580054894785</v>
      </c>
    </row>
    <row r="15" spans="1:12" ht="15" thickBot="1" x14ac:dyDescent="0.35">
      <c r="A15" s="53" t="s">
        <v>5</v>
      </c>
      <c r="B15" s="54"/>
      <c r="C15" s="42">
        <v>0</v>
      </c>
      <c r="D15" s="42">
        <v>6.2440057553956839E-2</v>
      </c>
      <c r="E15" s="42">
        <v>6.2417605177993524E-2</v>
      </c>
      <c r="F15" s="42">
        <v>40.613889999999998</v>
      </c>
      <c r="G15" s="42">
        <v>12.220833311688311</v>
      </c>
      <c r="H15" s="42">
        <v>12.494721318327976</v>
      </c>
      <c r="I15" s="42">
        <v>5.6159426086956525</v>
      </c>
      <c r="J15" s="42">
        <v>36.988953166349965</v>
      </c>
      <c r="K15" s="42">
        <v>36.864799821059876</v>
      </c>
      <c r="L15" s="42">
        <v>23.378594412930777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453.02222499999999</v>
      </c>
      <c r="G21" s="26">
        <v>125.75779217532468</v>
      </c>
      <c r="H21" s="41">
        <v>128.9146838102894</v>
      </c>
      <c r="I21" s="28">
        <v>43.571739130434779</v>
      </c>
      <c r="J21" s="28">
        <v>62.064634078424589</v>
      </c>
      <c r="K21" s="28">
        <v>61.991451596696493</v>
      </c>
      <c r="L21" s="30">
        <v>52.929163702348276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453.02222499999999</v>
      </c>
      <c r="G25" s="42">
        <v>125.75779217532468</v>
      </c>
      <c r="H25" s="42">
        <v>128.9146838102894</v>
      </c>
      <c r="I25" s="42">
        <v>43.571739130434779</v>
      </c>
      <c r="J25" s="42">
        <v>62.064634078424589</v>
      </c>
      <c r="K25" s="42">
        <v>61.991451596696493</v>
      </c>
      <c r="L25" s="43">
        <v>52.929163702348276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0.83333333333333337</v>
      </c>
      <c r="G32" s="26">
        <v>0.2564935064935065</v>
      </c>
      <c r="H32" s="41">
        <v>1.4340836012861737</v>
      </c>
      <c r="I32" s="28">
        <v>0.17391304347826086</v>
      </c>
      <c r="J32" s="28">
        <v>0.30747970288478149</v>
      </c>
      <c r="K32" s="28">
        <v>0.3069511355815554</v>
      </c>
      <c r="L32" s="30">
        <v>0.21449628951916236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3.5971223021582735E-4</v>
      </c>
      <c r="E36" s="41">
        <v>3.595828838547285E-4</v>
      </c>
      <c r="F36" s="26">
        <v>0</v>
      </c>
      <c r="G36" s="26">
        <v>0</v>
      </c>
      <c r="H36" s="41">
        <v>1.1961414790996785</v>
      </c>
      <c r="I36" s="26">
        <v>0</v>
      </c>
      <c r="J36" s="28">
        <v>0.25703921229918814</v>
      </c>
      <c r="K36" s="28">
        <v>0.25602202339986235</v>
      </c>
      <c r="L36" s="30">
        <v>0.1513672867744231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8.0385852090032153E-4</v>
      </c>
      <c r="I37" s="26">
        <v>0</v>
      </c>
      <c r="J37" s="28">
        <v>1.7274140611504577E-4</v>
      </c>
      <c r="K37" s="28">
        <v>1.7205781142463867E-4</v>
      </c>
      <c r="L37" s="30">
        <v>1.0165700925078785E-4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0.11334405144694534</v>
      </c>
      <c r="I39" s="26">
        <v>0</v>
      </c>
      <c r="J39" s="28">
        <v>2.4356538262221453E-2</v>
      </c>
      <c r="K39" s="28">
        <v>2.4260151410874054E-2</v>
      </c>
      <c r="L39" s="30">
        <v>1.4333638304361086E-2</v>
      </c>
    </row>
    <row r="40" spans="1:12" ht="15" thickBot="1" x14ac:dyDescent="0.35">
      <c r="A40" s="53" t="s">
        <v>5</v>
      </c>
      <c r="B40" s="54"/>
      <c r="C40" s="42">
        <v>0</v>
      </c>
      <c r="D40" s="42">
        <v>3.5971223021582735E-4</v>
      </c>
      <c r="E40" s="42">
        <v>3.595828838547285E-4</v>
      </c>
      <c r="F40" s="42">
        <v>0.83333333333333337</v>
      </c>
      <c r="G40" s="42">
        <v>0.2564935064935065</v>
      </c>
      <c r="H40" s="42">
        <v>2.744372990353698</v>
      </c>
      <c r="I40" s="42">
        <v>0.17391304347826086</v>
      </c>
      <c r="J40" s="42">
        <v>0.58904819485230608</v>
      </c>
      <c r="K40" s="42">
        <v>0.58740536820371636</v>
      </c>
      <c r="L40" s="43">
        <v>0.38029887160719733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1.3333333333333333</v>
      </c>
      <c r="G46" s="26">
        <v>0.37012987012987014</v>
      </c>
      <c r="H46" s="41">
        <v>0.61012861736334401</v>
      </c>
      <c r="I46" s="28">
        <v>8.6956521739130432E-2</v>
      </c>
      <c r="J46" s="28">
        <v>0.13076524442908966</v>
      </c>
      <c r="K46" s="28">
        <v>0.13059187887130075</v>
      </c>
      <c r="L46" s="30">
        <v>0.12513977838771984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1.3333333333333333</v>
      </c>
      <c r="G50" s="42">
        <v>0.37012987012987014</v>
      </c>
      <c r="H50" s="42">
        <v>0.61012861736334401</v>
      </c>
      <c r="I50" s="42">
        <v>8.6956521739130432E-2</v>
      </c>
      <c r="J50" s="42">
        <v>0.13076524442908966</v>
      </c>
      <c r="K50" s="42">
        <v>0.13059187887130075</v>
      </c>
      <c r="L50" s="43">
        <v>0.12513977838771984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2780</v>
      </c>
      <c r="D63" s="14">
        <v>2781</v>
      </c>
      <c r="E63" s="14">
        <v>12</v>
      </c>
      <c r="F63" s="14">
        <v>1232</v>
      </c>
      <c r="G63" s="14">
        <v>1244</v>
      </c>
      <c r="H63" s="14">
        <v>23</v>
      </c>
      <c r="I63" s="14">
        <v>5789</v>
      </c>
      <c r="J63" s="14">
        <v>5812</v>
      </c>
      <c r="K63" s="14">
        <v>9837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M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0" style="4" bestFit="1" customWidth="1"/>
    <col min="14" max="249" width="8.88671875" style="4"/>
    <col min="250" max="250" width="16" style="4" customWidth="1"/>
    <col min="251" max="251" width="17.5546875" style="4" customWidth="1"/>
    <col min="252" max="252" width="12.44140625" style="4" bestFit="1" customWidth="1"/>
    <col min="253" max="253" width="13.5546875" style="4" bestFit="1" customWidth="1"/>
    <col min="254" max="254" width="16.88671875" style="4" customWidth="1"/>
    <col min="255" max="255" width="13.5546875" style="4" customWidth="1"/>
    <col min="256" max="256" width="12" style="4" customWidth="1"/>
    <col min="257" max="257" width="12.44140625" style="4" customWidth="1"/>
    <col min="258" max="258" width="16.44140625" style="4" bestFit="1" customWidth="1"/>
    <col min="259" max="259" width="8.88671875" style="4"/>
    <col min="260" max="260" width="22.5546875" style="4" bestFit="1" customWidth="1"/>
    <col min="261" max="261" width="11.44140625" style="4" bestFit="1" customWidth="1"/>
    <col min="262" max="262" width="11" style="4" bestFit="1" customWidth="1"/>
    <col min="263" max="505" width="8.88671875" style="4"/>
    <col min="506" max="506" width="16" style="4" customWidth="1"/>
    <col min="507" max="507" width="17.5546875" style="4" customWidth="1"/>
    <col min="508" max="508" width="12.44140625" style="4" bestFit="1" customWidth="1"/>
    <col min="509" max="509" width="13.5546875" style="4" bestFit="1" customWidth="1"/>
    <col min="510" max="510" width="16.88671875" style="4" customWidth="1"/>
    <col min="511" max="511" width="13.5546875" style="4" customWidth="1"/>
    <col min="512" max="512" width="12" style="4" customWidth="1"/>
    <col min="513" max="513" width="12.44140625" style="4" customWidth="1"/>
    <col min="514" max="514" width="16.44140625" style="4" bestFit="1" customWidth="1"/>
    <col min="515" max="515" width="8.88671875" style="4"/>
    <col min="516" max="516" width="22.5546875" style="4" bestFit="1" customWidth="1"/>
    <col min="517" max="517" width="11.44140625" style="4" bestFit="1" customWidth="1"/>
    <col min="518" max="518" width="11" style="4" bestFit="1" customWidth="1"/>
    <col min="519" max="761" width="8.88671875" style="4"/>
    <col min="762" max="762" width="16" style="4" customWidth="1"/>
    <col min="763" max="763" width="17.5546875" style="4" customWidth="1"/>
    <col min="764" max="764" width="12.44140625" style="4" bestFit="1" customWidth="1"/>
    <col min="765" max="765" width="13.5546875" style="4" bestFit="1" customWidth="1"/>
    <col min="766" max="766" width="16.88671875" style="4" customWidth="1"/>
    <col min="767" max="767" width="13.5546875" style="4" customWidth="1"/>
    <col min="768" max="768" width="12" style="4" customWidth="1"/>
    <col min="769" max="769" width="12.44140625" style="4" customWidth="1"/>
    <col min="770" max="770" width="16.44140625" style="4" bestFit="1" customWidth="1"/>
    <col min="771" max="771" width="8.88671875" style="4"/>
    <col min="772" max="772" width="22.5546875" style="4" bestFit="1" customWidth="1"/>
    <col min="773" max="773" width="11.44140625" style="4" bestFit="1" customWidth="1"/>
    <col min="774" max="774" width="11" style="4" bestFit="1" customWidth="1"/>
    <col min="775" max="1017" width="8.88671875" style="4"/>
    <col min="1018" max="1018" width="16" style="4" customWidth="1"/>
    <col min="1019" max="1019" width="17.5546875" style="4" customWidth="1"/>
    <col min="1020" max="1020" width="12.44140625" style="4" bestFit="1" customWidth="1"/>
    <col min="1021" max="1021" width="13.5546875" style="4" bestFit="1" customWidth="1"/>
    <col min="1022" max="1022" width="16.88671875" style="4" customWidth="1"/>
    <col min="1023" max="1023" width="13.5546875" style="4" customWidth="1"/>
    <col min="1024" max="1024" width="12" style="4" customWidth="1"/>
    <col min="1025" max="1025" width="12.44140625" style="4" customWidth="1"/>
    <col min="1026" max="1026" width="16.44140625" style="4" bestFit="1" customWidth="1"/>
    <col min="1027" max="1027" width="8.88671875" style="4"/>
    <col min="1028" max="1028" width="22.5546875" style="4" bestFit="1" customWidth="1"/>
    <col min="1029" max="1029" width="11.44140625" style="4" bestFit="1" customWidth="1"/>
    <col min="1030" max="1030" width="11" style="4" bestFit="1" customWidth="1"/>
    <col min="1031" max="1273" width="8.88671875" style="4"/>
    <col min="1274" max="1274" width="16" style="4" customWidth="1"/>
    <col min="1275" max="1275" width="17.5546875" style="4" customWidth="1"/>
    <col min="1276" max="1276" width="12.44140625" style="4" bestFit="1" customWidth="1"/>
    <col min="1277" max="1277" width="13.5546875" style="4" bestFit="1" customWidth="1"/>
    <col min="1278" max="1278" width="16.88671875" style="4" customWidth="1"/>
    <col min="1279" max="1279" width="13.5546875" style="4" customWidth="1"/>
    <col min="1280" max="1280" width="12" style="4" customWidth="1"/>
    <col min="1281" max="1281" width="12.44140625" style="4" customWidth="1"/>
    <col min="1282" max="1282" width="16.44140625" style="4" bestFit="1" customWidth="1"/>
    <col min="1283" max="1283" width="8.88671875" style="4"/>
    <col min="1284" max="1284" width="22.5546875" style="4" bestFit="1" customWidth="1"/>
    <col min="1285" max="1285" width="11.44140625" style="4" bestFit="1" customWidth="1"/>
    <col min="1286" max="1286" width="11" style="4" bestFit="1" customWidth="1"/>
    <col min="1287" max="1529" width="8.88671875" style="4"/>
    <col min="1530" max="1530" width="16" style="4" customWidth="1"/>
    <col min="1531" max="1531" width="17.5546875" style="4" customWidth="1"/>
    <col min="1532" max="1532" width="12.44140625" style="4" bestFit="1" customWidth="1"/>
    <col min="1533" max="1533" width="13.5546875" style="4" bestFit="1" customWidth="1"/>
    <col min="1534" max="1534" width="16.88671875" style="4" customWidth="1"/>
    <col min="1535" max="1535" width="13.5546875" style="4" customWidth="1"/>
    <col min="1536" max="1536" width="12" style="4" customWidth="1"/>
    <col min="1537" max="1537" width="12.44140625" style="4" customWidth="1"/>
    <col min="1538" max="1538" width="16.44140625" style="4" bestFit="1" customWidth="1"/>
    <col min="1539" max="1539" width="8.88671875" style="4"/>
    <col min="1540" max="1540" width="22.5546875" style="4" bestFit="1" customWidth="1"/>
    <col min="1541" max="1541" width="11.44140625" style="4" bestFit="1" customWidth="1"/>
    <col min="1542" max="1542" width="11" style="4" bestFit="1" customWidth="1"/>
    <col min="1543" max="1785" width="8.88671875" style="4"/>
    <col min="1786" max="1786" width="16" style="4" customWidth="1"/>
    <col min="1787" max="1787" width="17.5546875" style="4" customWidth="1"/>
    <col min="1788" max="1788" width="12.44140625" style="4" bestFit="1" customWidth="1"/>
    <col min="1789" max="1789" width="13.5546875" style="4" bestFit="1" customWidth="1"/>
    <col min="1790" max="1790" width="16.88671875" style="4" customWidth="1"/>
    <col min="1791" max="1791" width="13.5546875" style="4" customWidth="1"/>
    <col min="1792" max="1792" width="12" style="4" customWidth="1"/>
    <col min="1793" max="1793" width="12.44140625" style="4" customWidth="1"/>
    <col min="1794" max="1794" width="16.44140625" style="4" bestFit="1" customWidth="1"/>
    <col min="1795" max="1795" width="8.88671875" style="4"/>
    <col min="1796" max="1796" width="22.5546875" style="4" bestFit="1" customWidth="1"/>
    <col min="1797" max="1797" width="11.44140625" style="4" bestFit="1" customWidth="1"/>
    <col min="1798" max="1798" width="11" style="4" bestFit="1" customWidth="1"/>
    <col min="1799" max="2041" width="8.88671875" style="4"/>
    <col min="2042" max="2042" width="16" style="4" customWidth="1"/>
    <col min="2043" max="2043" width="17.5546875" style="4" customWidth="1"/>
    <col min="2044" max="2044" width="12.44140625" style="4" bestFit="1" customWidth="1"/>
    <col min="2045" max="2045" width="13.5546875" style="4" bestFit="1" customWidth="1"/>
    <col min="2046" max="2046" width="16.88671875" style="4" customWidth="1"/>
    <col min="2047" max="2047" width="13.5546875" style="4" customWidth="1"/>
    <col min="2048" max="2048" width="12" style="4" customWidth="1"/>
    <col min="2049" max="2049" width="12.44140625" style="4" customWidth="1"/>
    <col min="2050" max="2050" width="16.44140625" style="4" bestFit="1" customWidth="1"/>
    <col min="2051" max="2051" width="8.88671875" style="4"/>
    <col min="2052" max="2052" width="22.5546875" style="4" bestFit="1" customWidth="1"/>
    <col min="2053" max="2053" width="11.44140625" style="4" bestFit="1" customWidth="1"/>
    <col min="2054" max="2054" width="11" style="4" bestFit="1" customWidth="1"/>
    <col min="2055" max="2297" width="8.88671875" style="4"/>
    <col min="2298" max="2298" width="16" style="4" customWidth="1"/>
    <col min="2299" max="2299" width="17.5546875" style="4" customWidth="1"/>
    <col min="2300" max="2300" width="12.44140625" style="4" bestFit="1" customWidth="1"/>
    <col min="2301" max="2301" width="13.5546875" style="4" bestFit="1" customWidth="1"/>
    <col min="2302" max="2302" width="16.88671875" style="4" customWidth="1"/>
    <col min="2303" max="2303" width="13.5546875" style="4" customWidth="1"/>
    <col min="2304" max="2304" width="12" style="4" customWidth="1"/>
    <col min="2305" max="2305" width="12.44140625" style="4" customWidth="1"/>
    <col min="2306" max="2306" width="16.44140625" style="4" bestFit="1" customWidth="1"/>
    <col min="2307" max="2307" width="8.88671875" style="4"/>
    <col min="2308" max="2308" width="22.5546875" style="4" bestFit="1" customWidth="1"/>
    <col min="2309" max="2309" width="11.44140625" style="4" bestFit="1" customWidth="1"/>
    <col min="2310" max="2310" width="11" style="4" bestFit="1" customWidth="1"/>
    <col min="2311" max="2553" width="8.88671875" style="4"/>
    <col min="2554" max="2554" width="16" style="4" customWidth="1"/>
    <col min="2555" max="2555" width="17.5546875" style="4" customWidth="1"/>
    <col min="2556" max="2556" width="12.44140625" style="4" bestFit="1" customWidth="1"/>
    <col min="2557" max="2557" width="13.5546875" style="4" bestFit="1" customWidth="1"/>
    <col min="2558" max="2558" width="16.88671875" style="4" customWidth="1"/>
    <col min="2559" max="2559" width="13.5546875" style="4" customWidth="1"/>
    <col min="2560" max="2560" width="12" style="4" customWidth="1"/>
    <col min="2561" max="2561" width="12.44140625" style="4" customWidth="1"/>
    <col min="2562" max="2562" width="16.44140625" style="4" bestFit="1" customWidth="1"/>
    <col min="2563" max="2563" width="8.88671875" style="4"/>
    <col min="2564" max="2564" width="22.5546875" style="4" bestFit="1" customWidth="1"/>
    <col min="2565" max="2565" width="11.44140625" style="4" bestFit="1" customWidth="1"/>
    <col min="2566" max="2566" width="11" style="4" bestFit="1" customWidth="1"/>
    <col min="2567" max="2809" width="8.88671875" style="4"/>
    <col min="2810" max="2810" width="16" style="4" customWidth="1"/>
    <col min="2811" max="2811" width="17.5546875" style="4" customWidth="1"/>
    <col min="2812" max="2812" width="12.44140625" style="4" bestFit="1" customWidth="1"/>
    <col min="2813" max="2813" width="13.5546875" style="4" bestFit="1" customWidth="1"/>
    <col min="2814" max="2814" width="16.88671875" style="4" customWidth="1"/>
    <col min="2815" max="2815" width="13.5546875" style="4" customWidth="1"/>
    <col min="2816" max="2816" width="12" style="4" customWidth="1"/>
    <col min="2817" max="2817" width="12.44140625" style="4" customWidth="1"/>
    <col min="2818" max="2818" width="16.44140625" style="4" bestFit="1" customWidth="1"/>
    <col min="2819" max="2819" width="8.88671875" style="4"/>
    <col min="2820" max="2820" width="22.5546875" style="4" bestFit="1" customWidth="1"/>
    <col min="2821" max="2821" width="11.44140625" style="4" bestFit="1" customWidth="1"/>
    <col min="2822" max="2822" width="11" style="4" bestFit="1" customWidth="1"/>
    <col min="2823" max="3065" width="8.88671875" style="4"/>
    <col min="3066" max="3066" width="16" style="4" customWidth="1"/>
    <col min="3067" max="3067" width="17.5546875" style="4" customWidth="1"/>
    <col min="3068" max="3068" width="12.44140625" style="4" bestFit="1" customWidth="1"/>
    <col min="3069" max="3069" width="13.5546875" style="4" bestFit="1" customWidth="1"/>
    <col min="3070" max="3070" width="16.88671875" style="4" customWidth="1"/>
    <col min="3071" max="3071" width="13.5546875" style="4" customWidth="1"/>
    <col min="3072" max="3072" width="12" style="4" customWidth="1"/>
    <col min="3073" max="3073" width="12.44140625" style="4" customWidth="1"/>
    <col min="3074" max="3074" width="16.44140625" style="4" bestFit="1" customWidth="1"/>
    <col min="3075" max="3075" width="8.88671875" style="4"/>
    <col min="3076" max="3076" width="22.5546875" style="4" bestFit="1" customWidth="1"/>
    <col min="3077" max="3077" width="11.44140625" style="4" bestFit="1" customWidth="1"/>
    <col min="3078" max="3078" width="11" style="4" bestFit="1" customWidth="1"/>
    <col min="3079" max="3321" width="8.88671875" style="4"/>
    <col min="3322" max="3322" width="16" style="4" customWidth="1"/>
    <col min="3323" max="3323" width="17.5546875" style="4" customWidth="1"/>
    <col min="3324" max="3324" width="12.44140625" style="4" bestFit="1" customWidth="1"/>
    <col min="3325" max="3325" width="13.5546875" style="4" bestFit="1" customWidth="1"/>
    <col min="3326" max="3326" width="16.88671875" style="4" customWidth="1"/>
    <col min="3327" max="3327" width="13.5546875" style="4" customWidth="1"/>
    <col min="3328" max="3328" width="12" style="4" customWidth="1"/>
    <col min="3329" max="3329" width="12.44140625" style="4" customWidth="1"/>
    <col min="3330" max="3330" width="16.44140625" style="4" bestFit="1" customWidth="1"/>
    <col min="3331" max="3331" width="8.88671875" style="4"/>
    <col min="3332" max="3332" width="22.5546875" style="4" bestFit="1" customWidth="1"/>
    <col min="3333" max="3333" width="11.44140625" style="4" bestFit="1" customWidth="1"/>
    <col min="3334" max="3334" width="11" style="4" bestFit="1" customWidth="1"/>
    <col min="3335" max="3577" width="8.88671875" style="4"/>
    <col min="3578" max="3578" width="16" style="4" customWidth="1"/>
    <col min="3579" max="3579" width="17.5546875" style="4" customWidth="1"/>
    <col min="3580" max="3580" width="12.44140625" style="4" bestFit="1" customWidth="1"/>
    <col min="3581" max="3581" width="13.5546875" style="4" bestFit="1" customWidth="1"/>
    <col min="3582" max="3582" width="16.88671875" style="4" customWidth="1"/>
    <col min="3583" max="3583" width="13.5546875" style="4" customWidth="1"/>
    <col min="3584" max="3584" width="12" style="4" customWidth="1"/>
    <col min="3585" max="3585" width="12.44140625" style="4" customWidth="1"/>
    <col min="3586" max="3586" width="16.44140625" style="4" bestFit="1" customWidth="1"/>
    <col min="3587" max="3587" width="8.88671875" style="4"/>
    <col min="3588" max="3588" width="22.5546875" style="4" bestFit="1" customWidth="1"/>
    <col min="3589" max="3589" width="11.44140625" style="4" bestFit="1" customWidth="1"/>
    <col min="3590" max="3590" width="11" style="4" bestFit="1" customWidth="1"/>
    <col min="3591" max="3833" width="8.88671875" style="4"/>
    <col min="3834" max="3834" width="16" style="4" customWidth="1"/>
    <col min="3835" max="3835" width="17.5546875" style="4" customWidth="1"/>
    <col min="3836" max="3836" width="12.44140625" style="4" bestFit="1" customWidth="1"/>
    <col min="3837" max="3837" width="13.5546875" style="4" bestFit="1" customWidth="1"/>
    <col min="3838" max="3838" width="16.88671875" style="4" customWidth="1"/>
    <col min="3839" max="3839" width="13.5546875" style="4" customWidth="1"/>
    <col min="3840" max="3840" width="12" style="4" customWidth="1"/>
    <col min="3841" max="3841" width="12.44140625" style="4" customWidth="1"/>
    <col min="3842" max="3842" width="16.44140625" style="4" bestFit="1" customWidth="1"/>
    <col min="3843" max="3843" width="8.88671875" style="4"/>
    <col min="3844" max="3844" width="22.5546875" style="4" bestFit="1" customWidth="1"/>
    <col min="3845" max="3845" width="11.44140625" style="4" bestFit="1" customWidth="1"/>
    <col min="3846" max="3846" width="11" style="4" bestFit="1" customWidth="1"/>
    <col min="3847" max="4089" width="8.88671875" style="4"/>
    <col min="4090" max="4090" width="16" style="4" customWidth="1"/>
    <col min="4091" max="4091" width="17.5546875" style="4" customWidth="1"/>
    <col min="4092" max="4092" width="12.44140625" style="4" bestFit="1" customWidth="1"/>
    <col min="4093" max="4093" width="13.5546875" style="4" bestFit="1" customWidth="1"/>
    <col min="4094" max="4094" width="16.88671875" style="4" customWidth="1"/>
    <col min="4095" max="4095" width="13.5546875" style="4" customWidth="1"/>
    <col min="4096" max="4096" width="12" style="4" customWidth="1"/>
    <col min="4097" max="4097" width="12.44140625" style="4" customWidth="1"/>
    <col min="4098" max="4098" width="16.44140625" style="4" bestFit="1" customWidth="1"/>
    <col min="4099" max="4099" width="8.88671875" style="4"/>
    <col min="4100" max="4100" width="22.5546875" style="4" bestFit="1" customWidth="1"/>
    <col min="4101" max="4101" width="11.44140625" style="4" bestFit="1" customWidth="1"/>
    <col min="4102" max="4102" width="11" style="4" bestFit="1" customWidth="1"/>
    <col min="4103" max="4345" width="8.88671875" style="4"/>
    <col min="4346" max="4346" width="16" style="4" customWidth="1"/>
    <col min="4347" max="4347" width="17.5546875" style="4" customWidth="1"/>
    <col min="4348" max="4348" width="12.44140625" style="4" bestFit="1" customWidth="1"/>
    <col min="4349" max="4349" width="13.5546875" style="4" bestFit="1" customWidth="1"/>
    <col min="4350" max="4350" width="16.88671875" style="4" customWidth="1"/>
    <col min="4351" max="4351" width="13.5546875" style="4" customWidth="1"/>
    <col min="4352" max="4352" width="12" style="4" customWidth="1"/>
    <col min="4353" max="4353" width="12.44140625" style="4" customWidth="1"/>
    <col min="4354" max="4354" width="16.44140625" style="4" bestFit="1" customWidth="1"/>
    <col min="4355" max="4355" width="8.88671875" style="4"/>
    <col min="4356" max="4356" width="22.5546875" style="4" bestFit="1" customWidth="1"/>
    <col min="4357" max="4357" width="11.44140625" style="4" bestFit="1" customWidth="1"/>
    <col min="4358" max="4358" width="11" style="4" bestFit="1" customWidth="1"/>
    <col min="4359" max="4601" width="8.88671875" style="4"/>
    <col min="4602" max="4602" width="16" style="4" customWidth="1"/>
    <col min="4603" max="4603" width="17.5546875" style="4" customWidth="1"/>
    <col min="4604" max="4604" width="12.44140625" style="4" bestFit="1" customWidth="1"/>
    <col min="4605" max="4605" width="13.5546875" style="4" bestFit="1" customWidth="1"/>
    <col min="4606" max="4606" width="16.88671875" style="4" customWidth="1"/>
    <col min="4607" max="4607" width="13.5546875" style="4" customWidth="1"/>
    <col min="4608" max="4608" width="12" style="4" customWidth="1"/>
    <col min="4609" max="4609" width="12.44140625" style="4" customWidth="1"/>
    <col min="4610" max="4610" width="16.44140625" style="4" bestFit="1" customWidth="1"/>
    <col min="4611" max="4611" width="8.88671875" style="4"/>
    <col min="4612" max="4612" width="22.5546875" style="4" bestFit="1" customWidth="1"/>
    <col min="4613" max="4613" width="11.44140625" style="4" bestFit="1" customWidth="1"/>
    <col min="4614" max="4614" width="11" style="4" bestFit="1" customWidth="1"/>
    <col min="4615" max="4857" width="8.88671875" style="4"/>
    <col min="4858" max="4858" width="16" style="4" customWidth="1"/>
    <col min="4859" max="4859" width="17.5546875" style="4" customWidth="1"/>
    <col min="4860" max="4860" width="12.44140625" style="4" bestFit="1" customWidth="1"/>
    <col min="4861" max="4861" width="13.5546875" style="4" bestFit="1" customWidth="1"/>
    <col min="4862" max="4862" width="16.88671875" style="4" customWidth="1"/>
    <col min="4863" max="4863" width="13.5546875" style="4" customWidth="1"/>
    <col min="4864" max="4864" width="12" style="4" customWidth="1"/>
    <col min="4865" max="4865" width="12.44140625" style="4" customWidth="1"/>
    <col min="4866" max="4866" width="16.44140625" style="4" bestFit="1" customWidth="1"/>
    <col min="4867" max="4867" width="8.88671875" style="4"/>
    <col min="4868" max="4868" width="22.5546875" style="4" bestFit="1" customWidth="1"/>
    <col min="4869" max="4869" width="11.44140625" style="4" bestFit="1" customWidth="1"/>
    <col min="4870" max="4870" width="11" style="4" bestFit="1" customWidth="1"/>
    <col min="4871" max="5113" width="8.88671875" style="4"/>
    <col min="5114" max="5114" width="16" style="4" customWidth="1"/>
    <col min="5115" max="5115" width="17.5546875" style="4" customWidth="1"/>
    <col min="5116" max="5116" width="12.44140625" style="4" bestFit="1" customWidth="1"/>
    <col min="5117" max="5117" width="13.5546875" style="4" bestFit="1" customWidth="1"/>
    <col min="5118" max="5118" width="16.88671875" style="4" customWidth="1"/>
    <col min="5119" max="5119" width="13.5546875" style="4" customWidth="1"/>
    <col min="5120" max="5120" width="12" style="4" customWidth="1"/>
    <col min="5121" max="5121" width="12.44140625" style="4" customWidth="1"/>
    <col min="5122" max="5122" width="16.44140625" style="4" bestFit="1" customWidth="1"/>
    <col min="5123" max="5123" width="8.88671875" style="4"/>
    <col min="5124" max="5124" width="22.5546875" style="4" bestFit="1" customWidth="1"/>
    <col min="5125" max="5125" width="11.44140625" style="4" bestFit="1" customWidth="1"/>
    <col min="5126" max="5126" width="11" style="4" bestFit="1" customWidth="1"/>
    <col min="5127" max="5369" width="8.88671875" style="4"/>
    <col min="5370" max="5370" width="16" style="4" customWidth="1"/>
    <col min="5371" max="5371" width="17.5546875" style="4" customWidth="1"/>
    <col min="5372" max="5372" width="12.44140625" style="4" bestFit="1" customWidth="1"/>
    <col min="5373" max="5373" width="13.5546875" style="4" bestFit="1" customWidth="1"/>
    <col min="5374" max="5374" width="16.88671875" style="4" customWidth="1"/>
    <col min="5375" max="5375" width="13.5546875" style="4" customWidth="1"/>
    <col min="5376" max="5376" width="12" style="4" customWidth="1"/>
    <col min="5377" max="5377" width="12.44140625" style="4" customWidth="1"/>
    <col min="5378" max="5378" width="16.44140625" style="4" bestFit="1" customWidth="1"/>
    <col min="5379" max="5379" width="8.88671875" style="4"/>
    <col min="5380" max="5380" width="22.5546875" style="4" bestFit="1" customWidth="1"/>
    <col min="5381" max="5381" width="11.44140625" style="4" bestFit="1" customWidth="1"/>
    <col min="5382" max="5382" width="11" style="4" bestFit="1" customWidth="1"/>
    <col min="5383" max="5625" width="8.88671875" style="4"/>
    <col min="5626" max="5626" width="16" style="4" customWidth="1"/>
    <col min="5627" max="5627" width="17.5546875" style="4" customWidth="1"/>
    <col min="5628" max="5628" width="12.44140625" style="4" bestFit="1" customWidth="1"/>
    <col min="5629" max="5629" width="13.5546875" style="4" bestFit="1" customWidth="1"/>
    <col min="5630" max="5630" width="16.88671875" style="4" customWidth="1"/>
    <col min="5631" max="5631" width="13.5546875" style="4" customWidth="1"/>
    <col min="5632" max="5632" width="12" style="4" customWidth="1"/>
    <col min="5633" max="5633" width="12.44140625" style="4" customWidth="1"/>
    <col min="5634" max="5634" width="16.44140625" style="4" bestFit="1" customWidth="1"/>
    <col min="5635" max="5635" width="8.88671875" style="4"/>
    <col min="5636" max="5636" width="22.5546875" style="4" bestFit="1" customWidth="1"/>
    <col min="5637" max="5637" width="11.44140625" style="4" bestFit="1" customWidth="1"/>
    <col min="5638" max="5638" width="11" style="4" bestFit="1" customWidth="1"/>
    <col min="5639" max="5881" width="8.88671875" style="4"/>
    <col min="5882" max="5882" width="16" style="4" customWidth="1"/>
    <col min="5883" max="5883" width="17.5546875" style="4" customWidth="1"/>
    <col min="5884" max="5884" width="12.44140625" style="4" bestFit="1" customWidth="1"/>
    <col min="5885" max="5885" width="13.5546875" style="4" bestFit="1" customWidth="1"/>
    <col min="5886" max="5886" width="16.88671875" style="4" customWidth="1"/>
    <col min="5887" max="5887" width="13.5546875" style="4" customWidth="1"/>
    <col min="5888" max="5888" width="12" style="4" customWidth="1"/>
    <col min="5889" max="5889" width="12.44140625" style="4" customWidth="1"/>
    <col min="5890" max="5890" width="16.44140625" style="4" bestFit="1" customWidth="1"/>
    <col min="5891" max="5891" width="8.88671875" style="4"/>
    <col min="5892" max="5892" width="22.5546875" style="4" bestFit="1" customWidth="1"/>
    <col min="5893" max="5893" width="11.44140625" style="4" bestFit="1" customWidth="1"/>
    <col min="5894" max="5894" width="11" style="4" bestFit="1" customWidth="1"/>
    <col min="5895" max="6137" width="8.88671875" style="4"/>
    <col min="6138" max="6138" width="16" style="4" customWidth="1"/>
    <col min="6139" max="6139" width="17.5546875" style="4" customWidth="1"/>
    <col min="6140" max="6140" width="12.44140625" style="4" bestFit="1" customWidth="1"/>
    <col min="6141" max="6141" width="13.5546875" style="4" bestFit="1" customWidth="1"/>
    <col min="6142" max="6142" width="16.88671875" style="4" customWidth="1"/>
    <col min="6143" max="6143" width="13.5546875" style="4" customWidth="1"/>
    <col min="6144" max="6144" width="12" style="4" customWidth="1"/>
    <col min="6145" max="6145" width="12.44140625" style="4" customWidth="1"/>
    <col min="6146" max="6146" width="16.44140625" style="4" bestFit="1" customWidth="1"/>
    <col min="6147" max="6147" width="8.88671875" style="4"/>
    <col min="6148" max="6148" width="22.5546875" style="4" bestFit="1" customWidth="1"/>
    <col min="6149" max="6149" width="11.44140625" style="4" bestFit="1" customWidth="1"/>
    <col min="6150" max="6150" width="11" style="4" bestFit="1" customWidth="1"/>
    <col min="6151" max="6393" width="8.88671875" style="4"/>
    <col min="6394" max="6394" width="16" style="4" customWidth="1"/>
    <col min="6395" max="6395" width="17.5546875" style="4" customWidth="1"/>
    <col min="6396" max="6396" width="12.44140625" style="4" bestFit="1" customWidth="1"/>
    <col min="6397" max="6397" width="13.5546875" style="4" bestFit="1" customWidth="1"/>
    <col min="6398" max="6398" width="16.88671875" style="4" customWidth="1"/>
    <col min="6399" max="6399" width="13.5546875" style="4" customWidth="1"/>
    <col min="6400" max="6400" width="12" style="4" customWidth="1"/>
    <col min="6401" max="6401" width="12.44140625" style="4" customWidth="1"/>
    <col min="6402" max="6402" width="16.44140625" style="4" bestFit="1" customWidth="1"/>
    <col min="6403" max="6403" width="8.88671875" style="4"/>
    <col min="6404" max="6404" width="22.5546875" style="4" bestFit="1" customWidth="1"/>
    <col min="6405" max="6405" width="11.44140625" style="4" bestFit="1" customWidth="1"/>
    <col min="6406" max="6406" width="11" style="4" bestFit="1" customWidth="1"/>
    <col min="6407" max="6649" width="8.88671875" style="4"/>
    <col min="6650" max="6650" width="16" style="4" customWidth="1"/>
    <col min="6651" max="6651" width="17.5546875" style="4" customWidth="1"/>
    <col min="6652" max="6652" width="12.44140625" style="4" bestFit="1" customWidth="1"/>
    <col min="6653" max="6653" width="13.5546875" style="4" bestFit="1" customWidth="1"/>
    <col min="6654" max="6654" width="16.88671875" style="4" customWidth="1"/>
    <col min="6655" max="6655" width="13.5546875" style="4" customWidth="1"/>
    <col min="6656" max="6656" width="12" style="4" customWidth="1"/>
    <col min="6657" max="6657" width="12.44140625" style="4" customWidth="1"/>
    <col min="6658" max="6658" width="16.44140625" style="4" bestFit="1" customWidth="1"/>
    <col min="6659" max="6659" width="8.88671875" style="4"/>
    <col min="6660" max="6660" width="22.5546875" style="4" bestFit="1" customWidth="1"/>
    <col min="6661" max="6661" width="11.44140625" style="4" bestFit="1" customWidth="1"/>
    <col min="6662" max="6662" width="11" style="4" bestFit="1" customWidth="1"/>
    <col min="6663" max="6905" width="8.88671875" style="4"/>
    <col min="6906" max="6906" width="16" style="4" customWidth="1"/>
    <col min="6907" max="6907" width="17.5546875" style="4" customWidth="1"/>
    <col min="6908" max="6908" width="12.44140625" style="4" bestFit="1" customWidth="1"/>
    <col min="6909" max="6909" width="13.5546875" style="4" bestFit="1" customWidth="1"/>
    <col min="6910" max="6910" width="16.88671875" style="4" customWidth="1"/>
    <col min="6911" max="6911" width="13.5546875" style="4" customWidth="1"/>
    <col min="6912" max="6912" width="12" style="4" customWidth="1"/>
    <col min="6913" max="6913" width="12.44140625" style="4" customWidth="1"/>
    <col min="6914" max="6914" width="16.44140625" style="4" bestFit="1" customWidth="1"/>
    <col min="6915" max="6915" width="8.88671875" style="4"/>
    <col min="6916" max="6916" width="22.5546875" style="4" bestFit="1" customWidth="1"/>
    <col min="6917" max="6917" width="11.44140625" style="4" bestFit="1" customWidth="1"/>
    <col min="6918" max="6918" width="11" style="4" bestFit="1" customWidth="1"/>
    <col min="6919" max="7161" width="8.88671875" style="4"/>
    <col min="7162" max="7162" width="16" style="4" customWidth="1"/>
    <col min="7163" max="7163" width="17.5546875" style="4" customWidth="1"/>
    <col min="7164" max="7164" width="12.44140625" style="4" bestFit="1" customWidth="1"/>
    <col min="7165" max="7165" width="13.5546875" style="4" bestFit="1" customWidth="1"/>
    <col min="7166" max="7166" width="16.88671875" style="4" customWidth="1"/>
    <col min="7167" max="7167" width="13.5546875" style="4" customWidth="1"/>
    <col min="7168" max="7168" width="12" style="4" customWidth="1"/>
    <col min="7169" max="7169" width="12.44140625" style="4" customWidth="1"/>
    <col min="7170" max="7170" width="16.44140625" style="4" bestFit="1" customWidth="1"/>
    <col min="7171" max="7171" width="8.88671875" style="4"/>
    <col min="7172" max="7172" width="22.5546875" style="4" bestFit="1" customWidth="1"/>
    <col min="7173" max="7173" width="11.44140625" style="4" bestFit="1" customWidth="1"/>
    <col min="7174" max="7174" width="11" style="4" bestFit="1" customWidth="1"/>
    <col min="7175" max="7417" width="8.88671875" style="4"/>
    <col min="7418" max="7418" width="16" style="4" customWidth="1"/>
    <col min="7419" max="7419" width="17.5546875" style="4" customWidth="1"/>
    <col min="7420" max="7420" width="12.44140625" style="4" bestFit="1" customWidth="1"/>
    <col min="7421" max="7421" width="13.5546875" style="4" bestFit="1" customWidth="1"/>
    <col min="7422" max="7422" width="16.88671875" style="4" customWidth="1"/>
    <col min="7423" max="7423" width="13.5546875" style="4" customWidth="1"/>
    <col min="7424" max="7424" width="12" style="4" customWidth="1"/>
    <col min="7425" max="7425" width="12.44140625" style="4" customWidth="1"/>
    <col min="7426" max="7426" width="16.44140625" style="4" bestFit="1" customWidth="1"/>
    <col min="7427" max="7427" width="8.88671875" style="4"/>
    <col min="7428" max="7428" width="22.5546875" style="4" bestFit="1" customWidth="1"/>
    <col min="7429" max="7429" width="11.44140625" style="4" bestFit="1" customWidth="1"/>
    <col min="7430" max="7430" width="11" style="4" bestFit="1" customWidth="1"/>
    <col min="7431" max="7673" width="8.88671875" style="4"/>
    <col min="7674" max="7674" width="16" style="4" customWidth="1"/>
    <col min="7675" max="7675" width="17.5546875" style="4" customWidth="1"/>
    <col min="7676" max="7676" width="12.44140625" style="4" bestFit="1" customWidth="1"/>
    <col min="7677" max="7677" width="13.5546875" style="4" bestFit="1" customWidth="1"/>
    <col min="7678" max="7678" width="16.88671875" style="4" customWidth="1"/>
    <col min="7679" max="7679" width="13.5546875" style="4" customWidth="1"/>
    <col min="7680" max="7680" width="12" style="4" customWidth="1"/>
    <col min="7681" max="7681" width="12.44140625" style="4" customWidth="1"/>
    <col min="7682" max="7682" width="16.44140625" style="4" bestFit="1" customWidth="1"/>
    <col min="7683" max="7683" width="8.88671875" style="4"/>
    <col min="7684" max="7684" width="22.5546875" style="4" bestFit="1" customWidth="1"/>
    <col min="7685" max="7685" width="11.44140625" style="4" bestFit="1" customWidth="1"/>
    <col min="7686" max="7686" width="11" style="4" bestFit="1" customWidth="1"/>
    <col min="7687" max="7929" width="8.88671875" style="4"/>
    <col min="7930" max="7930" width="16" style="4" customWidth="1"/>
    <col min="7931" max="7931" width="17.5546875" style="4" customWidth="1"/>
    <col min="7932" max="7932" width="12.44140625" style="4" bestFit="1" customWidth="1"/>
    <col min="7933" max="7933" width="13.5546875" style="4" bestFit="1" customWidth="1"/>
    <col min="7934" max="7934" width="16.88671875" style="4" customWidth="1"/>
    <col min="7935" max="7935" width="13.5546875" style="4" customWidth="1"/>
    <col min="7936" max="7936" width="12" style="4" customWidth="1"/>
    <col min="7937" max="7937" width="12.44140625" style="4" customWidth="1"/>
    <col min="7938" max="7938" width="16.44140625" style="4" bestFit="1" customWidth="1"/>
    <col min="7939" max="7939" width="8.88671875" style="4"/>
    <col min="7940" max="7940" width="22.5546875" style="4" bestFit="1" customWidth="1"/>
    <col min="7941" max="7941" width="11.44140625" style="4" bestFit="1" customWidth="1"/>
    <col min="7942" max="7942" width="11" style="4" bestFit="1" customWidth="1"/>
    <col min="7943" max="8185" width="8.88671875" style="4"/>
    <col min="8186" max="8186" width="16" style="4" customWidth="1"/>
    <col min="8187" max="8187" width="17.5546875" style="4" customWidth="1"/>
    <col min="8188" max="8188" width="12.44140625" style="4" bestFit="1" customWidth="1"/>
    <col min="8189" max="8189" width="13.5546875" style="4" bestFit="1" customWidth="1"/>
    <col min="8190" max="8190" width="16.88671875" style="4" customWidth="1"/>
    <col min="8191" max="8191" width="13.5546875" style="4" customWidth="1"/>
    <col min="8192" max="8192" width="12" style="4" customWidth="1"/>
    <col min="8193" max="8193" width="12.44140625" style="4" customWidth="1"/>
    <col min="8194" max="8194" width="16.44140625" style="4" bestFit="1" customWidth="1"/>
    <col min="8195" max="8195" width="8.88671875" style="4"/>
    <col min="8196" max="8196" width="22.5546875" style="4" bestFit="1" customWidth="1"/>
    <col min="8197" max="8197" width="11.44140625" style="4" bestFit="1" customWidth="1"/>
    <col min="8198" max="8198" width="11" style="4" bestFit="1" customWidth="1"/>
    <col min="8199" max="8441" width="8.88671875" style="4"/>
    <col min="8442" max="8442" width="16" style="4" customWidth="1"/>
    <col min="8443" max="8443" width="17.5546875" style="4" customWidth="1"/>
    <col min="8444" max="8444" width="12.44140625" style="4" bestFit="1" customWidth="1"/>
    <col min="8445" max="8445" width="13.5546875" style="4" bestFit="1" customWidth="1"/>
    <col min="8446" max="8446" width="16.88671875" style="4" customWidth="1"/>
    <col min="8447" max="8447" width="13.5546875" style="4" customWidth="1"/>
    <col min="8448" max="8448" width="12" style="4" customWidth="1"/>
    <col min="8449" max="8449" width="12.44140625" style="4" customWidth="1"/>
    <col min="8450" max="8450" width="16.44140625" style="4" bestFit="1" customWidth="1"/>
    <col min="8451" max="8451" width="8.88671875" style="4"/>
    <col min="8452" max="8452" width="22.5546875" style="4" bestFit="1" customWidth="1"/>
    <col min="8453" max="8453" width="11.44140625" style="4" bestFit="1" customWidth="1"/>
    <col min="8454" max="8454" width="11" style="4" bestFit="1" customWidth="1"/>
    <col min="8455" max="8697" width="8.88671875" style="4"/>
    <col min="8698" max="8698" width="16" style="4" customWidth="1"/>
    <col min="8699" max="8699" width="17.5546875" style="4" customWidth="1"/>
    <col min="8700" max="8700" width="12.44140625" style="4" bestFit="1" customWidth="1"/>
    <col min="8701" max="8701" width="13.5546875" style="4" bestFit="1" customWidth="1"/>
    <col min="8702" max="8702" width="16.88671875" style="4" customWidth="1"/>
    <col min="8703" max="8703" width="13.5546875" style="4" customWidth="1"/>
    <col min="8704" max="8704" width="12" style="4" customWidth="1"/>
    <col min="8705" max="8705" width="12.44140625" style="4" customWidth="1"/>
    <col min="8706" max="8706" width="16.44140625" style="4" bestFit="1" customWidth="1"/>
    <col min="8707" max="8707" width="8.88671875" style="4"/>
    <col min="8708" max="8708" width="22.5546875" style="4" bestFit="1" customWidth="1"/>
    <col min="8709" max="8709" width="11.44140625" style="4" bestFit="1" customWidth="1"/>
    <col min="8710" max="8710" width="11" style="4" bestFit="1" customWidth="1"/>
    <col min="8711" max="8953" width="8.88671875" style="4"/>
    <col min="8954" max="8954" width="16" style="4" customWidth="1"/>
    <col min="8955" max="8955" width="17.5546875" style="4" customWidth="1"/>
    <col min="8956" max="8956" width="12.44140625" style="4" bestFit="1" customWidth="1"/>
    <col min="8957" max="8957" width="13.5546875" style="4" bestFit="1" customWidth="1"/>
    <col min="8958" max="8958" width="16.88671875" style="4" customWidth="1"/>
    <col min="8959" max="8959" width="13.5546875" style="4" customWidth="1"/>
    <col min="8960" max="8960" width="12" style="4" customWidth="1"/>
    <col min="8961" max="8961" width="12.44140625" style="4" customWidth="1"/>
    <col min="8962" max="8962" width="16.44140625" style="4" bestFit="1" customWidth="1"/>
    <col min="8963" max="8963" width="8.88671875" style="4"/>
    <col min="8964" max="8964" width="22.5546875" style="4" bestFit="1" customWidth="1"/>
    <col min="8965" max="8965" width="11.44140625" style="4" bestFit="1" customWidth="1"/>
    <col min="8966" max="8966" width="11" style="4" bestFit="1" customWidth="1"/>
    <col min="8967" max="9209" width="8.88671875" style="4"/>
    <col min="9210" max="9210" width="16" style="4" customWidth="1"/>
    <col min="9211" max="9211" width="17.5546875" style="4" customWidth="1"/>
    <col min="9212" max="9212" width="12.44140625" style="4" bestFit="1" customWidth="1"/>
    <col min="9213" max="9213" width="13.5546875" style="4" bestFit="1" customWidth="1"/>
    <col min="9214" max="9214" width="16.88671875" style="4" customWidth="1"/>
    <col min="9215" max="9215" width="13.5546875" style="4" customWidth="1"/>
    <col min="9216" max="9216" width="12" style="4" customWidth="1"/>
    <col min="9217" max="9217" width="12.44140625" style="4" customWidth="1"/>
    <col min="9218" max="9218" width="16.44140625" style="4" bestFit="1" customWidth="1"/>
    <col min="9219" max="9219" width="8.88671875" style="4"/>
    <col min="9220" max="9220" width="22.5546875" style="4" bestFit="1" customWidth="1"/>
    <col min="9221" max="9221" width="11.44140625" style="4" bestFit="1" customWidth="1"/>
    <col min="9222" max="9222" width="11" style="4" bestFit="1" customWidth="1"/>
    <col min="9223" max="9465" width="8.88671875" style="4"/>
    <col min="9466" max="9466" width="16" style="4" customWidth="1"/>
    <col min="9467" max="9467" width="17.5546875" style="4" customWidth="1"/>
    <col min="9468" max="9468" width="12.44140625" style="4" bestFit="1" customWidth="1"/>
    <col min="9469" max="9469" width="13.5546875" style="4" bestFit="1" customWidth="1"/>
    <col min="9470" max="9470" width="16.88671875" style="4" customWidth="1"/>
    <col min="9471" max="9471" width="13.5546875" style="4" customWidth="1"/>
    <col min="9472" max="9472" width="12" style="4" customWidth="1"/>
    <col min="9473" max="9473" width="12.44140625" style="4" customWidth="1"/>
    <col min="9474" max="9474" width="16.44140625" style="4" bestFit="1" customWidth="1"/>
    <col min="9475" max="9475" width="8.88671875" style="4"/>
    <col min="9476" max="9476" width="22.5546875" style="4" bestFit="1" customWidth="1"/>
    <col min="9477" max="9477" width="11.44140625" style="4" bestFit="1" customWidth="1"/>
    <col min="9478" max="9478" width="11" style="4" bestFit="1" customWidth="1"/>
    <col min="9479" max="9721" width="8.88671875" style="4"/>
    <col min="9722" max="9722" width="16" style="4" customWidth="1"/>
    <col min="9723" max="9723" width="17.5546875" style="4" customWidth="1"/>
    <col min="9724" max="9724" width="12.44140625" style="4" bestFit="1" customWidth="1"/>
    <col min="9725" max="9725" width="13.5546875" style="4" bestFit="1" customWidth="1"/>
    <col min="9726" max="9726" width="16.88671875" style="4" customWidth="1"/>
    <col min="9727" max="9727" width="13.5546875" style="4" customWidth="1"/>
    <col min="9728" max="9728" width="12" style="4" customWidth="1"/>
    <col min="9729" max="9729" width="12.44140625" style="4" customWidth="1"/>
    <col min="9730" max="9730" width="16.44140625" style="4" bestFit="1" customWidth="1"/>
    <col min="9731" max="9731" width="8.88671875" style="4"/>
    <col min="9732" max="9732" width="22.5546875" style="4" bestFit="1" customWidth="1"/>
    <col min="9733" max="9733" width="11.44140625" style="4" bestFit="1" customWidth="1"/>
    <col min="9734" max="9734" width="11" style="4" bestFit="1" customWidth="1"/>
    <col min="9735" max="9977" width="8.88671875" style="4"/>
    <col min="9978" max="9978" width="16" style="4" customWidth="1"/>
    <col min="9979" max="9979" width="17.5546875" style="4" customWidth="1"/>
    <col min="9980" max="9980" width="12.44140625" style="4" bestFit="1" customWidth="1"/>
    <col min="9981" max="9981" width="13.5546875" style="4" bestFit="1" customWidth="1"/>
    <col min="9982" max="9982" width="16.88671875" style="4" customWidth="1"/>
    <col min="9983" max="9983" width="13.5546875" style="4" customWidth="1"/>
    <col min="9984" max="9984" width="12" style="4" customWidth="1"/>
    <col min="9985" max="9985" width="12.44140625" style="4" customWidth="1"/>
    <col min="9986" max="9986" width="16.44140625" style="4" bestFit="1" customWidth="1"/>
    <col min="9987" max="9987" width="8.88671875" style="4"/>
    <col min="9988" max="9988" width="22.5546875" style="4" bestFit="1" customWidth="1"/>
    <col min="9989" max="9989" width="11.44140625" style="4" bestFit="1" customWidth="1"/>
    <col min="9990" max="9990" width="11" style="4" bestFit="1" customWidth="1"/>
    <col min="9991" max="10233" width="8.88671875" style="4"/>
    <col min="10234" max="10234" width="16" style="4" customWidth="1"/>
    <col min="10235" max="10235" width="17.5546875" style="4" customWidth="1"/>
    <col min="10236" max="10236" width="12.44140625" style="4" bestFit="1" customWidth="1"/>
    <col min="10237" max="10237" width="13.5546875" style="4" bestFit="1" customWidth="1"/>
    <col min="10238" max="10238" width="16.88671875" style="4" customWidth="1"/>
    <col min="10239" max="10239" width="13.5546875" style="4" customWidth="1"/>
    <col min="10240" max="10240" width="12" style="4" customWidth="1"/>
    <col min="10241" max="10241" width="12.44140625" style="4" customWidth="1"/>
    <col min="10242" max="10242" width="16.44140625" style="4" bestFit="1" customWidth="1"/>
    <col min="10243" max="10243" width="8.88671875" style="4"/>
    <col min="10244" max="10244" width="22.5546875" style="4" bestFit="1" customWidth="1"/>
    <col min="10245" max="10245" width="11.44140625" style="4" bestFit="1" customWidth="1"/>
    <col min="10246" max="10246" width="11" style="4" bestFit="1" customWidth="1"/>
    <col min="10247" max="10489" width="8.88671875" style="4"/>
    <col min="10490" max="10490" width="16" style="4" customWidth="1"/>
    <col min="10491" max="10491" width="17.5546875" style="4" customWidth="1"/>
    <col min="10492" max="10492" width="12.44140625" style="4" bestFit="1" customWidth="1"/>
    <col min="10493" max="10493" width="13.5546875" style="4" bestFit="1" customWidth="1"/>
    <col min="10494" max="10494" width="16.88671875" style="4" customWidth="1"/>
    <col min="10495" max="10495" width="13.5546875" style="4" customWidth="1"/>
    <col min="10496" max="10496" width="12" style="4" customWidth="1"/>
    <col min="10497" max="10497" width="12.44140625" style="4" customWidth="1"/>
    <col min="10498" max="10498" width="16.44140625" style="4" bestFit="1" customWidth="1"/>
    <col min="10499" max="10499" width="8.88671875" style="4"/>
    <col min="10500" max="10500" width="22.5546875" style="4" bestFit="1" customWidth="1"/>
    <col min="10501" max="10501" width="11.44140625" style="4" bestFit="1" customWidth="1"/>
    <col min="10502" max="10502" width="11" style="4" bestFit="1" customWidth="1"/>
    <col min="10503" max="10745" width="8.88671875" style="4"/>
    <col min="10746" max="10746" width="16" style="4" customWidth="1"/>
    <col min="10747" max="10747" width="17.5546875" style="4" customWidth="1"/>
    <col min="10748" max="10748" width="12.44140625" style="4" bestFit="1" customWidth="1"/>
    <col min="10749" max="10749" width="13.5546875" style="4" bestFit="1" customWidth="1"/>
    <col min="10750" max="10750" width="16.88671875" style="4" customWidth="1"/>
    <col min="10751" max="10751" width="13.5546875" style="4" customWidth="1"/>
    <col min="10752" max="10752" width="12" style="4" customWidth="1"/>
    <col min="10753" max="10753" width="12.44140625" style="4" customWidth="1"/>
    <col min="10754" max="10754" width="16.44140625" style="4" bestFit="1" customWidth="1"/>
    <col min="10755" max="10755" width="8.88671875" style="4"/>
    <col min="10756" max="10756" width="22.5546875" style="4" bestFit="1" customWidth="1"/>
    <col min="10757" max="10757" width="11.44140625" style="4" bestFit="1" customWidth="1"/>
    <col min="10758" max="10758" width="11" style="4" bestFit="1" customWidth="1"/>
    <col min="10759" max="11001" width="8.88671875" style="4"/>
    <col min="11002" max="11002" width="16" style="4" customWidth="1"/>
    <col min="11003" max="11003" width="17.5546875" style="4" customWidth="1"/>
    <col min="11004" max="11004" width="12.44140625" style="4" bestFit="1" customWidth="1"/>
    <col min="11005" max="11005" width="13.5546875" style="4" bestFit="1" customWidth="1"/>
    <col min="11006" max="11006" width="16.88671875" style="4" customWidth="1"/>
    <col min="11007" max="11007" width="13.5546875" style="4" customWidth="1"/>
    <col min="11008" max="11008" width="12" style="4" customWidth="1"/>
    <col min="11009" max="11009" width="12.44140625" style="4" customWidth="1"/>
    <col min="11010" max="11010" width="16.44140625" style="4" bestFit="1" customWidth="1"/>
    <col min="11011" max="11011" width="8.88671875" style="4"/>
    <col min="11012" max="11012" width="22.5546875" style="4" bestFit="1" customWidth="1"/>
    <col min="11013" max="11013" width="11.44140625" style="4" bestFit="1" customWidth="1"/>
    <col min="11014" max="11014" width="11" style="4" bestFit="1" customWidth="1"/>
    <col min="11015" max="11257" width="8.88671875" style="4"/>
    <col min="11258" max="11258" width="16" style="4" customWidth="1"/>
    <col min="11259" max="11259" width="17.5546875" style="4" customWidth="1"/>
    <col min="11260" max="11260" width="12.44140625" style="4" bestFit="1" customWidth="1"/>
    <col min="11261" max="11261" width="13.5546875" style="4" bestFit="1" customWidth="1"/>
    <col min="11262" max="11262" width="16.88671875" style="4" customWidth="1"/>
    <col min="11263" max="11263" width="13.5546875" style="4" customWidth="1"/>
    <col min="11264" max="11264" width="12" style="4" customWidth="1"/>
    <col min="11265" max="11265" width="12.44140625" style="4" customWidth="1"/>
    <col min="11266" max="11266" width="16.44140625" style="4" bestFit="1" customWidth="1"/>
    <col min="11267" max="11267" width="8.88671875" style="4"/>
    <col min="11268" max="11268" width="22.5546875" style="4" bestFit="1" customWidth="1"/>
    <col min="11269" max="11269" width="11.44140625" style="4" bestFit="1" customWidth="1"/>
    <col min="11270" max="11270" width="11" style="4" bestFit="1" customWidth="1"/>
    <col min="11271" max="11513" width="8.88671875" style="4"/>
    <col min="11514" max="11514" width="16" style="4" customWidth="1"/>
    <col min="11515" max="11515" width="17.5546875" style="4" customWidth="1"/>
    <col min="11516" max="11516" width="12.44140625" style="4" bestFit="1" customWidth="1"/>
    <col min="11517" max="11517" width="13.5546875" style="4" bestFit="1" customWidth="1"/>
    <col min="11518" max="11518" width="16.88671875" style="4" customWidth="1"/>
    <col min="11519" max="11519" width="13.5546875" style="4" customWidth="1"/>
    <col min="11520" max="11520" width="12" style="4" customWidth="1"/>
    <col min="11521" max="11521" width="12.44140625" style="4" customWidth="1"/>
    <col min="11522" max="11522" width="16.44140625" style="4" bestFit="1" customWidth="1"/>
    <col min="11523" max="11523" width="8.88671875" style="4"/>
    <col min="11524" max="11524" width="22.5546875" style="4" bestFit="1" customWidth="1"/>
    <col min="11525" max="11525" width="11.44140625" style="4" bestFit="1" customWidth="1"/>
    <col min="11526" max="11526" width="11" style="4" bestFit="1" customWidth="1"/>
    <col min="11527" max="11769" width="8.88671875" style="4"/>
    <col min="11770" max="11770" width="16" style="4" customWidth="1"/>
    <col min="11771" max="11771" width="17.5546875" style="4" customWidth="1"/>
    <col min="11772" max="11772" width="12.44140625" style="4" bestFit="1" customWidth="1"/>
    <col min="11773" max="11773" width="13.5546875" style="4" bestFit="1" customWidth="1"/>
    <col min="11774" max="11774" width="16.88671875" style="4" customWidth="1"/>
    <col min="11775" max="11775" width="13.5546875" style="4" customWidth="1"/>
    <col min="11776" max="11776" width="12" style="4" customWidth="1"/>
    <col min="11777" max="11777" width="12.44140625" style="4" customWidth="1"/>
    <col min="11778" max="11778" width="16.44140625" style="4" bestFit="1" customWidth="1"/>
    <col min="11779" max="11779" width="8.88671875" style="4"/>
    <col min="11780" max="11780" width="22.5546875" style="4" bestFit="1" customWidth="1"/>
    <col min="11781" max="11781" width="11.44140625" style="4" bestFit="1" customWidth="1"/>
    <col min="11782" max="11782" width="11" style="4" bestFit="1" customWidth="1"/>
    <col min="11783" max="12025" width="8.88671875" style="4"/>
    <col min="12026" max="12026" width="16" style="4" customWidth="1"/>
    <col min="12027" max="12027" width="17.5546875" style="4" customWidth="1"/>
    <col min="12028" max="12028" width="12.44140625" style="4" bestFit="1" customWidth="1"/>
    <col min="12029" max="12029" width="13.5546875" style="4" bestFit="1" customWidth="1"/>
    <col min="12030" max="12030" width="16.88671875" style="4" customWidth="1"/>
    <col min="12031" max="12031" width="13.5546875" style="4" customWidth="1"/>
    <col min="12032" max="12032" width="12" style="4" customWidth="1"/>
    <col min="12033" max="12033" width="12.44140625" style="4" customWidth="1"/>
    <col min="12034" max="12034" width="16.44140625" style="4" bestFit="1" customWidth="1"/>
    <col min="12035" max="12035" width="8.88671875" style="4"/>
    <col min="12036" max="12036" width="22.5546875" style="4" bestFit="1" customWidth="1"/>
    <col min="12037" max="12037" width="11.44140625" style="4" bestFit="1" customWidth="1"/>
    <col min="12038" max="12038" width="11" style="4" bestFit="1" customWidth="1"/>
    <col min="12039" max="12281" width="8.88671875" style="4"/>
    <col min="12282" max="12282" width="16" style="4" customWidth="1"/>
    <col min="12283" max="12283" width="17.5546875" style="4" customWidth="1"/>
    <col min="12284" max="12284" width="12.44140625" style="4" bestFit="1" customWidth="1"/>
    <col min="12285" max="12285" width="13.5546875" style="4" bestFit="1" customWidth="1"/>
    <col min="12286" max="12286" width="16.88671875" style="4" customWidth="1"/>
    <col min="12287" max="12287" width="13.5546875" style="4" customWidth="1"/>
    <col min="12288" max="12288" width="12" style="4" customWidth="1"/>
    <col min="12289" max="12289" width="12.44140625" style="4" customWidth="1"/>
    <col min="12290" max="12290" width="16.44140625" style="4" bestFit="1" customWidth="1"/>
    <col min="12291" max="12291" width="8.88671875" style="4"/>
    <col min="12292" max="12292" width="22.5546875" style="4" bestFit="1" customWidth="1"/>
    <col min="12293" max="12293" width="11.44140625" style="4" bestFit="1" customWidth="1"/>
    <col min="12294" max="12294" width="11" style="4" bestFit="1" customWidth="1"/>
    <col min="12295" max="12537" width="8.88671875" style="4"/>
    <col min="12538" max="12538" width="16" style="4" customWidth="1"/>
    <col min="12539" max="12539" width="17.5546875" style="4" customWidth="1"/>
    <col min="12540" max="12540" width="12.44140625" style="4" bestFit="1" customWidth="1"/>
    <col min="12541" max="12541" width="13.5546875" style="4" bestFit="1" customWidth="1"/>
    <col min="12542" max="12542" width="16.88671875" style="4" customWidth="1"/>
    <col min="12543" max="12543" width="13.5546875" style="4" customWidth="1"/>
    <col min="12544" max="12544" width="12" style="4" customWidth="1"/>
    <col min="12545" max="12545" width="12.44140625" style="4" customWidth="1"/>
    <col min="12546" max="12546" width="16.44140625" style="4" bestFit="1" customWidth="1"/>
    <col min="12547" max="12547" width="8.88671875" style="4"/>
    <col min="12548" max="12548" width="22.5546875" style="4" bestFit="1" customWidth="1"/>
    <col min="12549" max="12549" width="11.44140625" style="4" bestFit="1" customWidth="1"/>
    <col min="12550" max="12550" width="11" style="4" bestFit="1" customWidth="1"/>
    <col min="12551" max="12793" width="8.88671875" style="4"/>
    <col min="12794" max="12794" width="16" style="4" customWidth="1"/>
    <col min="12795" max="12795" width="17.5546875" style="4" customWidth="1"/>
    <col min="12796" max="12796" width="12.44140625" style="4" bestFit="1" customWidth="1"/>
    <col min="12797" max="12797" width="13.5546875" style="4" bestFit="1" customWidth="1"/>
    <col min="12798" max="12798" width="16.88671875" style="4" customWidth="1"/>
    <col min="12799" max="12799" width="13.5546875" style="4" customWidth="1"/>
    <col min="12800" max="12800" width="12" style="4" customWidth="1"/>
    <col min="12801" max="12801" width="12.44140625" style="4" customWidth="1"/>
    <col min="12802" max="12802" width="16.44140625" style="4" bestFit="1" customWidth="1"/>
    <col min="12803" max="12803" width="8.88671875" style="4"/>
    <col min="12804" max="12804" width="22.5546875" style="4" bestFit="1" customWidth="1"/>
    <col min="12805" max="12805" width="11.44140625" style="4" bestFit="1" customWidth="1"/>
    <col min="12806" max="12806" width="11" style="4" bestFit="1" customWidth="1"/>
    <col min="12807" max="13049" width="8.88671875" style="4"/>
    <col min="13050" max="13050" width="16" style="4" customWidth="1"/>
    <col min="13051" max="13051" width="17.5546875" style="4" customWidth="1"/>
    <col min="13052" max="13052" width="12.44140625" style="4" bestFit="1" customWidth="1"/>
    <col min="13053" max="13053" width="13.5546875" style="4" bestFit="1" customWidth="1"/>
    <col min="13054" max="13054" width="16.88671875" style="4" customWidth="1"/>
    <col min="13055" max="13055" width="13.5546875" style="4" customWidth="1"/>
    <col min="13056" max="13056" width="12" style="4" customWidth="1"/>
    <col min="13057" max="13057" width="12.44140625" style="4" customWidth="1"/>
    <col min="13058" max="13058" width="16.44140625" style="4" bestFit="1" customWidth="1"/>
    <col min="13059" max="13059" width="8.88671875" style="4"/>
    <col min="13060" max="13060" width="22.5546875" style="4" bestFit="1" customWidth="1"/>
    <col min="13061" max="13061" width="11.44140625" style="4" bestFit="1" customWidth="1"/>
    <col min="13062" max="13062" width="11" style="4" bestFit="1" customWidth="1"/>
    <col min="13063" max="13305" width="8.88671875" style="4"/>
    <col min="13306" max="13306" width="16" style="4" customWidth="1"/>
    <col min="13307" max="13307" width="17.5546875" style="4" customWidth="1"/>
    <col min="13308" max="13308" width="12.44140625" style="4" bestFit="1" customWidth="1"/>
    <col min="13309" max="13309" width="13.5546875" style="4" bestFit="1" customWidth="1"/>
    <col min="13310" max="13310" width="16.88671875" style="4" customWidth="1"/>
    <col min="13311" max="13311" width="13.5546875" style="4" customWidth="1"/>
    <col min="13312" max="13312" width="12" style="4" customWidth="1"/>
    <col min="13313" max="13313" width="12.44140625" style="4" customWidth="1"/>
    <col min="13314" max="13314" width="16.44140625" style="4" bestFit="1" customWidth="1"/>
    <col min="13315" max="13315" width="8.88671875" style="4"/>
    <col min="13316" max="13316" width="22.5546875" style="4" bestFit="1" customWidth="1"/>
    <col min="13317" max="13317" width="11.44140625" style="4" bestFit="1" customWidth="1"/>
    <col min="13318" max="13318" width="11" style="4" bestFit="1" customWidth="1"/>
    <col min="13319" max="13561" width="8.88671875" style="4"/>
    <col min="13562" max="13562" width="16" style="4" customWidth="1"/>
    <col min="13563" max="13563" width="17.5546875" style="4" customWidth="1"/>
    <col min="13564" max="13564" width="12.44140625" style="4" bestFit="1" customWidth="1"/>
    <col min="13565" max="13565" width="13.5546875" style="4" bestFit="1" customWidth="1"/>
    <col min="13566" max="13566" width="16.88671875" style="4" customWidth="1"/>
    <col min="13567" max="13567" width="13.5546875" style="4" customWidth="1"/>
    <col min="13568" max="13568" width="12" style="4" customWidth="1"/>
    <col min="13569" max="13569" width="12.44140625" style="4" customWidth="1"/>
    <col min="13570" max="13570" width="16.44140625" style="4" bestFit="1" customWidth="1"/>
    <col min="13571" max="13571" width="8.88671875" style="4"/>
    <col min="13572" max="13572" width="22.5546875" style="4" bestFit="1" customWidth="1"/>
    <col min="13573" max="13573" width="11.44140625" style="4" bestFit="1" customWidth="1"/>
    <col min="13574" max="13574" width="11" style="4" bestFit="1" customWidth="1"/>
    <col min="13575" max="13817" width="8.88671875" style="4"/>
    <col min="13818" max="13818" width="16" style="4" customWidth="1"/>
    <col min="13819" max="13819" width="17.5546875" style="4" customWidth="1"/>
    <col min="13820" max="13820" width="12.44140625" style="4" bestFit="1" customWidth="1"/>
    <col min="13821" max="13821" width="13.5546875" style="4" bestFit="1" customWidth="1"/>
    <col min="13822" max="13822" width="16.88671875" style="4" customWidth="1"/>
    <col min="13823" max="13823" width="13.5546875" style="4" customWidth="1"/>
    <col min="13824" max="13824" width="12" style="4" customWidth="1"/>
    <col min="13825" max="13825" width="12.44140625" style="4" customWidth="1"/>
    <col min="13826" max="13826" width="16.44140625" style="4" bestFit="1" customWidth="1"/>
    <col min="13827" max="13827" width="8.88671875" style="4"/>
    <col min="13828" max="13828" width="22.5546875" style="4" bestFit="1" customWidth="1"/>
    <col min="13829" max="13829" width="11.44140625" style="4" bestFit="1" customWidth="1"/>
    <col min="13830" max="13830" width="11" style="4" bestFit="1" customWidth="1"/>
    <col min="13831" max="14073" width="8.88671875" style="4"/>
    <col min="14074" max="14074" width="16" style="4" customWidth="1"/>
    <col min="14075" max="14075" width="17.5546875" style="4" customWidth="1"/>
    <col min="14076" max="14076" width="12.44140625" style="4" bestFit="1" customWidth="1"/>
    <col min="14077" max="14077" width="13.5546875" style="4" bestFit="1" customWidth="1"/>
    <col min="14078" max="14078" width="16.88671875" style="4" customWidth="1"/>
    <col min="14079" max="14079" width="13.5546875" style="4" customWidth="1"/>
    <col min="14080" max="14080" width="12" style="4" customWidth="1"/>
    <col min="14081" max="14081" width="12.44140625" style="4" customWidth="1"/>
    <col min="14082" max="14082" width="16.44140625" style="4" bestFit="1" customWidth="1"/>
    <col min="14083" max="14083" width="8.88671875" style="4"/>
    <col min="14084" max="14084" width="22.5546875" style="4" bestFit="1" customWidth="1"/>
    <col min="14085" max="14085" width="11.44140625" style="4" bestFit="1" customWidth="1"/>
    <col min="14086" max="14086" width="11" style="4" bestFit="1" customWidth="1"/>
    <col min="14087" max="14329" width="8.88671875" style="4"/>
    <col min="14330" max="14330" width="16" style="4" customWidth="1"/>
    <col min="14331" max="14331" width="17.5546875" style="4" customWidth="1"/>
    <col min="14332" max="14332" width="12.44140625" style="4" bestFit="1" customWidth="1"/>
    <col min="14333" max="14333" width="13.5546875" style="4" bestFit="1" customWidth="1"/>
    <col min="14334" max="14334" width="16.88671875" style="4" customWidth="1"/>
    <col min="14335" max="14335" width="13.5546875" style="4" customWidth="1"/>
    <col min="14336" max="14336" width="12" style="4" customWidth="1"/>
    <col min="14337" max="14337" width="12.44140625" style="4" customWidth="1"/>
    <col min="14338" max="14338" width="16.44140625" style="4" bestFit="1" customWidth="1"/>
    <col min="14339" max="14339" width="8.88671875" style="4"/>
    <col min="14340" max="14340" width="22.5546875" style="4" bestFit="1" customWidth="1"/>
    <col min="14341" max="14341" width="11.44140625" style="4" bestFit="1" customWidth="1"/>
    <col min="14342" max="14342" width="11" style="4" bestFit="1" customWidth="1"/>
    <col min="14343" max="14585" width="8.88671875" style="4"/>
    <col min="14586" max="14586" width="16" style="4" customWidth="1"/>
    <col min="14587" max="14587" width="17.5546875" style="4" customWidth="1"/>
    <col min="14588" max="14588" width="12.44140625" style="4" bestFit="1" customWidth="1"/>
    <col min="14589" max="14589" width="13.5546875" style="4" bestFit="1" customWidth="1"/>
    <col min="14590" max="14590" width="16.88671875" style="4" customWidth="1"/>
    <col min="14591" max="14591" width="13.5546875" style="4" customWidth="1"/>
    <col min="14592" max="14592" width="12" style="4" customWidth="1"/>
    <col min="14593" max="14593" width="12.44140625" style="4" customWidth="1"/>
    <col min="14594" max="14594" width="16.44140625" style="4" bestFit="1" customWidth="1"/>
    <col min="14595" max="14595" width="8.88671875" style="4"/>
    <col min="14596" max="14596" width="22.5546875" style="4" bestFit="1" customWidth="1"/>
    <col min="14597" max="14597" width="11.44140625" style="4" bestFit="1" customWidth="1"/>
    <col min="14598" max="14598" width="11" style="4" bestFit="1" customWidth="1"/>
    <col min="14599" max="14841" width="8.88671875" style="4"/>
    <col min="14842" max="14842" width="16" style="4" customWidth="1"/>
    <col min="14843" max="14843" width="17.5546875" style="4" customWidth="1"/>
    <col min="14844" max="14844" width="12.44140625" style="4" bestFit="1" customWidth="1"/>
    <col min="14845" max="14845" width="13.5546875" style="4" bestFit="1" customWidth="1"/>
    <col min="14846" max="14846" width="16.88671875" style="4" customWidth="1"/>
    <col min="14847" max="14847" width="13.5546875" style="4" customWidth="1"/>
    <col min="14848" max="14848" width="12" style="4" customWidth="1"/>
    <col min="14849" max="14849" width="12.44140625" style="4" customWidth="1"/>
    <col min="14850" max="14850" width="16.44140625" style="4" bestFit="1" customWidth="1"/>
    <col min="14851" max="14851" width="8.88671875" style="4"/>
    <col min="14852" max="14852" width="22.5546875" style="4" bestFit="1" customWidth="1"/>
    <col min="14853" max="14853" width="11.44140625" style="4" bestFit="1" customWidth="1"/>
    <col min="14854" max="14854" width="11" style="4" bestFit="1" customWidth="1"/>
    <col min="14855" max="15097" width="8.88671875" style="4"/>
    <col min="15098" max="15098" width="16" style="4" customWidth="1"/>
    <col min="15099" max="15099" width="17.5546875" style="4" customWidth="1"/>
    <col min="15100" max="15100" width="12.44140625" style="4" bestFit="1" customWidth="1"/>
    <col min="15101" max="15101" width="13.5546875" style="4" bestFit="1" customWidth="1"/>
    <col min="15102" max="15102" width="16.88671875" style="4" customWidth="1"/>
    <col min="15103" max="15103" width="13.5546875" style="4" customWidth="1"/>
    <col min="15104" max="15104" width="12" style="4" customWidth="1"/>
    <col min="15105" max="15105" width="12.44140625" style="4" customWidth="1"/>
    <col min="15106" max="15106" width="16.44140625" style="4" bestFit="1" customWidth="1"/>
    <col min="15107" max="15107" width="8.88671875" style="4"/>
    <col min="15108" max="15108" width="22.5546875" style="4" bestFit="1" customWidth="1"/>
    <col min="15109" max="15109" width="11.44140625" style="4" bestFit="1" customWidth="1"/>
    <col min="15110" max="15110" width="11" style="4" bestFit="1" customWidth="1"/>
    <col min="15111" max="15353" width="8.88671875" style="4"/>
    <col min="15354" max="15354" width="16" style="4" customWidth="1"/>
    <col min="15355" max="15355" width="17.5546875" style="4" customWidth="1"/>
    <col min="15356" max="15356" width="12.44140625" style="4" bestFit="1" customWidth="1"/>
    <col min="15357" max="15357" width="13.5546875" style="4" bestFit="1" customWidth="1"/>
    <col min="15358" max="15358" width="16.88671875" style="4" customWidth="1"/>
    <col min="15359" max="15359" width="13.5546875" style="4" customWidth="1"/>
    <col min="15360" max="15360" width="12" style="4" customWidth="1"/>
    <col min="15361" max="15361" width="12.44140625" style="4" customWidth="1"/>
    <col min="15362" max="15362" width="16.44140625" style="4" bestFit="1" customWidth="1"/>
    <col min="15363" max="15363" width="8.88671875" style="4"/>
    <col min="15364" max="15364" width="22.5546875" style="4" bestFit="1" customWidth="1"/>
    <col min="15365" max="15365" width="11.44140625" style="4" bestFit="1" customWidth="1"/>
    <col min="15366" max="15366" width="11" style="4" bestFit="1" customWidth="1"/>
    <col min="15367" max="15609" width="8.88671875" style="4"/>
    <col min="15610" max="15610" width="16" style="4" customWidth="1"/>
    <col min="15611" max="15611" width="17.5546875" style="4" customWidth="1"/>
    <col min="15612" max="15612" width="12.44140625" style="4" bestFit="1" customWidth="1"/>
    <col min="15613" max="15613" width="13.5546875" style="4" bestFit="1" customWidth="1"/>
    <col min="15614" max="15614" width="16.88671875" style="4" customWidth="1"/>
    <col min="15615" max="15615" width="13.5546875" style="4" customWidth="1"/>
    <col min="15616" max="15616" width="12" style="4" customWidth="1"/>
    <col min="15617" max="15617" width="12.44140625" style="4" customWidth="1"/>
    <col min="15618" max="15618" width="16.44140625" style="4" bestFit="1" customWidth="1"/>
    <col min="15619" max="15619" width="8.88671875" style="4"/>
    <col min="15620" max="15620" width="22.5546875" style="4" bestFit="1" customWidth="1"/>
    <col min="15621" max="15621" width="11.44140625" style="4" bestFit="1" customWidth="1"/>
    <col min="15622" max="15622" width="11" style="4" bestFit="1" customWidth="1"/>
    <col min="15623" max="15865" width="8.88671875" style="4"/>
    <col min="15866" max="15866" width="16" style="4" customWidth="1"/>
    <col min="15867" max="15867" width="17.5546875" style="4" customWidth="1"/>
    <col min="15868" max="15868" width="12.44140625" style="4" bestFit="1" customWidth="1"/>
    <col min="15869" max="15869" width="13.5546875" style="4" bestFit="1" customWidth="1"/>
    <col min="15870" max="15870" width="16.88671875" style="4" customWidth="1"/>
    <col min="15871" max="15871" width="13.5546875" style="4" customWidth="1"/>
    <col min="15872" max="15872" width="12" style="4" customWidth="1"/>
    <col min="15873" max="15873" width="12.44140625" style="4" customWidth="1"/>
    <col min="15874" max="15874" width="16.44140625" style="4" bestFit="1" customWidth="1"/>
    <col min="15875" max="15875" width="8.88671875" style="4"/>
    <col min="15876" max="15876" width="22.5546875" style="4" bestFit="1" customWidth="1"/>
    <col min="15877" max="15877" width="11.44140625" style="4" bestFit="1" customWidth="1"/>
    <col min="15878" max="15878" width="11" style="4" bestFit="1" customWidth="1"/>
    <col min="15879" max="16121" width="8.88671875" style="4"/>
    <col min="16122" max="16122" width="16" style="4" customWidth="1"/>
    <col min="16123" max="16123" width="17.5546875" style="4" customWidth="1"/>
    <col min="16124" max="16124" width="12.44140625" style="4" bestFit="1" customWidth="1"/>
    <col min="16125" max="16125" width="13.5546875" style="4" bestFit="1" customWidth="1"/>
    <col min="16126" max="16126" width="16.88671875" style="4" customWidth="1"/>
    <col min="16127" max="16127" width="13.5546875" style="4" customWidth="1"/>
    <col min="16128" max="16128" width="12" style="4" customWidth="1"/>
    <col min="16129" max="16129" width="12.44140625" style="4" customWidth="1"/>
    <col min="16130" max="16130" width="16.44140625" style="4" bestFit="1" customWidth="1"/>
    <col min="16131" max="16131" width="8.88671875" style="4"/>
    <col min="16132" max="16132" width="22.5546875" style="4" bestFit="1" customWidth="1"/>
    <col min="16133" max="16133" width="11.44140625" style="4" bestFit="1" customWidth="1"/>
    <col min="16134" max="16134" width="11" style="4" bestFit="1" customWidth="1"/>
    <col min="16135" max="16378" width="8.88671875" style="4"/>
    <col min="16379" max="16384" width="8.886718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M2" s="6"/>
    </row>
    <row r="3" spans="1:13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3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3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3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3" x14ac:dyDescent="0.3">
      <c r="A7" s="2" t="s">
        <v>0</v>
      </c>
      <c r="B7" s="3" t="s">
        <v>11</v>
      </c>
      <c r="C7" s="26">
        <v>6.1580382978723405</v>
      </c>
      <c r="D7" s="26">
        <v>3.7069002943480083</v>
      </c>
      <c r="E7" s="41">
        <v>3.7131793259692603</v>
      </c>
      <c r="F7" s="26">
        <v>93.746794615384587</v>
      </c>
      <c r="G7" s="26">
        <v>55.800639355409096</v>
      </c>
      <c r="H7" s="41">
        <v>56.063130718352589</v>
      </c>
      <c r="I7" s="28">
        <v>54.802005982300891</v>
      </c>
      <c r="J7" s="28">
        <v>118.02800684242574</v>
      </c>
      <c r="K7" s="28">
        <v>117.37575204973709</v>
      </c>
      <c r="L7" s="30">
        <v>59.2960788345681</v>
      </c>
    </row>
    <row r="8" spans="1:13" x14ac:dyDescent="0.3">
      <c r="A8" s="2" t="s">
        <v>0</v>
      </c>
      <c r="B8" s="3" t="s">
        <v>18</v>
      </c>
      <c r="C8" s="26">
        <v>0</v>
      </c>
      <c r="D8" s="26">
        <v>1.0597174918489645</v>
      </c>
      <c r="E8" s="41">
        <v>1.0570028345626976</v>
      </c>
      <c r="F8" s="26">
        <v>0</v>
      </c>
      <c r="G8" s="26">
        <v>0.74216363928628837</v>
      </c>
      <c r="H8" s="41">
        <v>0.73702974511786301</v>
      </c>
      <c r="I8" s="28">
        <v>0</v>
      </c>
      <c r="J8" s="28">
        <v>2.2702651768352302</v>
      </c>
      <c r="K8" s="28">
        <v>2.2468445694566168</v>
      </c>
      <c r="L8" s="30">
        <v>1.417519697956525</v>
      </c>
    </row>
    <row r="9" spans="1:13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3" x14ac:dyDescent="0.3">
      <c r="A10" s="2" t="s">
        <v>0</v>
      </c>
      <c r="B10" s="3" t="s">
        <v>13</v>
      </c>
      <c r="C10" s="26">
        <v>0</v>
      </c>
      <c r="D10" s="26">
        <v>5.508005317935921</v>
      </c>
      <c r="E10" s="41">
        <v>5.4938955699284184</v>
      </c>
      <c r="F10" s="26">
        <v>0</v>
      </c>
      <c r="G10" s="26">
        <v>0</v>
      </c>
      <c r="H10" s="41">
        <v>0</v>
      </c>
      <c r="I10" s="28">
        <v>0.29837755752212392</v>
      </c>
      <c r="J10" s="28">
        <v>1.0204478220762689</v>
      </c>
      <c r="K10" s="28">
        <v>1.0129987697195444</v>
      </c>
      <c r="L10" s="30">
        <v>2.4279825543434015</v>
      </c>
    </row>
    <row r="11" spans="1:13" x14ac:dyDescent="0.3">
      <c r="A11" s="2" t="s">
        <v>1</v>
      </c>
      <c r="B11" s="3" t="s">
        <v>11</v>
      </c>
      <c r="C11" s="26">
        <v>0</v>
      </c>
      <c r="D11" s="26">
        <v>2.6337607726635217</v>
      </c>
      <c r="E11" s="41">
        <v>2.6270139199157008</v>
      </c>
      <c r="F11" s="26">
        <v>0</v>
      </c>
      <c r="G11" s="26">
        <v>16.586663004340132</v>
      </c>
      <c r="H11" s="41">
        <v>16.471925272707917</v>
      </c>
      <c r="I11" s="28">
        <v>0</v>
      </c>
      <c r="J11" s="28">
        <v>22.118608438647303</v>
      </c>
      <c r="K11" s="28">
        <v>21.890427497808936</v>
      </c>
      <c r="L11" s="30">
        <v>13.315183700236112</v>
      </c>
    </row>
    <row r="12" spans="1:13" x14ac:dyDescent="0.3">
      <c r="A12" s="2" t="s">
        <v>1</v>
      </c>
      <c r="B12" s="3" t="s">
        <v>18</v>
      </c>
      <c r="C12" s="26">
        <v>0</v>
      </c>
      <c r="D12" s="26">
        <v>0.45975786706981658</v>
      </c>
      <c r="E12" s="41">
        <v>0.45858011445805019</v>
      </c>
      <c r="F12" s="26">
        <v>0</v>
      </c>
      <c r="G12" s="26">
        <v>0.6257389840861598</v>
      </c>
      <c r="H12" s="41">
        <v>0.62141045389240679</v>
      </c>
      <c r="I12" s="28">
        <v>0</v>
      </c>
      <c r="J12" s="28">
        <v>4.6006125092707046</v>
      </c>
      <c r="K12" s="28">
        <v>4.5531514723926376</v>
      </c>
      <c r="L12" s="30">
        <v>2.0215236493527637</v>
      </c>
    </row>
    <row r="13" spans="1:13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3" x14ac:dyDescent="0.3">
      <c r="A14" s="2" t="s">
        <v>1</v>
      </c>
      <c r="B14" s="3" t="s">
        <v>13</v>
      </c>
      <c r="C14" s="26">
        <v>0</v>
      </c>
      <c r="D14" s="26">
        <v>1.1684720365749257</v>
      </c>
      <c r="E14" s="41">
        <v>1.1654787849278734</v>
      </c>
      <c r="F14" s="26">
        <v>0</v>
      </c>
      <c r="G14" s="26">
        <v>1.5799022986658091</v>
      </c>
      <c r="H14" s="41">
        <v>1.5689733730644388</v>
      </c>
      <c r="I14" s="28">
        <v>0</v>
      </c>
      <c r="J14" s="28">
        <v>1.1324194848993598</v>
      </c>
      <c r="K14" s="28">
        <v>1.1207371702453988</v>
      </c>
      <c r="L14" s="30">
        <v>1.2517452971586747</v>
      </c>
    </row>
    <row r="15" spans="1:13" ht="15" thickBot="1" x14ac:dyDescent="0.35">
      <c r="A15" s="53" t="s">
        <v>5</v>
      </c>
      <c r="B15" s="54"/>
      <c r="C15" s="42">
        <v>6.1580382978723405</v>
      </c>
      <c r="D15" s="42">
        <v>14.536613780441156</v>
      </c>
      <c r="E15" s="42">
        <v>14.515150549762</v>
      </c>
      <c r="F15" s="42">
        <v>93.746794615384587</v>
      </c>
      <c r="G15" s="42">
        <v>75.335107281787486</v>
      </c>
      <c r="H15" s="42">
        <v>75.462469563135215</v>
      </c>
      <c r="I15" s="42">
        <v>55.100383539823014</v>
      </c>
      <c r="J15" s="42">
        <v>149.17036027415463</v>
      </c>
      <c r="K15" s="42">
        <v>148.19991152936024</v>
      </c>
      <c r="L15" s="42">
        <v>79.730033733615571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28.91323829787234</v>
      </c>
      <c r="D21" s="26">
        <v>17.935681500519113</v>
      </c>
      <c r="E21" s="41">
        <v>17.96380249009847</v>
      </c>
      <c r="F21" s="26">
        <v>386.48192238461542</v>
      </c>
      <c r="G21" s="26">
        <v>141.17661905320688</v>
      </c>
      <c r="H21" s="41">
        <v>142.87351095088599</v>
      </c>
      <c r="I21" s="28">
        <v>211.50035394690269</v>
      </c>
      <c r="J21" s="28">
        <v>447.34233681604343</v>
      </c>
      <c r="K21" s="28">
        <v>444.90933359662563</v>
      </c>
      <c r="L21" s="30">
        <v>208.45614386876173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3.2989380530973453</v>
      </c>
      <c r="J22" s="28">
        <v>9.7087080050919692</v>
      </c>
      <c r="K22" s="28">
        <v>9.6425832602979842</v>
      </c>
      <c r="L22" s="30">
        <v>3.58289912887731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0.4193830713466058</v>
      </c>
      <c r="E23" s="41">
        <v>0.41830874604847212</v>
      </c>
      <c r="F23" s="26">
        <v>0</v>
      </c>
      <c r="G23" s="26">
        <v>17.518426388040506</v>
      </c>
      <c r="H23" s="41">
        <v>17.397243211834194</v>
      </c>
      <c r="I23" s="28">
        <v>0</v>
      </c>
      <c r="J23" s="28">
        <v>10.496211460989244</v>
      </c>
      <c r="K23" s="28">
        <v>10.387929992331287</v>
      </c>
      <c r="L23" s="30">
        <v>8.4523561235040336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8">
        <v>0</v>
      </c>
      <c r="J24" s="28">
        <v>1.4561924616718631E-2</v>
      </c>
      <c r="K24" s="28">
        <v>1.4411700262927256E-2</v>
      </c>
      <c r="L24" s="30">
        <v>5.3549621427989901E-3</v>
      </c>
    </row>
    <row r="25" spans="1:12" ht="15" thickBot="1" x14ac:dyDescent="0.35">
      <c r="A25" s="53" t="s">
        <v>5</v>
      </c>
      <c r="B25" s="54"/>
      <c r="C25" s="42">
        <v>28.91323829787234</v>
      </c>
      <c r="D25" s="42">
        <v>18.355064571865718</v>
      </c>
      <c r="E25" s="42">
        <v>18.38211123614694</v>
      </c>
      <c r="F25" s="42">
        <v>386.48192238461542</v>
      </c>
      <c r="G25" s="42">
        <v>158.69504544124737</v>
      </c>
      <c r="H25" s="42">
        <v>160.27075416272018</v>
      </c>
      <c r="I25" s="42">
        <v>214.79929200000004</v>
      </c>
      <c r="J25" s="42">
        <v>467.56181820674135</v>
      </c>
      <c r="K25" s="42">
        <v>464.95425854951787</v>
      </c>
      <c r="L25" s="43">
        <v>220.49675408328588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0.21276595744680851</v>
      </c>
      <c r="D32" s="26">
        <v>0.14054388808947013</v>
      </c>
      <c r="E32" s="41">
        <v>0.14072889793248791</v>
      </c>
      <c r="F32" s="26">
        <v>2.2653846153846153</v>
      </c>
      <c r="G32" s="26">
        <v>2.1254889353265818</v>
      </c>
      <c r="H32" s="41">
        <v>2.1264566593944552</v>
      </c>
      <c r="I32" s="28">
        <v>1.1522123893805309</v>
      </c>
      <c r="J32" s="28">
        <v>2.5764441082596905</v>
      </c>
      <c r="K32" s="28">
        <v>2.5617513876716331</v>
      </c>
      <c r="L32" s="30">
        <v>1.5466701945778718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5.0818746470920381E-3</v>
      </c>
      <c r="E33" s="41">
        <v>5.0688565095745068E-3</v>
      </c>
      <c r="F33" s="26">
        <v>0</v>
      </c>
      <c r="G33" s="26">
        <v>2.8934254942935217E-3</v>
      </c>
      <c r="H33" s="41">
        <v>2.8734103123503434E-3</v>
      </c>
      <c r="I33" s="28">
        <v>0</v>
      </c>
      <c r="J33" s="28">
        <v>9.409073298525911E-3</v>
      </c>
      <c r="K33" s="28">
        <v>9.3120070113935152E-3</v>
      </c>
      <c r="L33" s="30">
        <v>6.0856468289505819E-3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3.3551301433489375E-2</v>
      </c>
      <c r="E35" s="41">
        <v>3.3465353729879001E-2</v>
      </c>
      <c r="F35" s="26">
        <v>0</v>
      </c>
      <c r="G35" s="26">
        <v>0</v>
      </c>
      <c r="H35" s="41">
        <v>0</v>
      </c>
      <c r="I35" s="28">
        <v>1.2389380530973451E-2</v>
      </c>
      <c r="J35" s="28">
        <v>2.6419201889194326E-2</v>
      </c>
      <c r="K35" s="28">
        <v>2.6274466841951505E-2</v>
      </c>
      <c r="L35" s="30">
        <v>2.2259762815815896E-2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4.4225059652829642E-2</v>
      </c>
      <c r="E36" s="41">
        <v>4.411176919443334E-2</v>
      </c>
      <c r="F36" s="26">
        <v>0</v>
      </c>
      <c r="G36" s="26">
        <v>0.17290896426083696</v>
      </c>
      <c r="H36" s="41">
        <v>0.17171287181397329</v>
      </c>
      <c r="I36" s="28">
        <v>0</v>
      </c>
      <c r="J36" s="28">
        <v>0.28799143958821466</v>
      </c>
      <c r="K36" s="28">
        <v>0.28502044989775049</v>
      </c>
      <c r="L36" s="30">
        <v>0.16616461776438982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2.0946795140343527E-3</v>
      </c>
      <c r="E37" s="41">
        <v>2.0893136150575923E-3</v>
      </c>
      <c r="F37" s="26">
        <v>0</v>
      </c>
      <c r="G37" s="26">
        <v>8.5731125756845095E-3</v>
      </c>
      <c r="H37" s="41">
        <v>8.5138083328899061E-3</v>
      </c>
      <c r="I37" s="28">
        <v>0</v>
      </c>
      <c r="J37" s="28">
        <v>1.3744626681180009E-2</v>
      </c>
      <c r="K37" s="28">
        <v>1.3602833771545428E-2</v>
      </c>
      <c r="L37" s="30">
        <v>8.0056446579283014E-3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1.6702792298865229E-2</v>
      </c>
      <c r="E39" s="41">
        <v>1.6660005087024456E-2</v>
      </c>
      <c r="F39" s="26">
        <v>0</v>
      </c>
      <c r="G39" s="26">
        <v>1.3984889889085356E-2</v>
      </c>
      <c r="H39" s="41">
        <v>1.388814984302666E-2</v>
      </c>
      <c r="I39" s="28">
        <v>0</v>
      </c>
      <c r="J39" s="28">
        <v>1.0737413058317805E-2</v>
      </c>
      <c r="K39" s="28">
        <v>1.0626643295354952E-2</v>
      </c>
      <c r="L39" s="30">
        <v>1.3711362587858558E-2</v>
      </c>
    </row>
    <row r="40" spans="1:12" ht="15" thickBot="1" x14ac:dyDescent="0.35">
      <c r="A40" s="53" t="s">
        <v>5</v>
      </c>
      <c r="B40" s="54"/>
      <c r="C40" s="42">
        <v>0.21276595744680851</v>
      </c>
      <c r="D40" s="42">
        <v>0.24219959563578075</v>
      </c>
      <c r="E40" s="42">
        <v>0.24212419606845678</v>
      </c>
      <c r="F40" s="42">
        <v>2.2653846153846153</v>
      </c>
      <c r="G40" s="42">
        <v>2.323849327546482</v>
      </c>
      <c r="H40" s="42">
        <v>2.3234448996966952</v>
      </c>
      <c r="I40" s="42">
        <v>1.1646017699115043</v>
      </c>
      <c r="J40" s="42">
        <v>2.9247458627751231</v>
      </c>
      <c r="K40" s="42">
        <v>2.9065877884896292</v>
      </c>
      <c r="L40" s="43">
        <v>1.7628972292328151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7.0921985815602842E-2</v>
      </c>
      <c r="D46" s="26">
        <v>8.6792590298901656E-2</v>
      </c>
      <c r="E46" s="41">
        <v>8.6751934886086984E-2</v>
      </c>
      <c r="F46" s="26">
        <v>0.91923076923076918</v>
      </c>
      <c r="G46" s="26">
        <v>0.52963082033970954</v>
      </c>
      <c r="H46" s="41">
        <v>0.53232586601394138</v>
      </c>
      <c r="I46" s="28">
        <v>0.5150442477876106</v>
      </c>
      <c r="J46" s="28">
        <v>1.0038374259727321</v>
      </c>
      <c r="K46" s="28">
        <v>0.998794916739702</v>
      </c>
      <c r="L46" s="30">
        <v>0.53926158104697552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1.0619469026548672E-2</v>
      </c>
      <c r="J47" s="28">
        <v>3.1252882681770379E-2</v>
      </c>
      <c r="K47" s="28">
        <v>3.1040023371311714E-2</v>
      </c>
      <c r="L47" s="30">
        <v>1.1533555863117046E-2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1.1110908726617002E-3</v>
      </c>
      <c r="E48" s="41">
        <v>1.108244613204462E-3</v>
      </c>
      <c r="F48" s="26">
        <v>0</v>
      </c>
      <c r="G48" s="26">
        <v>5.6528961045919736E-2</v>
      </c>
      <c r="H48" s="41">
        <v>5.613792369499282E-2</v>
      </c>
      <c r="I48" s="28">
        <v>0</v>
      </c>
      <c r="J48" s="28">
        <v>3.2525874951570943E-2</v>
      </c>
      <c r="K48" s="28">
        <v>3.2190330119777975E-2</v>
      </c>
      <c r="L48" s="30">
        <v>2.6690005156177914E-2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1.6604246997398668E-4</v>
      </c>
      <c r="K49" s="28">
        <v>1.6432953549517967E-4</v>
      </c>
      <c r="L49" s="30">
        <v>6.106000162826671E-5</v>
      </c>
    </row>
    <row r="50" spans="1:12" ht="15" thickBot="1" x14ac:dyDescent="0.35">
      <c r="A50" s="53" t="s">
        <v>5</v>
      </c>
      <c r="B50" s="54"/>
      <c r="C50" s="42">
        <v>7.0921985815602842E-2</v>
      </c>
      <c r="D50" s="42">
        <v>8.7903681171563358E-2</v>
      </c>
      <c r="E50" s="42">
        <v>8.7860179499291452E-2</v>
      </c>
      <c r="F50" s="42">
        <v>0.91923076923076918</v>
      </c>
      <c r="G50" s="42">
        <v>0.5861597813856293</v>
      </c>
      <c r="H50" s="42">
        <v>0.5884637897089342</v>
      </c>
      <c r="I50" s="42">
        <v>0.52566371681415924</v>
      </c>
      <c r="J50" s="42">
        <v>1.0677822260760474</v>
      </c>
      <c r="K50" s="42">
        <v>1.0621895997662867</v>
      </c>
      <c r="L50" s="43">
        <v>0.57754620206789875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2.8368794326241134E-2</v>
      </c>
      <c r="D56" s="26">
        <v>6.8687273455856901E-2</v>
      </c>
      <c r="E56" s="41">
        <v>6.858399040732531E-2</v>
      </c>
      <c r="F56" s="26">
        <v>0.2846153846153846</v>
      </c>
      <c r="G56" s="26">
        <v>0.29062851631570485</v>
      </c>
      <c r="H56" s="41">
        <v>0.29058692066194858</v>
      </c>
      <c r="I56" s="28">
        <v>0.20707964601769913</v>
      </c>
      <c r="J56" s="28">
        <v>0.44462483626367544</v>
      </c>
      <c r="K56" s="28">
        <v>0.44217426234297402</v>
      </c>
      <c r="L56" s="30">
        <v>0.26400987815137456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2.8368794326241134E-2</v>
      </c>
      <c r="D58" s="42">
        <v>6.8687273455856901E-2</v>
      </c>
      <c r="E58" s="42">
        <v>6.858399040732531E-2</v>
      </c>
      <c r="F58" s="42">
        <v>0.2846153846153846</v>
      </c>
      <c r="G58" s="42">
        <v>0.29062851631570485</v>
      </c>
      <c r="H58" s="42">
        <v>0.29058692066194858</v>
      </c>
      <c r="I58" s="42">
        <v>0.20707964601769913</v>
      </c>
      <c r="J58" s="42">
        <v>0.44462483626367544</v>
      </c>
      <c r="K58" s="42">
        <v>0.44217426234297402</v>
      </c>
      <c r="L58" s="42">
        <v>0.26400987815137456</v>
      </c>
    </row>
    <row r="60" spans="1:12" ht="15" thickBot="1" x14ac:dyDescent="0.35"/>
    <row r="61" spans="1:12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141</v>
      </c>
      <c r="C63" s="14">
        <v>54901</v>
      </c>
      <c r="D63" s="14">
        <v>55042</v>
      </c>
      <c r="E63" s="14">
        <v>260</v>
      </c>
      <c r="F63" s="14">
        <v>37326</v>
      </c>
      <c r="G63" s="14">
        <v>37586</v>
      </c>
      <c r="H63" s="14">
        <v>565</v>
      </c>
      <c r="I63" s="14">
        <v>54203</v>
      </c>
      <c r="J63" s="14">
        <v>54768</v>
      </c>
      <c r="K63" s="14">
        <v>147396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0</v>
      </c>
      <c r="H7" s="41">
        <v>0</v>
      </c>
      <c r="I7" s="28">
        <v>95.229798181818197</v>
      </c>
      <c r="J7" s="28">
        <v>107.96628205532664</v>
      </c>
      <c r="K7" s="28">
        <v>107.916996880863</v>
      </c>
      <c r="L7" s="30">
        <v>102.45086824000887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14.616597994114187</v>
      </c>
      <c r="K8" s="28">
        <v>14.560037518761728</v>
      </c>
      <c r="L8" s="30">
        <v>13.822553708115329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0</v>
      </c>
      <c r="H11" s="41">
        <v>0</v>
      </c>
      <c r="I11" s="26">
        <v>0</v>
      </c>
      <c r="J11" s="28">
        <v>19.115779839905827</v>
      </c>
      <c r="K11" s="28">
        <v>19.04180930347092</v>
      </c>
      <c r="L11" s="30">
        <v>18.077318238895693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95.229798181818197</v>
      </c>
      <c r="J15" s="42">
        <v>141.69865988934666</v>
      </c>
      <c r="K15" s="42">
        <v>141.51884370309565</v>
      </c>
      <c r="L15" s="42">
        <v>134.35074018701988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1121.792930909091</v>
      </c>
      <c r="J21" s="28">
        <v>964.0108004284873</v>
      </c>
      <c r="K21" s="28">
        <v>964.62135510788005</v>
      </c>
      <c r="L21" s="30">
        <v>915.76209688968061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10.546615656268393</v>
      </c>
      <c r="K23" s="28">
        <v>10.505804409005627</v>
      </c>
      <c r="L23" s="30">
        <v>9.9736724924858056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1121.792930909091</v>
      </c>
      <c r="J25" s="42">
        <v>974.55741608475569</v>
      </c>
      <c r="K25" s="42">
        <v>975.12715951688563</v>
      </c>
      <c r="L25" s="43">
        <v>925.73576938216638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0</v>
      </c>
      <c r="I32" s="28">
        <v>1.2424242424242424</v>
      </c>
      <c r="J32" s="28">
        <v>1.2508534432018834</v>
      </c>
      <c r="K32" s="28">
        <v>1.2508208255159474</v>
      </c>
      <c r="L32" s="30">
        <v>1.1874652120672382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4.1436138905238375E-2</v>
      </c>
      <c r="K33" s="28">
        <v>4.1275797373358347E-2</v>
      </c>
      <c r="L33" s="30">
        <v>3.9185127462985636E-2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</v>
      </c>
      <c r="H36" s="41">
        <v>0</v>
      </c>
      <c r="I36" s="26">
        <v>0</v>
      </c>
      <c r="J36" s="28">
        <v>0.24155385520894643</v>
      </c>
      <c r="K36" s="28">
        <v>0.24061913696060039</v>
      </c>
      <c r="L36" s="30">
        <v>0.22843148168763219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1.2424242424242424</v>
      </c>
      <c r="J40" s="42">
        <v>1.5338434373160683</v>
      </c>
      <c r="K40" s="42">
        <v>1.5327157598499062</v>
      </c>
      <c r="L40" s="43">
        <v>1.455081821217856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</v>
      </c>
      <c r="I46" s="28">
        <v>2.5757575757575757</v>
      </c>
      <c r="J46" s="28">
        <v>2.2494408475573868</v>
      </c>
      <c r="K46" s="28">
        <v>2.2507035647279552</v>
      </c>
      <c r="L46" s="30">
        <v>2.1367026605810975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4.8263684520306063E-2</v>
      </c>
      <c r="K48" s="28">
        <v>4.807692307692308E-2</v>
      </c>
      <c r="L48" s="30">
        <v>4.5641767783591226E-2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2.5757575757575757</v>
      </c>
      <c r="J50" s="42">
        <v>2.297704532077693</v>
      </c>
      <c r="K50" s="42">
        <v>2.2987804878048781</v>
      </c>
      <c r="L50" s="43">
        <v>2.1823444283646887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9.0909090909090912E-2</v>
      </c>
      <c r="J56" s="28">
        <v>6.3802236609770455E-2</v>
      </c>
      <c r="K56" s="28">
        <v>6.3907129455909942E-2</v>
      </c>
      <c r="L56" s="30">
        <v>6.0670154736724928E-2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9.0909090909090912E-2</v>
      </c>
      <c r="J58" s="42">
        <v>6.3802236609770455E-2</v>
      </c>
      <c r="K58" s="42">
        <v>6.3907129455909942E-2</v>
      </c>
      <c r="L58" s="42">
        <v>6.0670154736724928E-2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453</v>
      </c>
      <c r="D63" s="14">
        <v>455</v>
      </c>
      <c r="E63" s="14">
        <v>0</v>
      </c>
      <c r="F63" s="14">
        <v>0</v>
      </c>
      <c r="G63" s="14">
        <v>0</v>
      </c>
      <c r="H63" s="14">
        <v>33</v>
      </c>
      <c r="I63" s="14">
        <v>8495</v>
      </c>
      <c r="J63" s="14">
        <v>8528</v>
      </c>
      <c r="K63" s="14">
        <v>8983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6.393958834951456</v>
      </c>
      <c r="E7" s="41">
        <v>6.0791793230769233</v>
      </c>
      <c r="F7" s="26">
        <v>33.845835000000001</v>
      </c>
      <c r="G7" s="26">
        <v>28.792278735420503</v>
      </c>
      <c r="H7" s="41">
        <v>28.800537867211439</v>
      </c>
      <c r="I7" s="28">
        <v>23.687234042553197</v>
      </c>
      <c r="J7" s="28">
        <v>89.996232300398248</v>
      </c>
      <c r="K7" s="28">
        <v>88.834867322526549</v>
      </c>
      <c r="L7" s="30">
        <v>58.536988671011613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122.77500000000001</v>
      </c>
      <c r="G8" s="26">
        <v>29.343400859422957</v>
      </c>
      <c r="H8" s="41">
        <v>29.496098059244122</v>
      </c>
      <c r="I8" s="28">
        <v>3.482978936170213</v>
      </c>
      <c r="J8" s="28">
        <v>0</v>
      </c>
      <c r="K8" s="28">
        <v>6.1002425936277263E-2</v>
      </c>
      <c r="L8" s="30">
        <v>13.668725797676395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18.971403732351135</v>
      </c>
      <c r="H11" s="41">
        <v>18.940398373850865</v>
      </c>
      <c r="I11" s="26">
        <v>0</v>
      </c>
      <c r="J11" s="28">
        <v>15.363433222074724</v>
      </c>
      <c r="K11" s="28">
        <v>15.09435129122415</v>
      </c>
      <c r="L11" s="30">
        <v>16.409240901105129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6.393958834951456</v>
      </c>
      <c r="E15" s="42">
        <v>6.0791793230769233</v>
      </c>
      <c r="F15" s="42">
        <v>156.620835</v>
      </c>
      <c r="G15" s="42">
        <v>77.107083327194601</v>
      </c>
      <c r="H15" s="42">
        <v>77.237034300306433</v>
      </c>
      <c r="I15" s="42">
        <v>27.170212978723409</v>
      </c>
      <c r="J15" s="42">
        <v>105.35966552247297</v>
      </c>
      <c r="K15" s="42">
        <v>103.99022103968699</v>
      </c>
      <c r="L15" s="42">
        <v>88.614955369793137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0.73986977432201784</v>
      </c>
      <c r="K20" s="28">
        <v>0.72691136948015656</v>
      </c>
      <c r="L20" s="30">
        <v>0.36850224992915842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6.3389429126213583</v>
      </c>
      <c r="E21" s="41">
        <v>6.0268718769230771</v>
      </c>
      <c r="F21" s="26">
        <v>611.0750025000001</v>
      </c>
      <c r="G21" s="26">
        <v>87.484516734192752</v>
      </c>
      <c r="H21" s="41">
        <v>88.340231521961201</v>
      </c>
      <c r="I21" s="28">
        <v>544.48315531914898</v>
      </c>
      <c r="J21" s="28">
        <v>609.7065806523799</v>
      </c>
      <c r="K21" s="28">
        <v>608.56422887646738</v>
      </c>
      <c r="L21" s="30">
        <v>349.53701549447436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2.7101061702127662</v>
      </c>
      <c r="J22" s="28">
        <v>10.242177132562109</v>
      </c>
      <c r="K22" s="28">
        <v>10.110257126886529</v>
      </c>
      <c r="L22" s="30">
        <v>5.1253187871918389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18.665307547885455</v>
      </c>
      <c r="K23" s="28">
        <v>18.338395136948016</v>
      </c>
      <c r="L23" s="30">
        <v>9.296511448002267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6.3389429126213583</v>
      </c>
      <c r="E25" s="42">
        <v>6.0268718769230771</v>
      </c>
      <c r="F25" s="42">
        <v>611.0750025000001</v>
      </c>
      <c r="G25" s="42">
        <v>87.484516734192752</v>
      </c>
      <c r="H25" s="42">
        <v>88.340231521961201</v>
      </c>
      <c r="I25" s="42">
        <v>547.1932614893617</v>
      </c>
      <c r="J25" s="42">
        <v>639.3539351071496</v>
      </c>
      <c r="K25" s="42">
        <v>637.73979250978209</v>
      </c>
      <c r="L25" s="43">
        <v>364.32734797959762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3.2362459546925564E-2</v>
      </c>
      <c r="E32" s="41">
        <v>3.0769230769230771E-2</v>
      </c>
      <c r="F32" s="26">
        <v>3.5</v>
      </c>
      <c r="G32" s="26">
        <v>2.5383670963781459</v>
      </c>
      <c r="H32" s="41">
        <v>2.4136874361593463</v>
      </c>
      <c r="I32" s="28">
        <v>1.446808510638298</v>
      </c>
      <c r="J32" s="28">
        <v>2.214868196472596</v>
      </c>
      <c r="K32" s="28">
        <v>2.2014160611142164</v>
      </c>
      <c r="L32" s="30">
        <v>2.2913006517427035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0.375</v>
      </c>
      <c r="G33" s="26">
        <v>8.9625537139349287E-2</v>
      </c>
      <c r="H33" s="41">
        <v>2.0429009193054137E-4</v>
      </c>
      <c r="I33" s="28">
        <v>1.0638297872340425E-2</v>
      </c>
      <c r="J33" s="28">
        <v>0</v>
      </c>
      <c r="K33" s="28">
        <v>1.8632383081796161E-4</v>
      </c>
      <c r="L33" s="30">
        <v>4.1749315197884197E-2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0.15776550030693678</v>
      </c>
      <c r="H36" s="41">
        <v>0.18161389172625128</v>
      </c>
      <c r="I36" s="26">
        <v>0</v>
      </c>
      <c r="J36" s="28">
        <v>0.16859472785890384</v>
      </c>
      <c r="K36" s="28">
        <v>0.16564188559716789</v>
      </c>
      <c r="L36" s="30">
        <v>0.15679607065268725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3.2362459546925564E-2</v>
      </c>
      <c r="E40" s="42">
        <v>3.0769230769230771E-2</v>
      </c>
      <c r="F40" s="42">
        <v>3.875</v>
      </c>
      <c r="G40" s="42">
        <v>2.7857581338244319</v>
      </c>
      <c r="H40" s="42">
        <v>2.595505617977528</v>
      </c>
      <c r="I40" s="42">
        <v>1.4574468085106385</v>
      </c>
      <c r="J40" s="42">
        <v>2.3834629243315</v>
      </c>
      <c r="K40" s="42">
        <v>2.3672442705422023</v>
      </c>
      <c r="L40" s="43">
        <v>2.4898460375932747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8.988764044943821E-3</v>
      </c>
      <c r="I45" s="28">
        <v>0</v>
      </c>
      <c r="J45" s="28">
        <v>8.3443959795183008E-3</v>
      </c>
      <c r="K45" s="28">
        <v>8.1982485559903111E-3</v>
      </c>
      <c r="L45" s="30">
        <v>4.1560404269386985E-3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1.2944983818770227E-2</v>
      </c>
      <c r="E46" s="41">
        <v>1.2307692307692308E-2</v>
      </c>
      <c r="F46" s="26">
        <v>1.375</v>
      </c>
      <c r="G46" s="26">
        <v>0.16451810926949048</v>
      </c>
      <c r="H46" s="41">
        <v>1.5072522982635341</v>
      </c>
      <c r="I46" s="28">
        <v>1.2446808510638299</v>
      </c>
      <c r="J46" s="28">
        <v>1.3770149819836905</v>
      </c>
      <c r="K46" s="28">
        <v>1.3746972237749209</v>
      </c>
      <c r="L46" s="30">
        <v>0.77425144044582983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4.351378958120531E-2</v>
      </c>
      <c r="I47" s="28">
        <v>1.0638297872340425E-2</v>
      </c>
      <c r="J47" s="28">
        <v>4.0204816992224543E-2</v>
      </c>
      <c r="K47" s="28">
        <v>3.9686975964225824E-2</v>
      </c>
      <c r="L47" s="30">
        <v>2.0119013884953244E-2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4.1879468845760978E-2</v>
      </c>
      <c r="I48" s="28">
        <v>0</v>
      </c>
      <c r="J48" s="28">
        <v>3.8877299450028449E-2</v>
      </c>
      <c r="K48" s="28">
        <v>3.819638531768213E-2</v>
      </c>
      <c r="L48" s="30">
        <v>1.936337017096439E-2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1.2944983818770227E-2</v>
      </c>
      <c r="E50" s="42">
        <v>1.2307692307692308E-2</v>
      </c>
      <c r="F50" s="42">
        <v>1.375</v>
      </c>
      <c r="G50" s="42">
        <v>0.16451810926949048</v>
      </c>
      <c r="H50" s="42">
        <v>1.601634320735444</v>
      </c>
      <c r="I50" s="42">
        <v>1.2553191489361704</v>
      </c>
      <c r="J50" s="42">
        <v>1.4644414944054616</v>
      </c>
      <c r="K50" s="42">
        <v>1.4607788336128191</v>
      </c>
      <c r="L50" s="43">
        <v>0.81788986492868621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0.875</v>
      </c>
      <c r="G55" s="26">
        <v>1.0155514630652753</v>
      </c>
      <c r="H55" s="41">
        <v>4.4126659856996937E-2</v>
      </c>
      <c r="I55" s="28">
        <v>4.2553191489361701E-2</v>
      </c>
      <c r="J55" s="28">
        <v>4.0204816992224543E-2</v>
      </c>
      <c r="K55" s="28">
        <v>4.0245947456679712E-2</v>
      </c>
      <c r="L55" s="30">
        <v>0.48984603759327477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0.25</v>
      </c>
      <c r="G56" s="26">
        <v>1.0231225700838961E-3</v>
      </c>
      <c r="H56" s="41">
        <v>0.24167517875383043</v>
      </c>
      <c r="I56" s="28">
        <v>0.19148936170212766</v>
      </c>
      <c r="J56" s="28">
        <v>0.22093684809406411</v>
      </c>
      <c r="K56" s="28">
        <v>0.2204210918576486</v>
      </c>
      <c r="L56" s="30">
        <v>0.11240200245584207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1.125</v>
      </c>
      <c r="G58" s="42">
        <v>1.0165745856353592</v>
      </c>
      <c r="H58" s="42">
        <v>0.28580183861082736</v>
      </c>
      <c r="I58" s="42">
        <v>0.23404255319148937</v>
      </c>
      <c r="J58" s="42">
        <v>0.26114166508628867</v>
      </c>
      <c r="K58" s="42">
        <v>0.26066703931432833</v>
      </c>
      <c r="L58" s="42">
        <v>0.60224804004911681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16</v>
      </c>
      <c r="C63" s="14">
        <v>309</v>
      </c>
      <c r="D63" s="14">
        <v>325</v>
      </c>
      <c r="E63" s="14">
        <v>8</v>
      </c>
      <c r="F63" s="14">
        <v>4887</v>
      </c>
      <c r="G63" s="14">
        <v>4895</v>
      </c>
      <c r="H63" s="14">
        <v>94</v>
      </c>
      <c r="I63" s="14">
        <v>5273</v>
      </c>
      <c r="J63" s="14">
        <v>5367</v>
      </c>
      <c r="K63" s="14">
        <v>10587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6.3367765289256193</v>
      </c>
      <c r="D7" s="26">
        <v>12.087780787457328</v>
      </c>
      <c r="E7" s="41">
        <v>12.078995751095178</v>
      </c>
      <c r="F7" s="26">
        <v>0</v>
      </c>
      <c r="G7" s="26">
        <v>0</v>
      </c>
      <c r="H7" s="41">
        <v>0</v>
      </c>
      <c r="I7" s="28">
        <v>16.971426122448978</v>
      </c>
      <c r="J7" s="28">
        <v>34.996637162750218</v>
      </c>
      <c r="K7" s="28">
        <v>34.869424813481196</v>
      </c>
      <c r="L7" s="30">
        <v>13.915636522041929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5.8673846240991265</v>
      </c>
      <c r="E11" s="41">
        <v>5.8584218090921709</v>
      </c>
      <c r="F11" s="26">
        <v>0</v>
      </c>
      <c r="G11" s="26">
        <v>0</v>
      </c>
      <c r="H11" s="41">
        <v>0</v>
      </c>
      <c r="I11" s="26">
        <v>0</v>
      </c>
      <c r="J11" s="28">
        <v>9.6439802697998243</v>
      </c>
      <c r="K11" s="28">
        <v>9.5759181881031239</v>
      </c>
      <c r="L11" s="30">
        <v>6.158008332752976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0.62130926817549625</v>
      </c>
      <c r="E12" s="41">
        <v>0.62036017750059969</v>
      </c>
      <c r="F12" s="26">
        <v>0</v>
      </c>
      <c r="G12" s="26">
        <v>0</v>
      </c>
      <c r="H12" s="41">
        <v>0</v>
      </c>
      <c r="I12" s="26">
        <v>0</v>
      </c>
      <c r="J12" s="28">
        <v>2.675882410791993</v>
      </c>
      <c r="K12" s="28">
        <v>2.6569974564309375</v>
      </c>
      <c r="L12" s="30">
        <v>0.78448920955498291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6.3367765289256193</v>
      </c>
      <c r="D15" s="42">
        <v>18.576474679731952</v>
      </c>
      <c r="E15" s="42">
        <v>18.55777773768795</v>
      </c>
      <c r="F15" s="42">
        <v>0</v>
      </c>
      <c r="G15" s="42">
        <v>0</v>
      </c>
      <c r="H15" s="42">
        <v>0</v>
      </c>
      <c r="I15" s="42">
        <v>16.971426122448978</v>
      </c>
      <c r="J15" s="42">
        <v>47.316499843342037</v>
      </c>
      <c r="K15" s="42">
        <v>47.102340458015256</v>
      </c>
      <c r="L15" s="42">
        <v>20.85813406434989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2.6930147088127452</v>
      </c>
      <c r="E21" s="41">
        <v>2.6889009521404859</v>
      </c>
      <c r="F21" s="26">
        <v>0</v>
      </c>
      <c r="G21" s="26">
        <v>0</v>
      </c>
      <c r="H21" s="41">
        <v>0</v>
      </c>
      <c r="I21" s="28">
        <v>324.99625714285713</v>
      </c>
      <c r="J21" s="28">
        <v>666.46971033942543</v>
      </c>
      <c r="K21" s="28">
        <v>664.05977238657647</v>
      </c>
      <c r="L21" s="30">
        <v>55.987621387283241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15.731834447345518</v>
      </c>
      <c r="K23" s="28">
        <v>15.620807529886214</v>
      </c>
      <c r="L23" s="30">
        <v>1.2588535260115608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0.84127449740801619</v>
      </c>
      <c r="E24" s="41">
        <v>0.83998939541225348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0.77229612089978417</v>
      </c>
    </row>
    <row r="25" spans="1:12" ht="15" thickBot="1" x14ac:dyDescent="0.35">
      <c r="A25" s="53" t="s">
        <v>5</v>
      </c>
      <c r="B25" s="54"/>
      <c r="C25" s="42">
        <v>0</v>
      </c>
      <c r="D25" s="42">
        <v>3.5342892062207616</v>
      </c>
      <c r="E25" s="42">
        <v>3.5288903475527391</v>
      </c>
      <c r="F25" s="42">
        <v>0</v>
      </c>
      <c r="G25" s="42">
        <v>0</v>
      </c>
      <c r="H25" s="42">
        <v>0</v>
      </c>
      <c r="I25" s="42">
        <v>324.99625714285713</v>
      </c>
      <c r="J25" s="42">
        <v>682.20154478677091</v>
      </c>
      <c r="K25" s="42">
        <v>679.68057991646265</v>
      </c>
      <c r="L25" s="43">
        <v>58.018771034194586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0.23966942148760331</v>
      </c>
      <c r="D32" s="26">
        <v>0.50040460235175122</v>
      </c>
      <c r="E32" s="41">
        <v>0.50000631225461112</v>
      </c>
      <c r="F32" s="26">
        <v>0</v>
      </c>
      <c r="G32" s="26">
        <v>0</v>
      </c>
      <c r="H32" s="41">
        <v>0</v>
      </c>
      <c r="I32" s="28">
        <v>0.2857142857142857</v>
      </c>
      <c r="J32" s="28">
        <v>0.7426747896721787</v>
      </c>
      <c r="K32" s="28">
        <v>0.73944980555955642</v>
      </c>
      <c r="L32" s="30">
        <v>0.51930264410242122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8.6382602098874703E-2</v>
      </c>
      <c r="E36" s="41">
        <v>8.6250647006097636E-2</v>
      </c>
      <c r="F36" s="26">
        <v>0</v>
      </c>
      <c r="G36" s="26">
        <v>0</v>
      </c>
      <c r="H36" s="41">
        <v>0</v>
      </c>
      <c r="I36" s="26">
        <v>0</v>
      </c>
      <c r="J36" s="28">
        <v>0.12460110240789092</v>
      </c>
      <c r="K36" s="28">
        <v>0.1237217341206971</v>
      </c>
      <c r="L36" s="30">
        <v>8.9270376302899454E-2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2.7942849917815147E-3</v>
      </c>
      <c r="E37" s="41">
        <v>2.7900165381070812E-3</v>
      </c>
      <c r="F37" s="26">
        <v>0</v>
      </c>
      <c r="G37" s="26">
        <v>0</v>
      </c>
      <c r="H37" s="41">
        <v>0</v>
      </c>
      <c r="I37" s="26">
        <v>0</v>
      </c>
      <c r="J37" s="28">
        <v>3.292718305773136E-2</v>
      </c>
      <c r="K37" s="28">
        <v>3.2694800518507851E-2</v>
      </c>
      <c r="L37" s="30">
        <v>5.199990714302296E-3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0.23966942148760331</v>
      </c>
      <c r="D40" s="42">
        <v>0.5895814894424074</v>
      </c>
      <c r="E40" s="42">
        <v>0.58904697579881582</v>
      </c>
      <c r="F40" s="42">
        <v>0</v>
      </c>
      <c r="G40" s="42">
        <v>0</v>
      </c>
      <c r="H40" s="42">
        <v>0</v>
      </c>
      <c r="I40" s="42">
        <v>0.2857142857142857</v>
      </c>
      <c r="J40" s="42">
        <v>0.90020307513780096</v>
      </c>
      <c r="K40" s="42">
        <v>0.89586634019876132</v>
      </c>
      <c r="L40" s="43">
        <v>0.61377301111962301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1.4363383487166519E-2</v>
      </c>
      <c r="E46" s="41">
        <v>1.434144247642373E-2</v>
      </c>
      <c r="F46" s="26">
        <v>0</v>
      </c>
      <c r="G46" s="26">
        <v>0</v>
      </c>
      <c r="H46" s="41">
        <v>0</v>
      </c>
      <c r="I46" s="28">
        <v>0.67346938775510201</v>
      </c>
      <c r="J46" s="28">
        <v>1.3681462140992167</v>
      </c>
      <c r="K46" s="28">
        <v>1.3632435546593691</v>
      </c>
      <c r="L46" s="30">
        <v>0.1230471017016041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3.8584276182187412E-2</v>
      </c>
      <c r="K48" s="28">
        <v>3.8311968889529022E-2</v>
      </c>
      <c r="L48" s="30">
        <v>3.0874944866169881E-3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2.2506005816158806E-3</v>
      </c>
      <c r="E49" s="41">
        <v>2.2471626415523096E-3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2.0660677391647515E-3</v>
      </c>
    </row>
    <row r="50" spans="1:12" ht="15" thickBot="1" x14ac:dyDescent="0.35">
      <c r="A50" s="53" t="s">
        <v>5</v>
      </c>
      <c r="B50" s="54"/>
      <c r="C50" s="42">
        <v>0</v>
      </c>
      <c r="D50" s="42">
        <v>1.6613984068782402E-2</v>
      </c>
      <c r="E50" s="42">
        <v>1.6588605117976038E-2</v>
      </c>
      <c r="F50" s="42">
        <v>0</v>
      </c>
      <c r="G50" s="42">
        <v>0</v>
      </c>
      <c r="H50" s="42">
        <v>0</v>
      </c>
      <c r="I50" s="42">
        <v>0.67346938775510201</v>
      </c>
      <c r="J50" s="42">
        <v>1.4067304902814042</v>
      </c>
      <c r="K50" s="42">
        <v>1.4015555235488981</v>
      </c>
      <c r="L50" s="43">
        <v>0.12820066392738586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1.3908205841446454E-4</v>
      </c>
      <c r="E55" s="41">
        <v>1.3886960144424384E-4</v>
      </c>
      <c r="F55" s="26">
        <v>0</v>
      </c>
      <c r="G55" s="26">
        <v>0</v>
      </c>
      <c r="H55" s="41">
        <v>0</v>
      </c>
      <c r="I55" s="28">
        <v>1.3265306122448979</v>
      </c>
      <c r="J55" s="28">
        <v>3.5977661734841893</v>
      </c>
      <c r="K55" s="28">
        <v>3.5817370012962697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2.3868630673915794</v>
      </c>
      <c r="E56" s="41">
        <v>2.3834063450783352</v>
      </c>
      <c r="F56" s="26">
        <v>0</v>
      </c>
      <c r="G56" s="26">
        <v>0</v>
      </c>
      <c r="H56" s="41">
        <v>0</v>
      </c>
      <c r="I56" s="28">
        <v>10.448979591836734</v>
      </c>
      <c r="J56" s="28">
        <v>24.919930374238469</v>
      </c>
      <c r="K56" s="28">
        <v>24.817802102837391</v>
      </c>
      <c r="L56" s="30">
        <v>1.752675441650997E-3</v>
      </c>
    </row>
    <row r="57" spans="1:12" x14ac:dyDescent="0.3">
      <c r="A57" s="51" t="s">
        <v>1</v>
      </c>
      <c r="B57" s="52"/>
      <c r="C57" s="26">
        <v>0</v>
      </c>
      <c r="D57" s="26">
        <v>8.7242382096345931E-4</v>
      </c>
      <c r="E57" s="41">
        <v>8.7109113633207513E-4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2.3878745732709574</v>
      </c>
      <c r="E58" s="42">
        <v>2.3844163058161114</v>
      </c>
      <c r="F58" s="42">
        <v>0</v>
      </c>
      <c r="G58" s="42">
        <v>0</v>
      </c>
      <c r="H58" s="42">
        <v>0</v>
      </c>
      <c r="I58" s="42">
        <v>11.775510204081632</v>
      </c>
      <c r="J58" s="42">
        <v>28.517696547722657</v>
      </c>
      <c r="K58" s="42">
        <v>28.399539104133659</v>
      </c>
      <c r="L58" s="42">
        <v>1.752675441650997E-3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121</v>
      </c>
      <c r="C63" s="14">
        <v>79090</v>
      </c>
      <c r="D63" s="14">
        <v>79211</v>
      </c>
      <c r="E63" s="14">
        <v>0</v>
      </c>
      <c r="F63" s="14">
        <v>0</v>
      </c>
      <c r="G63" s="14">
        <v>0</v>
      </c>
      <c r="H63" s="14">
        <v>49</v>
      </c>
      <c r="I63" s="14">
        <v>6894</v>
      </c>
      <c r="J63" s="14">
        <v>6943</v>
      </c>
      <c r="K63" s="14">
        <v>86154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0</v>
      </c>
      <c r="H7" s="41">
        <v>0</v>
      </c>
      <c r="I7" s="28">
        <v>20.297436923076923</v>
      </c>
      <c r="J7" s="28">
        <v>15.170135638649899</v>
      </c>
      <c r="K7" s="28">
        <v>15.192097719934104</v>
      </c>
      <c r="L7" s="30">
        <v>4.0509591091196624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36.777820499999997</v>
      </c>
      <c r="H11" s="41">
        <v>36.777820499999997</v>
      </c>
      <c r="I11" s="26">
        <v>0</v>
      </c>
      <c r="J11" s="28">
        <v>18.881309324950362</v>
      </c>
      <c r="K11" s="28">
        <v>18.800433864909387</v>
      </c>
      <c r="L11" s="30">
        <v>6.693356478650502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36.777820499999997</v>
      </c>
      <c r="H15" s="42">
        <v>36.777820499999997</v>
      </c>
      <c r="I15" s="42">
        <v>20.297436923076923</v>
      </c>
      <c r="J15" s="42">
        <v>34.051444963600261</v>
      </c>
      <c r="K15" s="42">
        <v>33.992531584843491</v>
      </c>
      <c r="L15" s="42">
        <v>10.744315587770163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228.19102153846157</v>
      </c>
      <c r="J21" s="28">
        <v>191.9351202250165</v>
      </c>
      <c r="K21" s="28">
        <v>192.09041733113676</v>
      </c>
      <c r="L21" s="30">
        <v>51.220735951502384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228.19102153846157</v>
      </c>
      <c r="J25" s="42">
        <v>191.9351202250165</v>
      </c>
      <c r="K25" s="42">
        <v>192.09041733113676</v>
      </c>
      <c r="L25" s="43">
        <v>51.220735951502384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6.1538461538461542</v>
      </c>
      <c r="I32" s="28">
        <v>0.76923076923076927</v>
      </c>
      <c r="J32" s="28">
        <v>1.055592322964924</v>
      </c>
      <c r="K32" s="28">
        <v>1.0543657331136738</v>
      </c>
      <c r="L32" s="30">
        <v>0.28114566859954315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0.48076923076923078</v>
      </c>
      <c r="H36" s="41">
        <v>1.1269230769230769</v>
      </c>
      <c r="I36" s="26">
        <v>0</v>
      </c>
      <c r="J36" s="28">
        <v>0.19391131700860356</v>
      </c>
      <c r="K36" s="28">
        <v>0.19308072487644151</v>
      </c>
      <c r="L36" s="30">
        <v>7.3449305921630639E-2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0.48076923076923078</v>
      </c>
      <c r="H40" s="42">
        <v>7.2807692307692307</v>
      </c>
      <c r="I40" s="42">
        <v>0.76923076923076927</v>
      </c>
      <c r="J40" s="42">
        <v>1.2495036399735275</v>
      </c>
      <c r="K40" s="42">
        <v>1.2474464579901152</v>
      </c>
      <c r="L40" s="43">
        <v>0.35459497452117378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2.3230769230769233</v>
      </c>
      <c r="I46" s="28">
        <v>0.53846153846153844</v>
      </c>
      <c r="J46" s="28">
        <v>0.39741892786234284</v>
      </c>
      <c r="K46" s="28">
        <v>0.39802306425041184</v>
      </c>
      <c r="L46" s="30">
        <v>0.10613248989632754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2.3230769230769233</v>
      </c>
      <c r="I50" s="42">
        <v>0.53846153846153844</v>
      </c>
      <c r="J50" s="42">
        <v>0.39741892786234284</v>
      </c>
      <c r="K50" s="42">
        <v>0.39802306425041184</v>
      </c>
      <c r="L50" s="43">
        <v>0.10613248989632754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7826</v>
      </c>
      <c r="D63" s="14">
        <v>7827</v>
      </c>
      <c r="E63" s="14">
        <v>0</v>
      </c>
      <c r="F63" s="14">
        <v>520</v>
      </c>
      <c r="G63" s="14">
        <v>520</v>
      </c>
      <c r="H63" s="14">
        <v>13</v>
      </c>
      <c r="I63" s="14">
        <v>3022</v>
      </c>
      <c r="J63" s="14">
        <v>3035</v>
      </c>
      <c r="K63" s="14">
        <v>11382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57.345486041666668</v>
      </c>
      <c r="D7" s="26">
        <v>80.479102860971508</v>
      </c>
      <c r="E7" s="41">
        <v>79.758289094449836</v>
      </c>
      <c r="F7" s="26">
        <v>0</v>
      </c>
      <c r="G7" s="26">
        <v>0</v>
      </c>
      <c r="H7" s="41">
        <v>0</v>
      </c>
      <c r="I7" s="28">
        <v>205.03560763636366</v>
      </c>
      <c r="J7" s="28">
        <v>138.71038987995925</v>
      </c>
      <c r="K7" s="28">
        <v>140.16228519402983</v>
      </c>
      <c r="L7" s="30">
        <v>101.03177384356606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20.033314733668341</v>
      </c>
      <c r="E11" s="41">
        <v>19.409102395326194</v>
      </c>
      <c r="F11" s="26">
        <v>0</v>
      </c>
      <c r="G11" s="26">
        <v>0</v>
      </c>
      <c r="H11" s="41">
        <v>0</v>
      </c>
      <c r="I11" s="26">
        <v>0</v>
      </c>
      <c r="J11" s="28">
        <v>23.700535739572739</v>
      </c>
      <c r="K11" s="28">
        <v>23.181718041791047</v>
      </c>
      <c r="L11" s="30">
        <v>20.737767493692186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0.35457658961474037</v>
      </c>
      <c r="E12" s="41">
        <v>0.34352843881856537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0.22254228763666944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57.345486041666668</v>
      </c>
      <c r="D15" s="42">
        <v>100.86699418425459</v>
      </c>
      <c r="E15" s="42">
        <v>99.510919928594603</v>
      </c>
      <c r="F15" s="42">
        <v>0</v>
      </c>
      <c r="G15" s="42">
        <v>0</v>
      </c>
      <c r="H15" s="42">
        <v>0</v>
      </c>
      <c r="I15" s="42">
        <v>205.03560763636366</v>
      </c>
      <c r="J15" s="42">
        <v>162.41092561953198</v>
      </c>
      <c r="K15" s="42">
        <v>163.34400323582088</v>
      </c>
      <c r="L15" s="42">
        <v>121.99208362489492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8.979745208333334</v>
      </c>
      <c r="D21" s="26">
        <v>45.952389728643212</v>
      </c>
      <c r="E21" s="41">
        <v>44.800369646218755</v>
      </c>
      <c r="F21" s="26">
        <v>0</v>
      </c>
      <c r="G21" s="26">
        <v>0</v>
      </c>
      <c r="H21" s="41">
        <v>0</v>
      </c>
      <c r="I21" s="28">
        <v>109.99545436363636</v>
      </c>
      <c r="J21" s="28">
        <v>149.44755510885042</v>
      </c>
      <c r="K21" s="28">
        <v>148.58392703283579</v>
      </c>
      <c r="L21" s="30">
        <v>81.351559432296042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5.1302807370184257E-2</v>
      </c>
      <c r="E22" s="41">
        <v>4.970427783187277E-2</v>
      </c>
      <c r="F22" s="26">
        <v>0</v>
      </c>
      <c r="G22" s="26">
        <v>0</v>
      </c>
      <c r="H22" s="41">
        <v>0</v>
      </c>
      <c r="I22" s="28">
        <v>92.004090545454545</v>
      </c>
      <c r="J22" s="28">
        <v>126.92201422583928</v>
      </c>
      <c r="K22" s="28">
        <v>126.15764176716418</v>
      </c>
      <c r="L22" s="30">
        <v>44.463244079058036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9.0818909346733676</v>
      </c>
      <c r="E23" s="41">
        <v>8.7989108860759497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5.7000513961312027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8.979745208333334</v>
      </c>
      <c r="D25" s="42">
        <v>55.085583470686764</v>
      </c>
      <c r="E25" s="42">
        <v>53.648984810126578</v>
      </c>
      <c r="F25" s="42">
        <v>0</v>
      </c>
      <c r="G25" s="42">
        <v>0</v>
      </c>
      <c r="H25" s="42">
        <v>0</v>
      </c>
      <c r="I25" s="42">
        <v>201.9995449090909</v>
      </c>
      <c r="J25" s="42">
        <v>276.36956933468969</v>
      </c>
      <c r="K25" s="42">
        <v>274.74156879999998</v>
      </c>
      <c r="L25" s="43">
        <v>131.5148549074853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0.77083333333333337</v>
      </c>
      <c r="D32" s="26">
        <v>1.9467336683417085</v>
      </c>
      <c r="E32" s="41">
        <v>1.9100941252839987</v>
      </c>
      <c r="F32" s="26">
        <v>0</v>
      </c>
      <c r="G32" s="26">
        <v>0</v>
      </c>
      <c r="H32" s="41">
        <v>0</v>
      </c>
      <c r="I32" s="28">
        <v>3.0909090909090908</v>
      </c>
      <c r="J32" s="28">
        <v>2.9920651068158697</v>
      </c>
      <c r="K32" s="28">
        <v>2.994228855721393</v>
      </c>
      <c r="L32" s="30">
        <v>2.2919119708438465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0.27236180904522611</v>
      </c>
      <c r="E36" s="41">
        <v>0.26387536514118792</v>
      </c>
      <c r="F36" s="26">
        <v>0</v>
      </c>
      <c r="G36" s="26">
        <v>0</v>
      </c>
      <c r="H36" s="41">
        <v>0</v>
      </c>
      <c r="I36" s="26">
        <v>0</v>
      </c>
      <c r="J36" s="28">
        <v>0.33407934893184132</v>
      </c>
      <c r="K36" s="28">
        <v>0.32676616915422885</v>
      </c>
      <c r="L36" s="30">
        <v>0.28602467059153353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1.1166945840312674E-4</v>
      </c>
      <c r="E37" s="41">
        <v>1.0818998160770312E-4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7.0086907765629382E-5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0.77083333333333337</v>
      </c>
      <c r="D40" s="42">
        <v>2.2192071468453376</v>
      </c>
      <c r="E40" s="42">
        <v>2.1740776804067945</v>
      </c>
      <c r="F40" s="42">
        <v>0</v>
      </c>
      <c r="G40" s="42">
        <v>0</v>
      </c>
      <c r="H40" s="42">
        <v>0</v>
      </c>
      <c r="I40" s="42">
        <v>3.0909090909090908</v>
      </c>
      <c r="J40" s="42">
        <v>3.3261444557477109</v>
      </c>
      <c r="K40" s="42">
        <v>3.3209950248756219</v>
      </c>
      <c r="L40" s="43">
        <v>2.5780067283431456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3.8194444444444448E-2</v>
      </c>
      <c r="D46" s="26">
        <v>0.25907314349525407</v>
      </c>
      <c r="E46" s="41">
        <v>0.25219084712755596</v>
      </c>
      <c r="F46" s="26">
        <v>0</v>
      </c>
      <c r="G46" s="26">
        <v>0</v>
      </c>
      <c r="H46" s="41">
        <v>0</v>
      </c>
      <c r="I46" s="28">
        <v>0.26363636363636361</v>
      </c>
      <c r="J46" s="28">
        <v>0.42807731434384538</v>
      </c>
      <c r="K46" s="28">
        <v>0.42447761194029848</v>
      </c>
      <c r="L46" s="30">
        <v>0.31286795626576958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1.1166945840312674E-4</v>
      </c>
      <c r="E47" s="41">
        <v>1.0818998160770312E-4</v>
      </c>
      <c r="F47" s="26">
        <v>0</v>
      </c>
      <c r="G47" s="26">
        <v>0</v>
      </c>
      <c r="H47" s="41">
        <v>0</v>
      </c>
      <c r="I47" s="28">
        <v>0.20909090909090908</v>
      </c>
      <c r="J47" s="28">
        <v>0.30071210579857577</v>
      </c>
      <c r="K47" s="28">
        <v>0.29870646766169157</v>
      </c>
      <c r="L47" s="30">
        <v>0.10527053546397533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1.954215522054718E-2</v>
      </c>
      <c r="E48" s="41">
        <v>1.8933246781348046E-2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1.2265208858985141E-2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3.8194444444444448E-2</v>
      </c>
      <c r="D50" s="42">
        <v>0.27872696817420439</v>
      </c>
      <c r="E50" s="42">
        <v>0.27123228389051174</v>
      </c>
      <c r="F50" s="42">
        <v>0</v>
      </c>
      <c r="G50" s="42">
        <v>0</v>
      </c>
      <c r="H50" s="42">
        <v>0</v>
      </c>
      <c r="I50" s="42">
        <v>0.47272727272727266</v>
      </c>
      <c r="J50" s="42">
        <v>0.72878942014242121</v>
      </c>
      <c r="K50" s="42">
        <v>0.72318407960199005</v>
      </c>
      <c r="L50" s="43">
        <v>0.43040370058873006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0.11458333333333333</v>
      </c>
      <c r="D56" s="26">
        <v>0.65170295924064769</v>
      </c>
      <c r="E56" s="41">
        <v>0.63496700205560963</v>
      </c>
      <c r="F56" s="26">
        <v>0</v>
      </c>
      <c r="G56" s="26">
        <v>0</v>
      </c>
      <c r="H56" s="41">
        <v>0</v>
      </c>
      <c r="I56" s="28">
        <v>2.9</v>
      </c>
      <c r="J56" s="28">
        <v>0.91719226856561542</v>
      </c>
      <c r="K56" s="28">
        <v>0.96059701492537308</v>
      </c>
      <c r="L56" s="30">
        <v>0.7496495654611719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0.11458333333333333</v>
      </c>
      <c r="D58" s="42">
        <v>0.65170295924064769</v>
      </c>
      <c r="E58" s="42">
        <v>0.63496700205560963</v>
      </c>
      <c r="F58" s="42">
        <v>0</v>
      </c>
      <c r="G58" s="42">
        <v>0</v>
      </c>
      <c r="H58" s="42">
        <v>0</v>
      </c>
      <c r="I58" s="42">
        <v>2.9</v>
      </c>
      <c r="J58" s="42">
        <v>0.91719226856561542</v>
      </c>
      <c r="K58" s="42">
        <v>0.96059701492537308</v>
      </c>
      <c r="L58" s="42">
        <v>0.7496495654611719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288</v>
      </c>
      <c r="C63" s="14">
        <v>8955</v>
      </c>
      <c r="D63" s="14">
        <v>9243</v>
      </c>
      <c r="E63" s="14">
        <v>0</v>
      </c>
      <c r="F63" s="14">
        <v>0</v>
      </c>
      <c r="G63" s="14">
        <v>0</v>
      </c>
      <c r="H63" s="14">
        <v>110</v>
      </c>
      <c r="I63" s="14">
        <v>4915</v>
      </c>
      <c r="J63" s="14">
        <v>5025</v>
      </c>
      <c r="K63" s="14">
        <v>14268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44.486361818181813</v>
      </c>
      <c r="D7" s="26">
        <v>12.215991065333615</v>
      </c>
      <c r="E7" s="41">
        <v>12.248125109837055</v>
      </c>
      <c r="F7" s="26">
        <v>0</v>
      </c>
      <c r="G7" s="26">
        <v>0</v>
      </c>
      <c r="H7" s="41">
        <v>0</v>
      </c>
      <c r="I7" s="28">
        <v>43.753482985074619</v>
      </c>
      <c r="J7" s="28">
        <v>58.140907252398968</v>
      </c>
      <c r="K7" s="28">
        <v>58.056541995448974</v>
      </c>
      <c r="L7" s="30">
        <v>24.51957130727461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3.4056433177273684</v>
      </c>
      <c r="E11" s="41">
        <v>3.4022520615570304</v>
      </c>
      <c r="F11" s="26">
        <v>0</v>
      </c>
      <c r="G11" s="26">
        <v>0</v>
      </c>
      <c r="H11" s="41">
        <v>0</v>
      </c>
      <c r="I11" s="26">
        <v>0</v>
      </c>
      <c r="J11" s="28">
        <v>19.423295770754468</v>
      </c>
      <c r="K11" s="28">
        <v>19.30940107299142</v>
      </c>
      <c r="L11" s="30">
        <v>7.4805872185073863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1.6572519406771982E-3</v>
      </c>
      <c r="E14" s="41">
        <v>1.655601689800845E-3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1.2311322532872595E-3</v>
      </c>
    </row>
    <row r="15" spans="1:12" ht="15" thickBot="1" x14ac:dyDescent="0.35">
      <c r="A15" s="53" t="s">
        <v>5</v>
      </c>
      <c r="B15" s="54"/>
      <c r="C15" s="42">
        <v>44.486361818181813</v>
      </c>
      <c r="D15" s="42">
        <v>15.62329163500166</v>
      </c>
      <c r="E15" s="42">
        <v>15.652032773083887</v>
      </c>
      <c r="F15" s="42">
        <v>0</v>
      </c>
      <c r="G15" s="42">
        <v>0</v>
      </c>
      <c r="H15" s="42">
        <v>0</v>
      </c>
      <c r="I15" s="42">
        <v>43.753482985074619</v>
      </c>
      <c r="J15" s="42">
        <v>77.564203023153439</v>
      </c>
      <c r="K15" s="42">
        <v>77.365943068440401</v>
      </c>
      <c r="L15" s="42">
        <v>32.001389658035286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1.5194672425770986E-2</v>
      </c>
      <c r="E21" s="41">
        <v>1.517954194327097E-2</v>
      </c>
      <c r="F21" s="26">
        <v>0</v>
      </c>
      <c r="G21" s="26">
        <v>0</v>
      </c>
      <c r="H21" s="41">
        <v>0</v>
      </c>
      <c r="I21" s="28">
        <v>59.151243582089549</v>
      </c>
      <c r="J21" s="28">
        <v>112.62037737300818</v>
      </c>
      <c r="K21" s="28">
        <v>112.30684403115701</v>
      </c>
      <c r="L21" s="30">
        <v>28.804942106538618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1.5194672425770986E-2</v>
      </c>
      <c r="E25" s="42">
        <v>1.517954194327097E-2</v>
      </c>
      <c r="F25" s="42">
        <v>0</v>
      </c>
      <c r="G25" s="42">
        <v>0</v>
      </c>
      <c r="H25" s="42">
        <v>0</v>
      </c>
      <c r="I25" s="42">
        <v>59.151243582089549</v>
      </c>
      <c r="J25" s="42">
        <v>112.62037737300818</v>
      </c>
      <c r="K25" s="42">
        <v>112.30684403115701</v>
      </c>
      <c r="L25" s="43">
        <v>28.804942106538618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1.5454545454545454</v>
      </c>
      <c r="D32" s="26">
        <v>0.39568671277977469</v>
      </c>
      <c r="E32" s="41">
        <v>0.39683162341581169</v>
      </c>
      <c r="F32" s="26">
        <v>0</v>
      </c>
      <c r="G32" s="26">
        <v>0</v>
      </c>
      <c r="H32" s="41">
        <v>0</v>
      </c>
      <c r="I32" s="28">
        <v>2.8656716417910446</v>
      </c>
      <c r="J32" s="28">
        <v>4.015230213927282</v>
      </c>
      <c r="K32" s="28">
        <v>4.0084894101172761</v>
      </c>
      <c r="L32" s="30">
        <v>1.3642911636673698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4.6727278219107743E-2</v>
      </c>
      <c r="E36" s="41">
        <v>4.6680748340374167E-2</v>
      </c>
      <c r="F36" s="26">
        <v>0</v>
      </c>
      <c r="G36" s="26">
        <v>0</v>
      </c>
      <c r="H36" s="41">
        <v>0</v>
      </c>
      <c r="I36" s="26">
        <v>0</v>
      </c>
      <c r="J36" s="28">
        <v>0.15071749273703672</v>
      </c>
      <c r="K36" s="28">
        <v>0.14983371258533171</v>
      </c>
      <c r="L36" s="30">
        <v>7.3127496297625993E-2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6.0410185157217506E-5</v>
      </c>
      <c r="E39" s="41">
        <v>6.0350030175015085E-5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4.487726069200736E-5</v>
      </c>
    </row>
    <row r="40" spans="1:12" ht="15" thickBot="1" x14ac:dyDescent="0.35">
      <c r="A40" s="53" t="s">
        <v>5</v>
      </c>
      <c r="B40" s="54"/>
      <c r="C40" s="42">
        <v>1.5454545454545454</v>
      </c>
      <c r="D40" s="42">
        <v>0.44247440118403969</v>
      </c>
      <c r="E40" s="42">
        <v>0.44357272178636087</v>
      </c>
      <c r="F40" s="42">
        <v>0</v>
      </c>
      <c r="G40" s="42">
        <v>0</v>
      </c>
      <c r="H40" s="42">
        <v>0</v>
      </c>
      <c r="I40" s="42">
        <v>2.8656716417910446</v>
      </c>
      <c r="J40" s="42">
        <v>4.1659477066643191</v>
      </c>
      <c r="K40" s="42">
        <v>4.1583231227026074</v>
      </c>
      <c r="L40" s="43">
        <v>1.4374635372256879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3.0205092578608753E-5</v>
      </c>
      <c r="E46" s="41">
        <v>3.0175015087507542E-5</v>
      </c>
      <c r="F46" s="26">
        <v>0</v>
      </c>
      <c r="G46" s="26">
        <v>0</v>
      </c>
      <c r="H46" s="41">
        <v>0</v>
      </c>
      <c r="I46" s="28">
        <v>0.1044776119402985</v>
      </c>
      <c r="J46" s="28">
        <v>0.20195439739413681</v>
      </c>
      <c r="K46" s="28">
        <v>0.20138281113250481</v>
      </c>
      <c r="L46" s="30">
        <v>5.1653727056500474E-2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3.0205092578608753E-5</v>
      </c>
      <c r="E50" s="42">
        <v>3.0175015087507542E-5</v>
      </c>
      <c r="F50" s="42">
        <v>0</v>
      </c>
      <c r="G50" s="42">
        <v>0</v>
      </c>
      <c r="H50" s="42">
        <v>0</v>
      </c>
      <c r="I50" s="42">
        <v>0.1044776119402985</v>
      </c>
      <c r="J50" s="42">
        <v>0.20195439739413681</v>
      </c>
      <c r="K50" s="42">
        <v>0.20138281113250481</v>
      </c>
      <c r="L50" s="43">
        <v>5.1653727056500474E-2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33</v>
      </c>
      <c r="C63" s="14">
        <v>33107</v>
      </c>
      <c r="D63" s="14">
        <v>33140</v>
      </c>
      <c r="E63" s="14">
        <v>0</v>
      </c>
      <c r="F63" s="14">
        <v>0</v>
      </c>
      <c r="G63" s="14">
        <v>0</v>
      </c>
      <c r="H63" s="14">
        <v>67</v>
      </c>
      <c r="I63" s="14">
        <v>11359</v>
      </c>
      <c r="J63" s="14">
        <v>11426</v>
      </c>
      <c r="K63" s="14">
        <v>44566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1.2569076045627379</v>
      </c>
      <c r="E7" s="41">
        <v>1.252146590909091</v>
      </c>
      <c r="F7" s="26">
        <v>0</v>
      </c>
      <c r="G7" s="26">
        <v>0</v>
      </c>
      <c r="H7" s="41">
        <v>0</v>
      </c>
      <c r="I7" s="28">
        <v>24.921905142857145</v>
      </c>
      <c r="J7" s="28">
        <v>37.817467186414078</v>
      </c>
      <c r="K7" s="28">
        <v>37.792219959724783</v>
      </c>
      <c r="L7" s="30">
        <v>37.260464302960145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17.993333142857139</v>
      </c>
      <c r="J8" s="28">
        <v>27.083811599596455</v>
      </c>
      <c r="K8" s="28">
        <v>27.066014052693401</v>
      </c>
      <c r="L8" s="30">
        <v>26.672131261782699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0</v>
      </c>
      <c r="H11" s="41">
        <v>0</v>
      </c>
      <c r="I11" s="26">
        <v>0</v>
      </c>
      <c r="J11" s="28">
        <v>19.893133246272832</v>
      </c>
      <c r="K11" s="28">
        <v>19.854186014431946</v>
      </c>
      <c r="L11" s="30">
        <v>19.565254582437568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1.9004549209729855</v>
      </c>
      <c r="K12" s="28">
        <v>1.8967341668065112</v>
      </c>
      <c r="L12" s="30">
        <v>1.8691316189846208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1.2569076045627379</v>
      </c>
      <c r="E15" s="42">
        <v>1.252146590909091</v>
      </c>
      <c r="F15" s="42">
        <v>0</v>
      </c>
      <c r="G15" s="42">
        <v>0</v>
      </c>
      <c r="H15" s="42">
        <v>0</v>
      </c>
      <c r="I15" s="42">
        <v>42.915238285714281</v>
      </c>
      <c r="J15" s="42">
        <v>86.694866953256351</v>
      </c>
      <c r="K15" s="42">
        <v>86.609154193656636</v>
      </c>
      <c r="L15" s="42">
        <v>85.366981766165026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42.08619085714286</v>
      </c>
      <c r="J21" s="28">
        <v>144.79516495796437</v>
      </c>
      <c r="K21" s="28">
        <v>144.59407897633832</v>
      </c>
      <c r="L21" s="30">
        <v>142.48984895319995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1.3656279217576506</v>
      </c>
      <c r="K23" s="28">
        <v>1.3629542641382781</v>
      </c>
      <c r="L23" s="30">
        <v>1.3431196394906566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42.08619085714286</v>
      </c>
      <c r="J25" s="42">
        <v>146.16079287972204</v>
      </c>
      <c r="K25" s="42">
        <v>145.95703324047659</v>
      </c>
      <c r="L25" s="43">
        <v>143.83296859269061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1.1406844106463879E-2</v>
      </c>
      <c r="E32" s="41">
        <v>1.1363636363636364E-2</v>
      </c>
      <c r="F32" s="26">
        <v>0</v>
      </c>
      <c r="G32" s="26">
        <v>0</v>
      </c>
      <c r="H32" s="41">
        <v>0</v>
      </c>
      <c r="I32" s="28">
        <v>0.7142857142857143</v>
      </c>
      <c r="J32" s="28">
        <v>1.2276650599708552</v>
      </c>
      <c r="K32" s="28">
        <v>1.2266599541310064</v>
      </c>
      <c r="L32" s="30">
        <v>1.2089741469599251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0.22857142857142856</v>
      </c>
      <c r="J33" s="28">
        <v>0.4556103575832306</v>
      </c>
      <c r="K33" s="28">
        <v>0.45516585556860772</v>
      </c>
      <c r="L33" s="30">
        <v>0.44854197673777629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</v>
      </c>
      <c r="H36" s="41">
        <v>0</v>
      </c>
      <c r="I36" s="26">
        <v>0</v>
      </c>
      <c r="J36" s="28">
        <v>0.15883869521354108</v>
      </c>
      <c r="K36" s="28">
        <v>0.15852771717849751</v>
      </c>
      <c r="L36" s="30">
        <v>0.15622071550631167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8.7434144154242797E-3</v>
      </c>
      <c r="K37" s="28">
        <v>8.7262963584494035E-3</v>
      </c>
      <c r="L37" s="30">
        <v>8.599305440714404E-3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1.1406844106463879E-2</v>
      </c>
      <c r="E40" s="42">
        <v>1.1363636363636364E-2</v>
      </c>
      <c r="F40" s="42">
        <v>0</v>
      </c>
      <c r="G40" s="42">
        <v>0</v>
      </c>
      <c r="H40" s="42">
        <v>0</v>
      </c>
      <c r="I40" s="42">
        <v>0.94285714285714284</v>
      </c>
      <c r="J40" s="42">
        <v>1.8508575271830512</v>
      </c>
      <c r="K40" s="42">
        <v>1.8490798232365611</v>
      </c>
      <c r="L40" s="43">
        <v>1.8223361446447273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</v>
      </c>
      <c r="I46" s="28">
        <v>8.5714285714285715E-2</v>
      </c>
      <c r="J46" s="28">
        <v>0.34284273063557896</v>
      </c>
      <c r="K46" s="28">
        <v>0.34233931867763046</v>
      </c>
      <c r="L46" s="30">
        <v>0.33735736728956506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9.4720322833763033E-3</v>
      </c>
      <c r="K48" s="28">
        <v>9.4534877216535217E-3</v>
      </c>
      <c r="L48" s="30">
        <v>9.3159142274406043E-3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8.5714285714285715E-2</v>
      </c>
      <c r="J50" s="42">
        <v>0.35231476291895525</v>
      </c>
      <c r="K50" s="42">
        <v>0.35179280639928395</v>
      </c>
      <c r="L50" s="43">
        <v>0.34667328151700566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7.6045627376425855E-3</v>
      </c>
      <c r="E56" s="41">
        <v>7.575757575757576E-3</v>
      </c>
      <c r="F56" s="26">
        <v>0</v>
      </c>
      <c r="G56" s="26">
        <v>0</v>
      </c>
      <c r="H56" s="41">
        <v>0</v>
      </c>
      <c r="I56" s="28">
        <v>2.8571428571428571E-2</v>
      </c>
      <c r="J56" s="28">
        <v>4.1082838246833314E-2</v>
      </c>
      <c r="K56" s="28">
        <v>4.1058343122447841E-2</v>
      </c>
      <c r="L56" s="30">
        <v>4.0571082079267955E-2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7.6045627376425855E-3</v>
      </c>
      <c r="E58" s="42">
        <v>7.575757575757576E-3</v>
      </c>
      <c r="F58" s="42">
        <v>0</v>
      </c>
      <c r="G58" s="42">
        <v>0</v>
      </c>
      <c r="H58" s="42">
        <v>0</v>
      </c>
      <c r="I58" s="42">
        <v>2.8571428571428571E-2</v>
      </c>
      <c r="J58" s="42">
        <v>4.1082838246833314E-2</v>
      </c>
      <c r="K58" s="42">
        <v>4.1058343122447841E-2</v>
      </c>
      <c r="L58" s="42">
        <v>4.0571082079267955E-2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263</v>
      </c>
      <c r="D63" s="14">
        <v>264</v>
      </c>
      <c r="E63" s="14">
        <v>0</v>
      </c>
      <c r="F63" s="14">
        <v>0</v>
      </c>
      <c r="G63" s="14">
        <v>0</v>
      </c>
      <c r="H63" s="14">
        <v>35</v>
      </c>
      <c r="I63" s="14">
        <v>17842</v>
      </c>
      <c r="J63" s="14">
        <v>17877</v>
      </c>
      <c r="K63" s="14">
        <v>18141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N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N2" s="6"/>
    </row>
    <row r="3" spans="1:14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4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4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4" x14ac:dyDescent="0.3">
      <c r="A7" s="2" t="s">
        <v>0</v>
      </c>
      <c r="B7" s="3" t="s">
        <v>11</v>
      </c>
      <c r="C7" s="26">
        <v>12.843677586206896</v>
      </c>
      <c r="D7" s="26">
        <v>11.258043905392906</v>
      </c>
      <c r="E7" s="41">
        <v>11.260319897048396</v>
      </c>
      <c r="F7" s="26">
        <v>41.7833325</v>
      </c>
      <c r="G7" s="26">
        <v>30.354478657296099</v>
      </c>
      <c r="H7" s="41">
        <v>30.371363390581724</v>
      </c>
      <c r="I7" s="28">
        <v>35.286597731958786</v>
      </c>
      <c r="J7" s="28">
        <v>56.991518965680271</v>
      </c>
      <c r="K7" s="28">
        <v>56.872741094478705</v>
      </c>
      <c r="L7" s="30">
        <v>25.324778029174755</v>
      </c>
    </row>
    <row r="8" spans="1:14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122.77500000000001</v>
      </c>
      <c r="G8" s="26">
        <v>26.521398187534679</v>
      </c>
      <c r="H8" s="41">
        <v>26.663601108033241</v>
      </c>
      <c r="I8" s="28">
        <v>3.2892325773195874</v>
      </c>
      <c r="J8" s="28">
        <v>11.485248492389147</v>
      </c>
      <c r="K8" s="28">
        <v>11.440396667669624</v>
      </c>
      <c r="L8" s="30">
        <v>4.1862264307919892</v>
      </c>
    </row>
    <row r="9" spans="1:14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4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4" x14ac:dyDescent="0.3">
      <c r="A11" s="2" t="s">
        <v>1</v>
      </c>
      <c r="B11" s="3" t="s">
        <v>11</v>
      </c>
      <c r="C11" s="26">
        <v>0</v>
      </c>
      <c r="D11" s="26">
        <v>4.7650690902782369</v>
      </c>
      <c r="E11" s="41">
        <v>4.7582293910346314</v>
      </c>
      <c r="F11" s="26">
        <v>0</v>
      </c>
      <c r="G11" s="26">
        <v>20.683875846125392</v>
      </c>
      <c r="H11" s="41">
        <v>20.653317950138504</v>
      </c>
      <c r="I11" s="28">
        <v>0</v>
      </c>
      <c r="J11" s="28">
        <v>17.82182754883236</v>
      </c>
      <c r="K11" s="28">
        <v>17.724299494508788</v>
      </c>
      <c r="L11" s="30">
        <v>9.0713527378999341</v>
      </c>
    </row>
    <row r="12" spans="1:14" x14ac:dyDescent="0.3">
      <c r="A12" s="2" t="s">
        <v>1</v>
      </c>
      <c r="B12" s="3" t="s">
        <v>18</v>
      </c>
      <c r="C12" s="26">
        <v>0</v>
      </c>
      <c r="D12" s="26">
        <v>0.40594929300773241</v>
      </c>
      <c r="E12" s="41">
        <v>0.40536660028707655</v>
      </c>
      <c r="F12" s="26">
        <v>0</v>
      </c>
      <c r="G12" s="26">
        <v>0</v>
      </c>
      <c r="H12" s="41">
        <v>0</v>
      </c>
      <c r="I12" s="28">
        <v>0</v>
      </c>
      <c r="J12" s="28">
        <v>0.98998676448898559</v>
      </c>
      <c r="K12" s="28">
        <v>0.98456916729351607</v>
      </c>
      <c r="L12" s="30">
        <v>0.5644463974239905</v>
      </c>
    </row>
    <row r="13" spans="1:14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4" x14ac:dyDescent="0.3">
      <c r="A14" s="2" t="s">
        <v>1</v>
      </c>
      <c r="B14" s="3" t="s">
        <v>13</v>
      </c>
      <c r="C14" s="26">
        <v>0</v>
      </c>
      <c r="D14" s="26">
        <v>4.5326349877734454E-4</v>
      </c>
      <c r="E14" s="41">
        <v>4.52612892049298E-4</v>
      </c>
      <c r="F14" s="26">
        <v>0</v>
      </c>
      <c r="G14" s="26">
        <v>0</v>
      </c>
      <c r="H14" s="41">
        <v>0</v>
      </c>
      <c r="I14" s="28">
        <v>0</v>
      </c>
      <c r="J14" s="28">
        <v>0</v>
      </c>
      <c r="K14" s="28">
        <v>0</v>
      </c>
      <c r="L14" s="30">
        <v>3.0513166456262898E-4</v>
      </c>
    </row>
    <row r="15" spans="1:14" ht="15" thickBot="1" x14ac:dyDescent="0.35">
      <c r="A15" s="53" t="s">
        <v>5</v>
      </c>
      <c r="B15" s="54"/>
      <c r="C15" s="42">
        <v>12.843677586206896</v>
      </c>
      <c r="D15" s="42">
        <v>16.429515552177651</v>
      </c>
      <c r="E15" s="42">
        <v>16.424368501262155</v>
      </c>
      <c r="F15" s="42">
        <v>164.55833250000001</v>
      </c>
      <c r="G15" s="42">
        <v>77.559752690956174</v>
      </c>
      <c r="H15" s="42">
        <v>77.688282448753469</v>
      </c>
      <c r="I15" s="42">
        <v>38.575830309278373</v>
      </c>
      <c r="J15" s="42">
        <v>87.288581771390767</v>
      </c>
      <c r="K15" s="42">
        <v>87.022006423950629</v>
      </c>
      <c r="L15" s="42">
        <v>39.147108726955231</v>
      </c>
      <c r="M15" s="5"/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7.377012990450979E-2</v>
      </c>
      <c r="K20" s="28">
        <v>7.3366430720625847E-2</v>
      </c>
      <c r="L20" s="30">
        <v>2.1696614371597159E-2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1.77989158598242</v>
      </c>
      <c r="E21" s="41">
        <v>1.7773367598290739</v>
      </c>
      <c r="F21" s="26">
        <v>611.0750025000001</v>
      </c>
      <c r="G21" s="26">
        <v>79.0709882152765</v>
      </c>
      <c r="H21" s="41">
        <v>79.856959058171753</v>
      </c>
      <c r="I21" s="28">
        <v>386.69427216494847</v>
      </c>
      <c r="J21" s="28">
        <v>386.52954269792957</v>
      </c>
      <c r="K21" s="28">
        <v>386.53044416240402</v>
      </c>
      <c r="L21" s="30">
        <v>117.91150055212917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0.87542948453608249</v>
      </c>
      <c r="J22" s="28">
        <v>1.0212158460811194</v>
      </c>
      <c r="K22" s="28">
        <v>1.0204180457349181</v>
      </c>
      <c r="L22" s="30">
        <v>0.30176766974579144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8">
        <v>0</v>
      </c>
      <c r="J23" s="28">
        <v>6.0666817955942136</v>
      </c>
      <c r="K23" s="28">
        <v>6.0334825251993385</v>
      </c>
      <c r="L23" s="30">
        <v>1.7842784824234066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0.54966955257418548</v>
      </c>
      <c r="E24" s="41">
        <v>0.54888056623385195</v>
      </c>
      <c r="F24" s="26">
        <v>0</v>
      </c>
      <c r="G24" s="26">
        <v>0</v>
      </c>
      <c r="H24" s="41">
        <v>0</v>
      </c>
      <c r="I24" s="28">
        <v>0</v>
      </c>
      <c r="J24" s="28">
        <v>0</v>
      </c>
      <c r="K24" s="28">
        <v>0</v>
      </c>
      <c r="L24" s="30">
        <v>0.37003108785237998</v>
      </c>
    </row>
    <row r="25" spans="1:12" ht="15" thickBot="1" x14ac:dyDescent="0.35">
      <c r="A25" s="53" t="s">
        <v>5</v>
      </c>
      <c r="B25" s="54"/>
      <c r="C25" s="42">
        <v>0</v>
      </c>
      <c r="D25" s="42">
        <v>2.3295611385566053</v>
      </c>
      <c r="E25" s="42">
        <v>2.3262173260629257</v>
      </c>
      <c r="F25" s="42">
        <v>611.0750025000001</v>
      </c>
      <c r="G25" s="42">
        <v>79.0709882152765</v>
      </c>
      <c r="H25" s="42">
        <v>79.856959058171753</v>
      </c>
      <c r="I25" s="42">
        <v>387.56970164948456</v>
      </c>
      <c r="J25" s="42">
        <v>393.69121046950943</v>
      </c>
      <c r="K25" s="42">
        <v>393.65771116405892</v>
      </c>
      <c r="L25" s="43">
        <v>120.38927440652233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0.45977011494252873</v>
      </c>
      <c r="D32" s="26">
        <v>0.43528187165421983</v>
      </c>
      <c r="E32" s="41">
        <v>0.4353170216627345</v>
      </c>
      <c r="F32" s="26">
        <v>4.125</v>
      </c>
      <c r="G32" s="26">
        <v>2.6352875901609027</v>
      </c>
      <c r="H32" s="41">
        <v>2.637488457987073</v>
      </c>
      <c r="I32" s="28">
        <v>1.436426116838488</v>
      </c>
      <c r="J32" s="28">
        <v>1.8554977781979767</v>
      </c>
      <c r="K32" s="28">
        <v>1.8532044531367535</v>
      </c>
      <c r="L32" s="30">
        <v>0.92094564909100007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0.375</v>
      </c>
      <c r="G33" s="26">
        <v>8.1006103199556131E-2</v>
      </c>
      <c r="H33" s="41">
        <v>8.1440443213296396E-2</v>
      </c>
      <c r="I33" s="28">
        <v>3.0927835051546393E-2</v>
      </c>
      <c r="J33" s="28">
        <v>0.16036683369575494</v>
      </c>
      <c r="K33" s="28">
        <v>0.15965849255303144</v>
      </c>
      <c r="L33" s="30">
        <v>4.9668266476839827E-2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6.9220474522503475E-2</v>
      </c>
      <c r="E36" s="41">
        <v>6.9121116628994742E-2</v>
      </c>
      <c r="F36" s="26">
        <v>0</v>
      </c>
      <c r="G36" s="26">
        <v>0.18882929535786944</v>
      </c>
      <c r="H36" s="41">
        <v>0.18855032317636194</v>
      </c>
      <c r="I36" s="28">
        <v>0</v>
      </c>
      <c r="J36" s="28">
        <v>0.16889477167438782</v>
      </c>
      <c r="K36" s="28">
        <v>0.1679705130133895</v>
      </c>
      <c r="L36" s="30">
        <v>0.10195035954018897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1.8257220276254049E-3</v>
      </c>
      <c r="E37" s="41">
        <v>1.8231014172344954E-3</v>
      </c>
      <c r="F37" s="26">
        <v>0</v>
      </c>
      <c r="G37" s="26">
        <v>0</v>
      </c>
      <c r="H37" s="41">
        <v>0</v>
      </c>
      <c r="I37" s="28">
        <v>0</v>
      </c>
      <c r="J37" s="28">
        <v>7.2421291481516497E-3</v>
      </c>
      <c r="K37" s="28">
        <v>7.2024973672333388E-3</v>
      </c>
      <c r="L37" s="30">
        <v>3.3590452303226132E-3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1.6522371290727644E-5</v>
      </c>
      <c r="E39" s="41">
        <v>1.6498655359588192E-5</v>
      </c>
      <c r="F39" s="26">
        <v>0</v>
      </c>
      <c r="G39" s="26">
        <v>0</v>
      </c>
      <c r="H39" s="41">
        <v>0</v>
      </c>
      <c r="I39" s="28">
        <v>0</v>
      </c>
      <c r="J39" s="28">
        <v>0</v>
      </c>
      <c r="K39" s="28">
        <v>0</v>
      </c>
      <c r="L39" s="30">
        <v>1.1122666325571567E-5</v>
      </c>
    </row>
    <row r="40" spans="1:12" ht="15" thickBot="1" x14ac:dyDescent="0.35">
      <c r="A40" s="53" t="s">
        <v>5</v>
      </c>
      <c r="B40" s="54"/>
      <c r="C40" s="42">
        <v>0.45977011494252873</v>
      </c>
      <c r="D40" s="42">
        <v>0.50634459057563941</v>
      </c>
      <c r="E40" s="42">
        <v>0.50627773836432333</v>
      </c>
      <c r="F40" s="42">
        <v>4.5</v>
      </c>
      <c r="G40" s="42">
        <v>2.9051229887183281</v>
      </c>
      <c r="H40" s="42">
        <v>2.9074792243767313</v>
      </c>
      <c r="I40" s="42">
        <v>1.4673539518900345</v>
      </c>
      <c r="J40" s="42">
        <v>2.1920015127162711</v>
      </c>
      <c r="K40" s="42">
        <v>2.1880359560704079</v>
      </c>
      <c r="L40" s="43">
        <v>1.0759344430046771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8.3199394913491536E-4</v>
      </c>
      <c r="K45" s="28">
        <v>8.2744095080487443E-4</v>
      </c>
      <c r="L45" s="30">
        <v>2.4469865916257447E-4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9.4260128213601215E-3</v>
      </c>
      <c r="E46" s="41">
        <v>9.4124828826450645E-3</v>
      </c>
      <c r="F46" s="26">
        <v>1.375</v>
      </c>
      <c r="G46" s="26">
        <v>0.14869613464028111</v>
      </c>
      <c r="H46" s="41">
        <v>0.1505078485687904</v>
      </c>
      <c r="I46" s="28">
        <v>0.865979381443299</v>
      </c>
      <c r="J46" s="28">
        <v>0.85873120922756929</v>
      </c>
      <c r="K46" s="28">
        <v>0.8587708740785317</v>
      </c>
      <c r="L46" s="30">
        <v>0.26484180787818457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3.4364261168384879E-3</v>
      </c>
      <c r="J47" s="28">
        <v>4.008698118559138E-3</v>
      </c>
      <c r="K47" s="28">
        <v>4.0055664209417783E-3</v>
      </c>
      <c r="L47" s="30">
        <v>1.1845639636733718E-3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1.9854401058901391E-2</v>
      </c>
      <c r="K48" s="28">
        <v>1.9745749962389047E-2</v>
      </c>
      <c r="L48" s="30">
        <v>5.8393998209250722E-3</v>
      </c>
    </row>
    <row r="49" spans="1:13" x14ac:dyDescent="0.3">
      <c r="A49" s="2" t="s">
        <v>1</v>
      </c>
      <c r="B49" s="3" t="s">
        <v>13</v>
      </c>
      <c r="C49" s="26">
        <v>0</v>
      </c>
      <c r="D49" s="26">
        <v>1.4704910448747604E-3</v>
      </c>
      <c r="E49" s="41">
        <v>1.4683803270033491E-3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9.8991730297586932E-4</v>
      </c>
    </row>
    <row r="50" spans="1:13" ht="15" thickBot="1" x14ac:dyDescent="0.35">
      <c r="A50" s="53" t="s">
        <v>5</v>
      </c>
      <c r="B50" s="54"/>
      <c r="C50" s="42">
        <v>0</v>
      </c>
      <c r="D50" s="42">
        <v>1.0896503866234883E-2</v>
      </c>
      <c r="E50" s="42">
        <v>1.0880863209648414E-2</v>
      </c>
      <c r="F50" s="42">
        <v>1.375</v>
      </c>
      <c r="G50" s="42">
        <v>0.14869613464028111</v>
      </c>
      <c r="H50" s="42">
        <v>0.1505078485687904</v>
      </c>
      <c r="I50" s="42">
        <v>0.86941580756013748</v>
      </c>
      <c r="J50" s="42">
        <v>0.88342630235416464</v>
      </c>
      <c r="K50" s="42">
        <v>0.88334963141266742</v>
      </c>
      <c r="L50" s="43">
        <v>0.2731003876249215</v>
      </c>
    </row>
    <row r="51" spans="1:13" x14ac:dyDescent="0.3">
      <c r="E51" s="6"/>
    </row>
    <row r="52" spans="1:13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3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3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3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0.875</v>
      </c>
      <c r="G55" s="26">
        <v>0.91788422415387461</v>
      </c>
      <c r="H55" s="41">
        <v>0.91782086795937212</v>
      </c>
      <c r="I55" s="28">
        <v>1.3745704467353952E-2</v>
      </c>
      <c r="J55" s="28">
        <v>4.008698118559138E-3</v>
      </c>
      <c r="K55" s="28">
        <v>4.0619828494057467E-3</v>
      </c>
      <c r="L55" s="30">
        <v>2.8841073782207072E-2</v>
      </c>
    </row>
    <row r="56" spans="1:13" x14ac:dyDescent="0.3">
      <c r="A56" s="51" t="s">
        <v>0</v>
      </c>
      <c r="B56" s="52"/>
      <c r="C56" s="26">
        <v>0</v>
      </c>
      <c r="D56" s="26">
        <v>1.2639614037406649E-3</v>
      </c>
      <c r="E56" s="41">
        <v>1.2621471350084967E-3</v>
      </c>
      <c r="F56" s="26">
        <v>0.25</v>
      </c>
      <c r="G56" s="26">
        <v>9.2472720547438509E-4</v>
      </c>
      <c r="H56" s="41">
        <v>1.2927054478301017E-3</v>
      </c>
      <c r="I56" s="28">
        <v>7.560137457044673E-2</v>
      </c>
      <c r="J56" s="28">
        <v>4.6137846270208942E-2</v>
      </c>
      <c r="K56" s="28">
        <v>4.6299082292763652E-2</v>
      </c>
      <c r="L56" s="30">
        <v>1.4581815552824322E-2</v>
      </c>
    </row>
    <row r="57" spans="1:13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0</v>
      </c>
    </row>
    <row r="58" spans="1:13" ht="15" thickBot="1" x14ac:dyDescent="0.35">
      <c r="A58" s="53" t="s">
        <v>5</v>
      </c>
      <c r="B58" s="54"/>
      <c r="C58" s="42">
        <v>0</v>
      </c>
      <c r="D58" s="42">
        <v>1.2639614037406649E-3</v>
      </c>
      <c r="E58" s="42">
        <v>1.2621471350084967E-3</v>
      </c>
      <c r="F58" s="42">
        <v>1.125</v>
      </c>
      <c r="G58" s="42">
        <v>0.91880895135934904</v>
      </c>
      <c r="H58" s="42">
        <v>0.91911357340720223</v>
      </c>
      <c r="I58" s="42">
        <v>8.9347079037800675E-2</v>
      </c>
      <c r="J58" s="42">
        <v>5.0146544388768081E-2</v>
      </c>
      <c r="K58" s="42">
        <v>5.0361065142169398E-2</v>
      </c>
      <c r="L58" s="42">
        <v>4.3422889335031398E-2</v>
      </c>
    </row>
    <row r="60" spans="1:13" ht="15" thickBot="1" x14ac:dyDescent="0.35"/>
    <row r="61" spans="1:13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  <c r="M62" s="9"/>
    </row>
    <row r="63" spans="1:13" ht="29.4" thickBot="1" x14ac:dyDescent="0.35">
      <c r="A63" s="8" t="s">
        <v>20</v>
      </c>
      <c r="B63" s="14">
        <v>174</v>
      </c>
      <c r="C63" s="14">
        <v>121048</v>
      </c>
      <c r="D63" s="14">
        <v>121222</v>
      </c>
      <c r="E63" s="14">
        <v>8</v>
      </c>
      <c r="F63" s="14">
        <v>5407</v>
      </c>
      <c r="G63" s="14">
        <v>5415</v>
      </c>
      <c r="H63" s="14">
        <v>291</v>
      </c>
      <c r="I63" s="14">
        <v>52885</v>
      </c>
      <c r="J63" s="14">
        <v>53176</v>
      </c>
      <c r="K63" s="14">
        <v>179813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21.879164999999997</v>
      </c>
      <c r="G7" s="26">
        <v>86.294920052005949</v>
      </c>
      <c r="H7" s="41">
        <v>86.247098407572395</v>
      </c>
      <c r="I7" s="28">
        <v>200.91428571428571</v>
      </c>
      <c r="J7" s="28">
        <v>381.77857595307916</v>
      </c>
      <c r="K7" s="28">
        <v>380.54940116504861</v>
      </c>
      <c r="L7" s="30">
        <v>125.53711157971864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23.084079405646353</v>
      </c>
      <c r="H11" s="41">
        <v>23.06694200445434</v>
      </c>
      <c r="I11" s="26">
        <v>0</v>
      </c>
      <c r="J11" s="28">
        <v>10.863554838709678</v>
      </c>
      <c r="K11" s="28">
        <v>10.789724854368931</v>
      </c>
      <c r="L11" s="30">
        <v>19.841456641266113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5.6584323922734027E-2</v>
      </c>
      <c r="H12" s="41">
        <v>5.6542316258351891E-2</v>
      </c>
      <c r="I12" s="26">
        <v>0</v>
      </c>
      <c r="J12" s="28">
        <v>0</v>
      </c>
      <c r="K12" s="28">
        <v>0</v>
      </c>
      <c r="L12" s="30">
        <v>4.4643903868698709E-2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0.10185425705794948</v>
      </c>
      <c r="H14" s="41">
        <v>0.10177864142538977</v>
      </c>
      <c r="I14" s="26">
        <v>0</v>
      </c>
      <c r="J14" s="28">
        <v>0</v>
      </c>
      <c r="K14" s="28">
        <v>0</v>
      </c>
      <c r="L14" s="30">
        <v>8.0360978898007029E-2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21.879164999999997</v>
      </c>
      <c r="G15" s="42">
        <v>109.53743803863298</v>
      </c>
      <c r="H15" s="42">
        <v>109.47236136971048</v>
      </c>
      <c r="I15" s="42">
        <v>200.91428571428571</v>
      </c>
      <c r="J15" s="42">
        <v>392.64213079178882</v>
      </c>
      <c r="K15" s="42">
        <v>391.33912601941756</v>
      </c>
      <c r="L15" s="42">
        <v>145.50357310375145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2653.8958350000003</v>
      </c>
      <c r="G21" s="26">
        <v>314.23864844353636</v>
      </c>
      <c r="H21" s="41">
        <v>315.97558770601336</v>
      </c>
      <c r="I21" s="28">
        <v>218.77142571428573</v>
      </c>
      <c r="J21" s="28">
        <v>573.3393939002932</v>
      </c>
      <c r="K21" s="28">
        <v>570.92970867961162</v>
      </c>
      <c r="L21" s="30">
        <v>335.65856777549817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139.77580645161291</v>
      </c>
      <c r="K23" s="28">
        <v>138.82587378640775</v>
      </c>
      <c r="L23" s="30">
        <v>20.954081184056271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2653.8958350000003</v>
      </c>
      <c r="G25" s="42">
        <v>314.23864844353636</v>
      </c>
      <c r="H25" s="42">
        <v>315.97558770601336</v>
      </c>
      <c r="I25" s="42">
        <v>218.77142571428573</v>
      </c>
      <c r="J25" s="42">
        <v>713.11520035190608</v>
      </c>
      <c r="K25" s="42">
        <v>709.7555824660194</v>
      </c>
      <c r="L25" s="43">
        <v>356.61264895955446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</v>
      </c>
      <c r="G32" s="26">
        <v>2.9964710252600297</v>
      </c>
      <c r="H32" s="41">
        <v>0.25</v>
      </c>
      <c r="I32" s="28">
        <v>1.1428571428571428</v>
      </c>
      <c r="J32" s="28">
        <v>1.3088954056695992</v>
      </c>
      <c r="K32" s="28">
        <v>1.3077669902912621</v>
      </c>
      <c r="L32" s="30">
        <v>2.5621336459554516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0.1588038632986627</v>
      </c>
      <c r="H36" s="41">
        <v>2.7282850779510023E-2</v>
      </c>
      <c r="I36" s="26">
        <v>0</v>
      </c>
      <c r="J36" s="28">
        <v>0.14369501466275661</v>
      </c>
      <c r="K36" s="28">
        <v>0.14271844660194175</v>
      </c>
      <c r="L36" s="30">
        <v>0.14683470105509966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5.0148588410104016E-3</v>
      </c>
      <c r="H37" s="41">
        <v>0</v>
      </c>
      <c r="I37" s="26">
        <v>0</v>
      </c>
      <c r="J37" s="28">
        <v>0</v>
      </c>
      <c r="K37" s="28">
        <v>0</v>
      </c>
      <c r="L37" s="30">
        <v>3.9566236811254393E-3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2.4145616641901933E-3</v>
      </c>
      <c r="H39" s="41">
        <v>0</v>
      </c>
      <c r="I39" s="26">
        <v>0</v>
      </c>
      <c r="J39" s="28">
        <v>0</v>
      </c>
      <c r="K39" s="28">
        <v>0</v>
      </c>
      <c r="L39" s="30">
        <v>1.9050410316529894E-3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</v>
      </c>
      <c r="G40" s="42">
        <v>3.1627043090638929</v>
      </c>
      <c r="H40" s="42">
        <v>0.27728285077951004</v>
      </c>
      <c r="I40" s="42">
        <v>1.1428571428571428</v>
      </c>
      <c r="J40" s="42">
        <v>1.4525904203323559</v>
      </c>
      <c r="K40" s="42">
        <v>1.4504854368932039</v>
      </c>
      <c r="L40" s="43">
        <v>2.7148300117233299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5.25</v>
      </c>
      <c r="G46" s="26">
        <v>0.63558692421991081</v>
      </c>
      <c r="H46" s="41">
        <v>0.21380846325167038</v>
      </c>
      <c r="I46" s="28">
        <v>0.42857142857142855</v>
      </c>
      <c r="J46" s="28">
        <v>1.1231671554252198</v>
      </c>
      <c r="K46" s="28">
        <v>1.1184466019417476</v>
      </c>
      <c r="L46" s="30">
        <v>0.673358733880422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6.0133630289532294E-2</v>
      </c>
      <c r="I48" s="28">
        <v>0</v>
      </c>
      <c r="J48" s="28">
        <v>0.31671554252199413</v>
      </c>
      <c r="K48" s="28">
        <v>0.31456310679611649</v>
      </c>
      <c r="L48" s="30">
        <v>4.7479484173505275E-2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5.25</v>
      </c>
      <c r="G50" s="42">
        <v>0.63558692421991081</v>
      </c>
      <c r="H50" s="42">
        <v>0.27394209354120269</v>
      </c>
      <c r="I50" s="42">
        <v>0.42857142857142855</v>
      </c>
      <c r="J50" s="42">
        <v>1.4398826979472139</v>
      </c>
      <c r="K50" s="42">
        <v>1.4330097087378642</v>
      </c>
      <c r="L50" s="43">
        <v>0.72083821805392723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404</v>
      </c>
      <c r="D63" s="14">
        <v>406</v>
      </c>
      <c r="E63" s="14">
        <v>4</v>
      </c>
      <c r="F63" s="14">
        <v>5384</v>
      </c>
      <c r="G63" s="14">
        <v>5388</v>
      </c>
      <c r="H63" s="14">
        <v>7</v>
      </c>
      <c r="I63" s="14">
        <v>1023</v>
      </c>
      <c r="J63" s="14">
        <v>1030</v>
      </c>
      <c r="K63" s="14">
        <v>6824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35.701278461538458</v>
      </c>
      <c r="G7" s="26">
        <v>71.475267417218518</v>
      </c>
      <c r="H7" s="41">
        <v>71.239912226720634</v>
      </c>
      <c r="I7" s="28">
        <v>45.649995000000004</v>
      </c>
      <c r="J7" s="28">
        <v>0</v>
      </c>
      <c r="K7" s="28">
        <v>0.21482350588235294</v>
      </c>
      <c r="L7" s="30">
        <v>47.894212212028535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42.150967916454398</v>
      </c>
      <c r="H11" s="41">
        <v>41.873658917004043</v>
      </c>
      <c r="I11" s="26">
        <v>0</v>
      </c>
      <c r="J11" s="28">
        <v>25.748620992907799</v>
      </c>
      <c r="K11" s="28">
        <v>25.627451011764705</v>
      </c>
      <c r="L11" s="30">
        <v>35.516711987767579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35.701278461538458</v>
      </c>
      <c r="G15" s="42">
        <v>113.62623533367292</v>
      </c>
      <c r="H15" s="42">
        <v>113.11357114372467</v>
      </c>
      <c r="I15" s="42">
        <v>45.649995000000004</v>
      </c>
      <c r="J15" s="42">
        <v>25.748620992907799</v>
      </c>
      <c r="K15" s="42">
        <v>25.842274517647059</v>
      </c>
      <c r="L15" s="42">
        <v>83.410924199796113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56.225639999999999</v>
      </c>
      <c r="G21" s="26">
        <v>151.21980809984717</v>
      </c>
      <c r="H21" s="41">
        <v>150.59484646761135</v>
      </c>
      <c r="I21" s="28">
        <v>0</v>
      </c>
      <c r="J21" s="28">
        <v>0</v>
      </c>
      <c r="K21" s="28">
        <v>0</v>
      </c>
      <c r="L21" s="30">
        <v>101.11295162079512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56.225639999999999</v>
      </c>
      <c r="G25" s="42">
        <v>151.21980809984717</v>
      </c>
      <c r="H25" s="42">
        <v>150.59484646761135</v>
      </c>
      <c r="I25" s="42">
        <v>0</v>
      </c>
      <c r="J25" s="42">
        <v>0</v>
      </c>
      <c r="K25" s="42">
        <v>0</v>
      </c>
      <c r="L25" s="43">
        <v>101.11295162079512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1.0769230769230769</v>
      </c>
      <c r="G32" s="26">
        <v>1.3418237391747325</v>
      </c>
      <c r="H32" s="41">
        <v>8.0971659919028341E-3</v>
      </c>
      <c r="I32" s="28">
        <v>4</v>
      </c>
      <c r="J32" s="28">
        <v>0</v>
      </c>
      <c r="K32" s="28">
        <v>1.8823529411764704E-2</v>
      </c>
      <c r="L32" s="30">
        <v>0.90519877675840976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0.63066734589913398</v>
      </c>
      <c r="H36" s="41">
        <v>9.3117408906882596E-2</v>
      </c>
      <c r="I36" s="26">
        <v>0</v>
      </c>
      <c r="J36" s="28">
        <v>0.21749408983451538</v>
      </c>
      <c r="K36" s="28">
        <v>0.21647058823529411</v>
      </c>
      <c r="L36" s="30">
        <v>0.48318042813455658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1.0769230769230769</v>
      </c>
      <c r="G40" s="42">
        <v>1.9724910850738664</v>
      </c>
      <c r="H40" s="42">
        <v>0.10121457489878544</v>
      </c>
      <c r="I40" s="42">
        <v>4</v>
      </c>
      <c r="J40" s="42">
        <v>0.21749408983451538</v>
      </c>
      <c r="K40" s="42">
        <v>0.23529411764705882</v>
      </c>
      <c r="L40" s="43">
        <v>1.3883792048929664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0.15384615384615385</v>
      </c>
      <c r="G46" s="26">
        <v>0.52317880794701987</v>
      </c>
      <c r="H46" s="41">
        <v>0</v>
      </c>
      <c r="I46" s="28">
        <v>0</v>
      </c>
      <c r="J46" s="28">
        <v>0</v>
      </c>
      <c r="K46" s="28">
        <v>0</v>
      </c>
      <c r="L46" s="30">
        <v>0.34964322120285424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0.15384615384615385</v>
      </c>
      <c r="G50" s="42">
        <v>0.52317880794701987</v>
      </c>
      <c r="H50" s="42">
        <v>0</v>
      </c>
      <c r="I50" s="42">
        <v>0</v>
      </c>
      <c r="J50" s="42">
        <v>0</v>
      </c>
      <c r="K50" s="42">
        <v>0</v>
      </c>
      <c r="L50" s="43">
        <v>0.34964322120285424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0.23076923076923078</v>
      </c>
      <c r="G56" s="26">
        <v>0.13754457463066735</v>
      </c>
      <c r="H56" s="41">
        <v>2.0242914979757085E-3</v>
      </c>
      <c r="I56" s="28">
        <v>1</v>
      </c>
      <c r="J56" s="28">
        <v>0</v>
      </c>
      <c r="K56" s="28">
        <v>4.7058823529411761E-3</v>
      </c>
      <c r="L56" s="30">
        <v>9.4121644580360181E-2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0.23076923076923078</v>
      </c>
      <c r="G58" s="42">
        <v>0.13754457463066735</v>
      </c>
      <c r="H58" s="42">
        <v>2.0242914979757085E-3</v>
      </c>
      <c r="I58" s="42">
        <v>1</v>
      </c>
      <c r="J58" s="42">
        <v>0</v>
      </c>
      <c r="K58" s="42">
        <v>4.7058823529411761E-3</v>
      </c>
      <c r="L58" s="42">
        <v>9.4121644580360181E-2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117</v>
      </c>
      <c r="D63" s="14">
        <v>117</v>
      </c>
      <c r="E63" s="14">
        <v>13</v>
      </c>
      <c r="F63" s="14">
        <v>1963</v>
      </c>
      <c r="G63" s="14">
        <v>1976</v>
      </c>
      <c r="H63" s="14">
        <v>4</v>
      </c>
      <c r="I63" s="14">
        <v>846</v>
      </c>
      <c r="J63" s="14">
        <v>850</v>
      </c>
      <c r="K63" s="14">
        <v>2943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0.13794442662389739</v>
      </c>
      <c r="E7" s="41">
        <v>0.13761336000000002</v>
      </c>
      <c r="F7" s="26">
        <v>0.54583499999999996</v>
      </c>
      <c r="G7" s="26">
        <v>0.47724011039558417</v>
      </c>
      <c r="H7" s="41">
        <v>0.47734092963439279</v>
      </c>
      <c r="I7" s="28">
        <v>21.670442264150942</v>
      </c>
      <c r="J7" s="28">
        <v>19.646330545804283</v>
      </c>
      <c r="K7" s="28">
        <v>19.654892231444535</v>
      </c>
      <c r="L7" s="30">
        <v>12.955625190657026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4.0460564158233669</v>
      </c>
      <c r="H11" s="41">
        <v>4.0401096123461331</v>
      </c>
      <c r="I11" s="26">
        <v>0</v>
      </c>
      <c r="J11" s="28">
        <v>15.988843476797305</v>
      </c>
      <c r="K11" s="28">
        <v>15.921213093375897</v>
      </c>
      <c r="L11" s="30">
        <v>11.521776865213546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0.13794442662389739</v>
      </c>
      <c r="E15" s="42">
        <v>0.13761336000000002</v>
      </c>
      <c r="F15" s="42">
        <v>0.54583499999999996</v>
      </c>
      <c r="G15" s="42">
        <v>4.5232965262189513</v>
      </c>
      <c r="H15" s="42">
        <v>4.5174505419805255</v>
      </c>
      <c r="I15" s="42">
        <v>21.670442264150942</v>
      </c>
      <c r="J15" s="42">
        <v>35.635174022601589</v>
      </c>
      <c r="K15" s="42">
        <v>35.576105324820432</v>
      </c>
      <c r="L15" s="42">
        <v>24.47740205587057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2.4461507778668805</v>
      </c>
      <c r="E21" s="41">
        <v>2.4402800160000004</v>
      </c>
      <c r="F21" s="26">
        <v>0</v>
      </c>
      <c r="G21" s="26">
        <v>144.28311864949401</v>
      </c>
      <c r="H21" s="41">
        <v>144.07105453977584</v>
      </c>
      <c r="I21" s="28">
        <v>297.31855358490566</v>
      </c>
      <c r="J21" s="28">
        <v>207.68243968261606</v>
      </c>
      <c r="K21" s="28">
        <v>208.06158685235437</v>
      </c>
      <c r="L21" s="30">
        <v>176.57185575300423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2.4461507778668805</v>
      </c>
      <c r="E25" s="42">
        <v>2.4402800160000004</v>
      </c>
      <c r="F25" s="42">
        <v>0</v>
      </c>
      <c r="G25" s="42">
        <v>144.28311864949401</v>
      </c>
      <c r="H25" s="42">
        <v>144.07105453977584</v>
      </c>
      <c r="I25" s="42">
        <v>297.31855358490566</v>
      </c>
      <c r="J25" s="42">
        <v>207.68243968261606</v>
      </c>
      <c r="K25" s="42">
        <v>208.06158685235437</v>
      </c>
      <c r="L25" s="43">
        <v>176.57185575300423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5.6134723336006415E-3</v>
      </c>
      <c r="E32" s="41">
        <v>5.5999999999999999E-3</v>
      </c>
      <c r="F32" s="26">
        <v>0.125</v>
      </c>
      <c r="G32" s="26">
        <v>0.10929162833486661</v>
      </c>
      <c r="H32" s="41">
        <v>2.0310490538306083</v>
      </c>
      <c r="I32" s="28">
        <v>0.73584905660377353</v>
      </c>
      <c r="J32" s="28">
        <v>0.88290454436162535</v>
      </c>
      <c r="K32" s="28">
        <v>0.88228252194732637</v>
      </c>
      <c r="L32" s="30">
        <v>0.60640898923164954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4.1766329346826128E-2</v>
      </c>
      <c r="H36" s="41">
        <v>0.32500459305530038</v>
      </c>
      <c r="I36" s="26">
        <v>0</v>
      </c>
      <c r="J36" s="28">
        <v>0.14178087681333654</v>
      </c>
      <c r="K36" s="28">
        <v>0.14118116520351157</v>
      </c>
      <c r="L36" s="30">
        <v>0.10383394891536181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5.6134723336006415E-3</v>
      </c>
      <c r="E40" s="42">
        <v>5.5999999999999999E-3</v>
      </c>
      <c r="F40" s="42">
        <v>0.125</v>
      </c>
      <c r="G40" s="42">
        <v>0.15105795768169272</v>
      </c>
      <c r="H40" s="42">
        <v>2.3560536468859086</v>
      </c>
      <c r="I40" s="42">
        <v>0.73584905660377353</v>
      </c>
      <c r="J40" s="42">
        <v>1.0246854211749619</v>
      </c>
      <c r="K40" s="42">
        <v>1.023463687150838</v>
      </c>
      <c r="L40" s="43">
        <v>0.71024293814701134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4.8115477145148355E-3</v>
      </c>
      <c r="E46" s="41">
        <v>4.7999999999999996E-3</v>
      </c>
      <c r="F46" s="26">
        <v>0</v>
      </c>
      <c r="G46" s="26">
        <v>0.34995400183992642</v>
      </c>
      <c r="H46" s="41">
        <v>1.0802866066507442</v>
      </c>
      <c r="I46" s="28">
        <v>0.62264150943396224</v>
      </c>
      <c r="J46" s="28">
        <v>0.46862226496754028</v>
      </c>
      <c r="K46" s="28">
        <v>0.46927374301675978</v>
      </c>
      <c r="L46" s="30">
        <v>0.40513967642927745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4.8115477145148355E-3</v>
      </c>
      <c r="E50" s="42">
        <v>4.7999999999999996E-3</v>
      </c>
      <c r="F50" s="42">
        <v>0</v>
      </c>
      <c r="G50" s="42">
        <v>0.34995400183992642</v>
      </c>
      <c r="H50" s="42">
        <v>1.0802866066507442</v>
      </c>
      <c r="I50" s="42">
        <v>0.62264150943396224</v>
      </c>
      <c r="J50" s="42">
        <v>0.46862226496754028</v>
      </c>
      <c r="K50" s="42">
        <v>0.46927374301675978</v>
      </c>
      <c r="L50" s="43">
        <v>0.40513967642927745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0.44626125298548597</v>
      </c>
      <c r="I56" s="28">
        <v>7.5471698113207544E-2</v>
      </c>
      <c r="J56" s="28">
        <v>0.19435761801715157</v>
      </c>
      <c r="K56" s="28">
        <v>0.19385474860335195</v>
      </c>
      <c r="L56" s="30">
        <v>0.12635904905581855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0.44626125298548597</v>
      </c>
      <c r="I58" s="42">
        <v>7.5471698113207544E-2</v>
      </c>
      <c r="J58" s="42">
        <v>0.19435761801715157</v>
      </c>
      <c r="K58" s="42">
        <v>0.19385474860335195</v>
      </c>
      <c r="L58" s="42">
        <v>0.12635904905581855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</v>
      </c>
      <c r="C63" s="14">
        <v>1247</v>
      </c>
      <c r="D63" s="14">
        <v>1250</v>
      </c>
      <c r="E63" s="14">
        <v>8</v>
      </c>
      <c r="F63" s="14">
        <v>5435</v>
      </c>
      <c r="G63" s="14">
        <v>5443</v>
      </c>
      <c r="H63" s="14">
        <v>53</v>
      </c>
      <c r="I63" s="14">
        <v>12477</v>
      </c>
      <c r="J63" s="14">
        <v>12530</v>
      </c>
      <c r="K63" s="14">
        <v>19223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71.561905714285714</v>
      </c>
      <c r="G7" s="26">
        <v>19.967522238193016</v>
      </c>
      <c r="H7" s="41">
        <v>20.09082735404575</v>
      </c>
      <c r="I7" s="28">
        <v>154.59854869565217</v>
      </c>
      <c r="J7" s="28">
        <v>73.967573558236865</v>
      </c>
      <c r="K7" s="28">
        <v>74.421665729676789</v>
      </c>
      <c r="L7" s="30">
        <v>47.659500283762483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6.4647952080768283</v>
      </c>
      <c r="K10" s="28">
        <v>6.4283872037218419</v>
      </c>
      <c r="L10" s="30">
        <v>3.4489665449290596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18.869889342915808</v>
      </c>
      <c r="H11" s="41">
        <v>18.824792304540797</v>
      </c>
      <c r="I11" s="26">
        <v>0</v>
      </c>
      <c r="J11" s="28">
        <v>25.684137754247729</v>
      </c>
      <c r="K11" s="28">
        <v>25.539491532810974</v>
      </c>
      <c r="L11" s="30">
        <v>20.946019453494486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71.561905714285714</v>
      </c>
      <c r="G15" s="42">
        <v>38.837411581108825</v>
      </c>
      <c r="H15" s="42">
        <v>38.91561965858655</v>
      </c>
      <c r="I15" s="42">
        <v>154.59854869565217</v>
      </c>
      <c r="J15" s="42">
        <v>106.11650652056142</v>
      </c>
      <c r="K15" s="42">
        <v>106.3895444662096</v>
      </c>
      <c r="L15" s="42">
        <v>72.054486282186019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61.283331428571429</v>
      </c>
      <c r="G21" s="26">
        <v>124.05575519507187</v>
      </c>
      <c r="H21" s="41">
        <v>123.90573574598841</v>
      </c>
      <c r="I21" s="28">
        <v>957.16956782608702</v>
      </c>
      <c r="J21" s="28">
        <v>1269.1456208569323</v>
      </c>
      <c r="K21" s="28">
        <v>1267.3886548383939</v>
      </c>
      <c r="L21" s="30">
        <v>727.65832453494511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1.4330082135523614</v>
      </c>
      <c r="H23" s="41">
        <v>1.4295834755889381</v>
      </c>
      <c r="I23" s="26">
        <v>0</v>
      </c>
      <c r="J23" s="28">
        <v>25.872313873430191</v>
      </c>
      <c r="K23" s="28">
        <v>25.726607894221353</v>
      </c>
      <c r="L23" s="30">
        <v>14.352958045191803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61.283331428571429</v>
      </c>
      <c r="G25" s="42">
        <v>125.48876340862422</v>
      </c>
      <c r="H25" s="42">
        <v>125.33531922157735</v>
      </c>
      <c r="I25" s="42">
        <v>957.16956782608702</v>
      </c>
      <c r="J25" s="42">
        <v>1295.0179347303624</v>
      </c>
      <c r="K25" s="42">
        <v>1293.1152627326153</v>
      </c>
      <c r="L25" s="43">
        <v>742.01128258013694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1.7142857142857142</v>
      </c>
      <c r="G32" s="26">
        <v>0.66495550992470909</v>
      </c>
      <c r="H32" s="41">
        <v>2.8490952543530215</v>
      </c>
      <c r="I32" s="28">
        <v>2.9130434782608696</v>
      </c>
      <c r="J32" s="28">
        <v>2.0384141836985963</v>
      </c>
      <c r="K32" s="28">
        <v>2.0433398628795301</v>
      </c>
      <c r="L32" s="30">
        <v>1.3531266421439831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6.7258449982929333E-2</v>
      </c>
      <c r="I35" s="28">
        <v>0</v>
      </c>
      <c r="J35" s="28">
        <v>4.8510219157842899E-2</v>
      </c>
      <c r="K35" s="28">
        <v>4.8237022526934376E-2</v>
      </c>
      <c r="L35" s="30">
        <v>2.5880189174986863E-2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0.10574948665297741</v>
      </c>
      <c r="H36" s="41">
        <v>0.23079549334243768</v>
      </c>
      <c r="I36" s="26">
        <v>0</v>
      </c>
      <c r="J36" s="28">
        <v>0.16646146269391776</v>
      </c>
      <c r="K36" s="28">
        <v>0.16552399608227228</v>
      </c>
      <c r="L36" s="30">
        <v>0.12940094587493431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1.7142857142857142</v>
      </c>
      <c r="G40" s="42">
        <v>0.77070499657768654</v>
      </c>
      <c r="H40" s="42">
        <v>3.1471491976783885</v>
      </c>
      <c r="I40" s="42">
        <v>2.9130434782608696</v>
      </c>
      <c r="J40" s="42">
        <v>2.2533858655503569</v>
      </c>
      <c r="K40" s="42">
        <v>2.2571008814887366</v>
      </c>
      <c r="L40" s="43">
        <v>1.5084077771939044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0.14285714285714285</v>
      </c>
      <c r="G46" s="26">
        <v>0.28918548939082822</v>
      </c>
      <c r="H46" s="41">
        <v>3.7265278251963125</v>
      </c>
      <c r="I46" s="28">
        <v>2.0434782608695654</v>
      </c>
      <c r="J46" s="28">
        <v>2.6761881310022164</v>
      </c>
      <c r="K46" s="28">
        <v>2.6726248775710086</v>
      </c>
      <c r="L46" s="30">
        <v>1.5450604308985811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3.4223134839151265E-3</v>
      </c>
      <c r="H48" s="41">
        <v>7.7159440081939229E-2</v>
      </c>
      <c r="I48" s="28">
        <v>0</v>
      </c>
      <c r="J48" s="28">
        <v>5.5651317409505047E-2</v>
      </c>
      <c r="K48" s="28">
        <v>5.5337904015670909E-2</v>
      </c>
      <c r="L48" s="30">
        <v>3.1003678402522335E-2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0.14285714285714285</v>
      </c>
      <c r="G50" s="42">
        <v>0.29260780287474336</v>
      </c>
      <c r="H50" s="42">
        <v>3.8036872652782519</v>
      </c>
      <c r="I50" s="42">
        <v>2.0434782608695654</v>
      </c>
      <c r="J50" s="42">
        <v>2.7318394484117214</v>
      </c>
      <c r="K50" s="42">
        <v>2.7279627815866796</v>
      </c>
      <c r="L50" s="43">
        <v>1.5760641093011034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2.0533880903490761E-3</v>
      </c>
      <c r="H56" s="41">
        <v>0.25367019460566748</v>
      </c>
      <c r="I56" s="28">
        <v>0.2608695652173913</v>
      </c>
      <c r="J56" s="28">
        <v>0.18148239349913814</v>
      </c>
      <c r="K56" s="28">
        <v>0.18192948090107738</v>
      </c>
      <c r="L56" s="30">
        <v>9.8397267472411981E-2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2.0533880903490761E-3</v>
      </c>
      <c r="H58" s="42">
        <v>0.25367019460566748</v>
      </c>
      <c r="I58" s="42">
        <v>0.2608695652173913</v>
      </c>
      <c r="J58" s="42">
        <v>0.18148239349913814</v>
      </c>
      <c r="K58" s="42">
        <v>0.18192948090107738</v>
      </c>
      <c r="L58" s="42">
        <v>9.8397267472411981E-2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597</v>
      </c>
      <c r="D63" s="14">
        <v>599</v>
      </c>
      <c r="E63" s="14">
        <v>7</v>
      </c>
      <c r="F63" s="14">
        <v>2922</v>
      </c>
      <c r="G63" s="14">
        <v>2929</v>
      </c>
      <c r="H63" s="14">
        <v>23</v>
      </c>
      <c r="I63" s="14">
        <v>4061</v>
      </c>
      <c r="J63" s="14">
        <v>4084</v>
      </c>
      <c r="K63" s="14">
        <v>7612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2.8860900264783762</v>
      </c>
      <c r="H7" s="41">
        <v>2.8850714663843302</v>
      </c>
      <c r="I7" s="28">
        <v>2.4888866666666667</v>
      </c>
      <c r="J7" s="28">
        <v>19.586169105192567</v>
      </c>
      <c r="K7" s="28">
        <v>19.556736140015303</v>
      </c>
      <c r="L7" s="30">
        <v>10.49303809414263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10.128696656663724</v>
      </c>
      <c r="H11" s="41">
        <v>10.125122032821599</v>
      </c>
      <c r="I11" s="26">
        <v>0</v>
      </c>
      <c r="J11" s="28">
        <v>37.631072374018018</v>
      </c>
      <c r="K11" s="28">
        <v>37.566290497322115</v>
      </c>
      <c r="L11" s="30">
        <v>22.454046476729783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1.0897381535745807</v>
      </c>
      <c r="H12" s="41">
        <v>1.089353562731604</v>
      </c>
      <c r="I12" s="26">
        <v>0</v>
      </c>
      <c r="J12" s="28">
        <v>0</v>
      </c>
      <c r="K12" s="28">
        <v>0</v>
      </c>
      <c r="L12" s="30">
        <v>0.5462189559370022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14.104524836716681</v>
      </c>
      <c r="H15" s="42">
        <v>14.099547061937534</v>
      </c>
      <c r="I15" s="42">
        <v>2.4888866666666667</v>
      </c>
      <c r="J15" s="42">
        <v>57.217241479210585</v>
      </c>
      <c r="K15" s="42">
        <v>57.123026637337418</v>
      </c>
      <c r="L15" s="42">
        <v>33.493303526809413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289.39166999999998</v>
      </c>
      <c r="G21" s="26">
        <v>122.54355982347749</v>
      </c>
      <c r="H21" s="41">
        <v>122.60244392800425</v>
      </c>
      <c r="I21" s="28">
        <v>196.46851333333333</v>
      </c>
      <c r="J21" s="28">
        <v>191.11102375550877</v>
      </c>
      <c r="K21" s="28">
        <v>191.12024667176743</v>
      </c>
      <c r="L21" s="30">
        <v>149.88185271102461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0.85699686529986585</v>
      </c>
      <c r="K23" s="28">
        <v>0.85552154552410098</v>
      </c>
      <c r="L23" s="30">
        <v>0.39574116439568219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289.39166999999998</v>
      </c>
      <c r="G25" s="42">
        <v>122.54355982347749</v>
      </c>
      <c r="H25" s="42">
        <v>122.60244392800425</v>
      </c>
      <c r="I25" s="42">
        <v>196.46851333333333</v>
      </c>
      <c r="J25" s="42">
        <v>191.96802062080863</v>
      </c>
      <c r="K25" s="42">
        <v>191.97576821729155</v>
      </c>
      <c r="L25" s="43">
        <v>150.27759387542028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0.13503971756398941</v>
      </c>
      <c r="H32" s="41">
        <v>0.72666313746250222</v>
      </c>
      <c r="I32" s="28">
        <v>0.22222222222222221</v>
      </c>
      <c r="J32" s="28">
        <v>0.78865683081050009</v>
      </c>
      <c r="K32" s="28">
        <v>0.78768171384850805</v>
      </c>
      <c r="L32" s="30">
        <v>0.43204742523447176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5.5957634598411299E-2</v>
      </c>
      <c r="H36" s="41">
        <v>0.3239809422975119</v>
      </c>
      <c r="I36" s="26">
        <v>0</v>
      </c>
      <c r="J36" s="28">
        <v>0.3517915309446254</v>
      </c>
      <c r="K36" s="28">
        <v>0.35118592195868403</v>
      </c>
      <c r="L36" s="30">
        <v>0.19049725712263316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7.590467784642542E-3</v>
      </c>
      <c r="H37" s="41">
        <v>0</v>
      </c>
      <c r="I37" s="26">
        <v>0</v>
      </c>
      <c r="J37" s="28">
        <v>0</v>
      </c>
      <c r="K37" s="28">
        <v>0</v>
      </c>
      <c r="L37" s="30">
        <v>3.8046363475491064E-3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0.19858781994704325</v>
      </c>
      <c r="H40" s="42">
        <v>1.0506440797600141</v>
      </c>
      <c r="I40" s="42">
        <v>0.22222222222222221</v>
      </c>
      <c r="J40" s="42">
        <v>1.1404483617551255</v>
      </c>
      <c r="K40" s="42">
        <v>1.1388676358071921</v>
      </c>
      <c r="L40" s="43">
        <v>0.62634931870465405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3.5</v>
      </c>
      <c r="G46" s="26">
        <v>1.4820829655781111</v>
      </c>
      <c r="H46" s="41">
        <v>1.9580024704429151</v>
      </c>
      <c r="I46" s="28">
        <v>2</v>
      </c>
      <c r="J46" s="28">
        <v>2.1226288561027018</v>
      </c>
      <c r="K46" s="28">
        <v>2.1224177505738333</v>
      </c>
      <c r="L46" s="30">
        <v>1.7252698637409307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7.0584083289218285E-3</v>
      </c>
      <c r="I48" s="28">
        <v>0</v>
      </c>
      <c r="J48" s="28">
        <v>7.6643035064188538E-3</v>
      </c>
      <c r="K48" s="28">
        <v>7.6511094108645756E-3</v>
      </c>
      <c r="L48" s="30">
        <v>3.5391966023712619E-3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3.5</v>
      </c>
      <c r="G50" s="42">
        <v>1.4820829655781111</v>
      </c>
      <c r="H50" s="42">
        <v>1.9650608787718369</v>
      </c>
      <c r="I50" s="42">
        <v>2</v>
      </c>
      <c r="J50" s="42">
        <v>2.1302931596091206</v>
      </c>
      <c r="K50" s="42">
        <v>2.1300688599846977</v>
      </c>
      <c r="L50" s="43">
        <v>1.728809060343302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0.2537497794247397</v>
      </c>
      <c r="I56" s="28">
        <v>0.22222222222222221</v>
      </c>
      <c r="J56" s="28">
        <v>0.27514849588043688</v>
      </c>
      <c r="K56" s="28">
        <v>0.27505738332058149</v>
      </c>
      <c r="L56" s="30">
        <v>0.12723411785524685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0.2537497794247397</v>
      </c>
      <c r="I58" s="42">
        <v>0.22222222222222221</v>
      </c>
      <c r="J58" s="42">
        <v>0.27514849588043688</v>
      </c>
      <c r="K58" s="42">
        <v>0.27505738332058149</v>
      </c>
      <c r="L58" s="42">
        <v>0.12723411785524685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407</v>
      </c>
      <c r="D63" s="14">
        <v>407</v>
      </c>
      <c r="E63" s="14">
        <v>2</v>
      </c>
      <c r="F63" s="14">
        <v>5665</v>
      </c>
      <c r="G63" s="14">
        <v>5667</v>
      </c>
      <c r="H63" s="14">
        <v>9</v>
      </c>
      <c r="I63" s="14">
        <v>5219</v>
      </c>
      <c r="J63" s="14">
        <v>5228</v>
      </c>
      <c r="K63" s="14">
        <v>11302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2.631192612137203E-2</v>
      </c>
      <c r="E7" s="41">
        <v>2.6265724319578576E-2</v>
      </c>
      <c r="F7" s="26">
        <v>30.290972499999999</v>
      </c>
      <c r="G7" s="26">
        <v>66.277944824537897</v>
      </c>
      <c r="H7" s="41">
        <v>66.220196273067657</v>
      </c>
      <c r="I7" s="28">
        <v>88.122466956521734</v>
      </c>
      <c r="J7" s="28">
        <v>68.640462390449827</v>
      </c>
      <c r="K7" s="28">
        <v>68.67302442119032</v>
      </c>
      <c r="L7" s="30">
        <v>64.825450870176851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3.3426044547969136</v>
      </c>
      <c r="K10" s="28">
        <v>3.3370176586003923</v>
      </c>
      <c r="L10" s="30">
        <v>1.5380727491961417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10.967867668095368</v>
      </c>
      <c r="H11" s="41">
        <v>10.950267452527415</v>
      </c>
      <c r="I11" s="26">
        <v>0</v>
      </c>
      <c r="J11" s="28">
        <v>20.046884556704036</v>
      </c>
      <c r="K11" s="28">
        <v>20.013378391105299</v>
      </c>
      <c r="L11" s="30">
        <v>14.709817124196146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2.631192612137203E-2</v>
      </c>
      <c r="E15" s="42">
        <v>2.6265724319578576E-2</v>
      </c>
      <c r="F15" s="42">
        <v>30.290972499999999</v>
      </c>
      <c r="G15" s="42">
        <v>77.245812492633263</v>
      </c>
      <c r="H15" s="42">
        <v>77.17046372559507</v>
      </c>
      <c r="I15" s="42">
        <v>88.122466956521734</v>
      </c>
      <c r="J15" s="42">
        <v>92.029951401950768</v>
      </c>
      <c r="K15" s="42">
        <v>92.023420470896014</v>
      </c>
      <c r="L15" s="42">
        <v>81.073340743569148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0.1488273350923483</v>
      </c>
      <c r="E20" s="41">
        <v>0.14856600526777874</v>
      </c>
      <c r="F20" s="26">
        <v>119.861805</v>
      </c>
      <c r="G20" s="26">
        <v>178.95127127109561</v>
      </c>
      <c r="H20" s="41">
        <v>178.85644998261566</v>
      </c>
      <c r="I20" s="28">
        <v>183.93115826086958</v>
      </c>
      <c r="J20" s="28">
        <v>172.5793213014995</v>
      </c>
      <c r="K20" s="28">
        <v>172.5982946500981</v>
      </c>
      <c r="L20" s="30">
        <v>169.15432125200965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40.143749999999997</v>
      </c>
      <c r="G21" s="26">
        <v>43.982843333779797</v>
      </c>
      <c r="H21" s="41">
        <v>43.976682713292327</v>
      </c>
      <c r="I21" s="28">
        <v>523.08550956521754</v>
      </c>
      <c r="J21" s="28">
        <v>340.85728147765326</v>
      </c>
      <c r="K21" s="28">
        <v>341.16185594506214</v>
      </c>
      <c r="L21" s="30">
        <v>179.2753070176849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15.170137960085723</v>
      </c>
      <c r="H23" s="41">
        <v>15.145794331372025</v>
      </c>
      <c r="I23" s="26">
        <v>0</v>
      </c>
      <c r="J23" s="28">
        <v>2.2494637734750329</v>
      </c>
      <c r="K23" s="28">
        <v>2.2457040418574232</v>
      </c>
      <c r="L23" s="30">
        <v>8.6221742142282967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0.1488273350923483</v>
      </c>
      <c r="E25" s="42">
        <v>0.14856600526777874</v>
      </c>
      <c r="F25" s="42">
        <v>160.00555500000002</v>
      </c>
      <c r="G25" s="42">
        <v>238.10425256496112</v>
      </c>
      <c r="H25" s="42">
        <v>237.97892702728001</v>
      </c>
      <c r="I25" s="42">
        <v>707.01666782608709</v>
      </c>
      <c r="J25" s="42">
        <v>515.68606655262772</v>
      </c>
      <c r="K25" s="42">
        <v>516.00585463701759</v>
      </c>
      <c r="L25" s="43">
        <v>357.05180248392287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2.6385224274406332E-3</v>
      </c>
      <c r="E32" s="41">
        <v>2.6338893766461808E-3</v>
      </c>
      <c r="F32" s="26">
        <v>1.9166666666666667</v>
      </c>
      <c r="G32" s="26">
        <v>3.5393785159389233</v>
      </c>
      <c r="H32" s="41">
        <v>2.6272399037175713</v>
      </c>
      <c r="I32" s="28">
        <v>3.4782608695652173</v>
      </c>
      <c r="J32" s="28">
        <v>2.8543456107148057</v>
      </c>
      <c r="K32" s="28">
        <v>2.8553884165394958</v>
      </c>
      <c r="L32" s="30">
        <v>3.087888531618435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2.6343942230542927E-2</v>
      </c>
      <c r="I35" s="28">
        <v>0</v>
      </c>
      <c r="J35" s="28">
        <v>2.8679574901732421E-2</v>
      </c>
      <c r="K35" s="28">
        <v>2.8631640142431511E-2</v>
      </c>
      <c r="L35" s="30">
        <v>1.3196677384780279E-2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8.9539244575408516E-2</v>
      </c>
      <c r="H36" s="41">
        <v>0.16956405456004278</v>
      </c>
      <c r="I36" s="26">
        <v>0</v>
      </c>
      <c r="J36" s="28">
        <v>0.18459746688018636</v>
      </c>
      <c r="K36" s="28">
        <v>0.18428893249037134</v>
      </c>
      <c r="L36" s="30">
        <v>0.12972266881028938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2.6385224274406332E-3</v>
      </c>
      <c r="E40" s="42">
        <v>2.6338893766461808E-3</v>
      </c>
      <c r="F40" s="42">
        <v>1.9166666666666667</v>
      </c>
      <c r="G40" s="42">
        <v>3.6289177605143319</v>
      </c>
      <c r="H40" s="42">
        <v>2.8231479005081574</v>
      </c>
      <c r="I40" s="42">
        <v>3.4782608695652173</v>
      </c>
      <c r="J40" s="42">
        <v>3.0676226524967243</v>
      </c>
      <c r="K40" s="42">
        <v>3.0683089891722983</v>
      </c>
      <c r="L40" s="43">
        <v>3.230807877813505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8.7950747581354446E-4</v>
      </c>
      <c r="E45" s="41">
        <v>8.7796312554872696E-4</v>
      </c>
      <c r="F45" s="26">
        <v>0.70833333333333337</v>
      </c>
      <c r="G45" s="26">
        <v>1.057527457808733</v>
      </c>
      <c r="H45" s="41">
        <v>0.93848622626370692</v>
      </c>
      <c r="I45" s="28">
        <v>1.0869565217391304</v>
      </c>
      <c r="J45" s="28">
        <v>1.0198718881933324</v>
      </c>
      <c r="K45" s="28">
        <v>1.0199840127897681</v>
      </c>
      <c r="L45" s="30">
        <v>0.99963156484458737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8.3333333333333329E-2</v>
      </c>
      <c r="G46" s="26">
        <v>0.15322796678274847</v>
      </c>
      <c r="H46" s="41">
        <v>0.70239368815191228</v>
      </c>
      <c r="I46" s="28">
        <v>1.1304347826086956</v>
      </c>
      <c r="J46" s="28">
        <v>0.76277478526714226</v>
      </c>
      <c r="K46" s="28">
        <v>0.76338928856914468</v>
      </c>
      <c r="L46" s="30">
        <v>0.42855707395498394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3.5561210822394856E-2</v>
      </c>
      <c r="H48" s="41">
        <v>8.4247124899705806E-3</v>
      </c>
      <c r="I48" s="28">
        <v>0</v>
      </c>
      <c r="J48" s="28">
        <v>9.1716407046149358E-3</v>
      </c>
      <c r="K48" s="28">
        <v>9.1563113145846954E-3</v>
      </c>
      <c r="L48" s="30">
        <v>2.2005627009646301E-2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8.7950747581354446E-4</v>
      </c>
      <c r="E50" s="42">
        <v>8.7796312554872696E-4</v>
      </c>
      <c r="F50" s="42">
        <v>0.79166666666666674</v>
      </c>
      <c r="G50" s="42">
        <v>1.2463166354138764</v>
      </c>
      <c r="H50" s="42">
        <v>1.6493046269055898</v>
      </c>
      <c r="I50" s="42">
        <v>2.2173913043478262</v>
      </c>
      <c r="J50" s="42">
        <v>1.7918183141650896</v>
      </c>
      <c r="K50" s="42">
        <v>1.7925296126734975</v>
      </c>
      <c r="L50" s="43">
        <v>1.4501942658092175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0.13668631127779265</v>
      </c>
      <c r="H56" s="41">
        <v>0.23870018721583311</v>
      </c>
      <c r="I56" s="28">
        <v>0.39130434782608697</v>
      </c>
      <c r="J56" s="28">
        <v>0.25920803610423643</v>
      </c>
      <c r="K56" s="28">
        <v>0.25942882057989974</v>
      </c>
      <c r="L56" s="30">
        <v>0.18793542336548769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0.13668631127779265</v>
      </c>
      <c r="H58" s="42">
        <v>0.23870018721583311</v>
      </c>
      <c r="I58" s="42">
        <v>0.39130434782608697</v>
      </c>
      <c r="J58" s="42">
        <v>0.25920803610423643</v>
      </c>
      <c r="K58" s="42">
        <v>0.25942882057989974</v>
      </c>
      <c r="L58" s="42">
        <v>0.18793542336548769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1137</v>
      </c>
      <c r="D63" s="14">
        <v>1139</v>
      </c>
      <c r="E63" s="14">
        <v>24</v>
      </c>
      <c r="F63" s="14">
        <v>14932</v>
      </c>
      <c r="G63" s="14">
        <v>14956</v>
      </c>
      <c r="H63" s="14">
        <v>23</v>
      </c>
      <c r="I63" s="14">
        <v>13738</v>
      </c>
      <c r="J63" s="14">
        <v>13761</v>
      </c>
      <c r="K63" s="14">
        <v>29856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0</v>
      </c>
      <c r="H7" s="41">
        <v>0</v>
      </c>
      <c r="I7" s="28">
        <v>0</v>
      </c>
      <c r="J7" s="28">
        <v>87.493151047619051</v>
      </c>
      <c r="K7" s="28">
        <v>87.323739911987346</v>
      </c>
      <c r="L7" s="30">
        <v>55.047288774966717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20.148935915343916</v>
      </c>
      <c r="K10" s="28">
        <v>20.109921957401866</v>
      </c>
      <c r="L10" s="30">
        <v>12.676927057256991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3.8158550408921936</v>
      </c>
      <c r="H11" s="41">
        <v>3.8031308114116342</v>
      </c>
      <c r="I11" s="26">
        <v>0</v>
      </c>
      <c r="J11" s="28">
        <v>69.228647862433888</v>
      </c>
      <c r="K11" s="28">
        <v>69.094601897553261</v>
      </c>
      <c r="L11" s="30">
        <v>44.694971531291621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0.52770136059479555</v>
      </c>
      <c r="H12" s="41">
        <v>0.52594170433493892</v>
      </c>
      <c r="I12" s="26">
        <v>0</v>
      </c>
      <c r="J12" s="28">
        <v>0</v>
      </c>
      <c r="K12" s="28">
        <v>0</v>
      </c>
      <c r="L12" s="30">
        <v>0.15751405459387485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0.55057906878306884</v>
      </c>
      <c r="K14" s="28">
        <v>0.54951299419116351</v>
      </c>
      <c r="L14" s="30">
        <v>0.34640294274300931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4.343556401486989</v>
      </c>
      <c r="H15" s="42">
        <v>4.3290725157465735</v>
      </c>
      <c r="I15" s="42">
        <v>0</v>
      </c>
      <c r="J15" s="42">
        <v>177.42131389417992</v>
      </c>
      <c r="K15" s="42">
        <v>177.07777676113363</v>
      </c>
      <c r="L15" s="42">
        <v>112.92310436085222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8.0444466666666674</v>
      </c>
      <c r="G21" s="26">
        <v>82.571573710037185</v>
      </c>
      <c r="H21" s="41">
        <v>82.323057910337184</v>
      </c>
      <c r="I21" s="28">
        <v>443.13181636363635</v>
      </c>
      <c r="J21" s="28">
        <v>1621.351945830688</v>
      </c>
      <c r="K21" s="28">
        <v>1619.0705831438124</v>
      </c>
      <c r="L21" s="30">
        <v>1045.2873852796272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56.06173426455026</v>
      </c>
      <c r="K23" s="28">
        <v>55.953183115648656</v>
      </c>
      <c r="L23" s="30">
        <v>35.271863435419441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8.0444466666666674</v>
      </c>
      <c r="G25" s="42">
        <v>82.571573710037185</v>
      </c>
      <c r="H25" s="42">
        <v>82.323057910337184</v>
      </c>
      <c r="I25" s="42">
        <v>443.13181636363635</v>
      </c>
      <c r="J25" s="42">
        <v>1677.4136800952383</v>
      </c>
      <c r="K25" s="42">
        <v>1675.0237662594611</v>
      </c>
      <c r="L25" s="43">
        <v>1080.5592487150466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1.1381993330863283</v>
      </c>
      <c r="I32" s="28">
        <v>0</v>
      </c>
      <c r="J32" s="28">
        <v>0.54179894179894184</v>
      </c>
      <c r="K32" s="28">
        <v>0.54074986798098923</v>
      </c>
      <c r="L32" s="30">
        <v>0.34087882822902799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7.4842534271952574E-2</v>
      </c>
      <c r="I35" s="28">
        <v>0</v>
      </c>
      <c r="J35" s="28">
        <v>3.5626102292768962E-2</v>
      </c>
      <c r="K35" s="28">
        <v>3.5557120225312447E-2</v>
      </c>
      <c r="L35" s="30">
        <v>2.2414558366622282E-2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5.6877323420074351E-2</v>
      </c>
      <c r="H36" s="41">
        <v>1.1111522786217118</v>
      </c>
      <c r="I36" s="26">
        <v>0</v>
      </c>
      <c r="J36" s="28">
        <v>0.52892416225749561</v>
      </c>
      <c r="K36" s="28">
        <v>0.5279000176025348</v>
      </c>
      <c r="L36" s="30">
        <v>0.34975588104749222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3.7174721189591077E-4</v>
      </c>
      <c r="H37" s="41">
        <v>0</v>
      </c>
      <c r="I37" s="26">
        <v>0</v>
      </c>
      <c r="J37" s="28">
        <v>0</v>
      </c>
      <c r="K37" s="28">
        <v>0</v>
      </c>
      <c r="L37" s="30">
        <v>1.1096316023080337E-4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3.5939236754353461E-2</v>
      </c>
      <c r="I39" s="26">
        <v>0</v>
      </c>
      <c r="J39" s="28">
        <v>1.7107583774250441E-2</v>
      </c>
      <c r="K39" s="28">
        <v>1.7074458722055975E-2</v>
      </c>
      <c r="L39" s="30">
        <v>1.0763426542387928E-2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5.724907063197026E-2</v>
      </c>
      <c r="H40" s="42">
        <v>2.3601333827343463</v>
      </c>
      <c r="I40" s="42">
        <v>0</v>
      </c>
      <c r="J40" s="42">
        <v>1.1234567901234569</v>
      </c>
      <c r="K40" s="42">
        <v>1.1212814645308924</v>
      </c>
      <c r="L40" s="43">
        <v>0.72392365734576125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0.44444444444444442</v>
      </c>
      <c r="G46" s="26">
        <v>0.26654275092936802</v>
      </c>
      <c r="H46" s="41">
        <v>6.9492404594294186</v>
      </c>
      <c r="I46" s="28">
        <v>1</v>
      </c>
      <c r="J46" s="28">
        <v>3.3059964726631392</v>
      </c>
      <c r="K46" s="28">
        <v>3.3015314205245554</v>
      </c>
      <c r="L46" s="30">
        <v>2.1612294718153575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0.27825120414968507</v>
      </c>
      <c r="I48" s="28">
        <v>0</v>
      </c>
      <c r="J48" s="28">
        <v>0.13245149911816578</v>
      </c>
      <c r="K48" s="28">
        <v>0.13219503608519625</v>
      </c>
      <c r="L48" s="30">
        <v>8.3333333333333329E-2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0.44444444444444442</v>
      </c>
      <c r="G50" s="42">
        <v>0.26654275092936802</v>
      </c>
      <c r="H50" s="42">
        <v>7.2274916635791033</v>
      </c>
      <c r="I50" s="42">
        <v>1</v>
      </c>
      <c r="J50" s="42">
        <v>3.4384479717813052</v>
      </c>
      <c r="K50" s="42">
        <v>3.4337264566097518</v>
      </c>
      <c r="L50" s="43">
        <v>2.244562805148691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632</v>
      </c>
      <c r="D63" s="14">
        <v>632</v>
      </c>
      <c r="E63" s="14">
        <v>9</v>
      </c>
      <c r="F63" s="14">
        <v>2690</v>
      </c>
      <c r="G63" s="14">
        <v>2699</v>
      </c>
      <c r="H63" s="14">
        <v>11</v>
      </c>
      <c r="I63" s="14">
        <v>5670</v>
      </c>
      <c r="J63" s="14">
        <v>5681</v>
      </c>
      <c r="K63" s="14">
        <v>9012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zoomScale="55" zoomScaleNormal="55" workbookViewId="0">
      <selection activeCell="M16" sqref="M1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0" width="8.88671875" style="4"/>
    <col min="221" max="221" width="16" style="4" customWidth="1"/>
    <col min="222" max="222" width="17.5546875" style="4" customWidth="1"/>
    <col min="223" max="223" width="12.44140625" style="4" bestFit="1" customWidth="1"/>
    <col min="224" max="224" width="13.5546875" style="4" bestFit="1" customWidth="1"/>
    <col min="225" max="225" width="16.88671875" style="4" customWidth="1"/>
    <col min="226" max="226" width="13.5546875" style="4" customWidth="1"/>
    <col min="227" max="227" width="12" style="4" customWidth="1"/>
    <col min="228" max="228" width="12.44140625" style="4" customWidth="1"/>
    <col min="229" max="229" width="16.44140625" style="4" bestFit="1" customWidth="1"/>
    <col min="230" max="230" width="8.88671875" style="4"/>
    <col min="231" max="231" width="22.5546875" style="4" bestFit="1" customWidth="1"/>
    <col min="232" max="232" width="11.44140625" style="4" bestFit="1" customWidth="1"/>
    <col min="233" max="233" width="11" style="4" bestFit="1" customWidth="1"/>
    <col min="234" max="476" width="8.88671875" style="4"/>
    <col min="477" max="477" width="16" style="4" customWidth="1"/>
    <col min="478" max="478" width="17.5546875" style="4" customWidth="1"/>
    <col min="479" max="479" width="12.44140625" style="4" bestFit="1" customWidth="1"/>
    <col min="480" max="480" width="13.5546875" style="4" bestFit="1" customWidth="1"/>
    <col min="481" max="481" width="16.88671875" style="4" customWidth="1"/>
    <col min="482" max="482" width="13.5546875" style="4" customWidth="1"/>
    <col min="483" max="483" width="12" style="4" customWidth="1"/>
    <col min="484" max="484" width="12.44140625" style="4" customWidth="1"/>
    <col min="485" max="485" width="16.44140625" style="4" bestFit="1" customWidth="1"/>
    <col min="486" max="486" width="8.88671875" style="4"/>
    <col min="487" max="487" width="22.5546875" style="4" bestFit="1" customWidth="1"/>
    <col min="488" max="488" width="11.44140625" style="4" bestFit="1" customWidth="1"/>
    <col min="489" max="489" width="11" style="4" bestFit="1" customWidth="1"/>
    <col min="490" max="732" width="8.88671875" style="4"/>
    <col min="733" max="733" width="16" style="4" customWidth="1"/>
    <col min="734" max="734" width="17.5546875" style="4" customWidth="1"/>
    <col min="735" max="735" width="12.44140625" style="4" bestFit="1" customWidth="1"/>
    <col min="736" max="736" width="13.5546875" style="4" bestFit="1" customWidth="1"/>
    <col min="737" max="737" width="16.88671875" style="4" customWidth="1"/>
    <col min="738" max="738" width="13.5546875" style="4" customWidth="1"/>
    <col min="739" max="739" width="12" style="4" customWidth="1"/>
    <col min="740" max="740" width="12.44140625" style="4" customWidth="1"/>
    <col min="741" max="741" width="16.44140625" style="4" bestFit="1" customWidth="1"/>
    <col min="742" max="742" width="8.88671875" style="4"/>
    <col min="743" max="743" width="22.5546875" style="4" bestFit="1" customWidth="1"/>
    <col min="744" max="744" width="11.44140625" style="4" bestFit="1" customWidth="1"/>
    <col min="745" max="745" width="11" style="4" bestFit="1" customWidth="1"/>
    <col min="746" max="988" width="8.88671875" style="4"/>
    <col min="989" max="989" width="16" style="4" customWidth="1"/>
    <col min="990" max="990" width="17.5546875" style="4" customWidth="1"/>
    <col min="991" max="991" width="12.44140625" style="4" bestFit="1" customWidth="1"/>
    <col min="992" max="992" width="13.5546875" style="4" bestFit="1" customWidth="1"/>
    <col min="993" max="993" width="16.88671875" style="4" customWidth="1"/>
    <col min="994" max="994" width="13.5546875" style="4" customWidth="1"/>
    <col min="995" max="995" width="12" style="4" customWidth="1"/>
    <col min="996" max="996" width="12.44140625" style="4" customWidth="1"/>
    <col min="997" max="997" width="16.44140625" style="4" bestFit="1" customWidth="1"/>
    <col min="998" max="998" width="8.88671875" style="4"/>
    <col min="999" max="999" width="22.5546875" style="4" bestFit="1" customWidth="1"/>
    <col min="1000" max="1000" width="11.44140625" style="4" bestFit="1" customWidth="1"/>
    <col min="1001" max="1001" width="11" style="4" bestFit="1" customWidth="1"/>
    <col min="1002" max="1244" width="8.88671875" style="4"/>
    <col min="1245" max="1245" width="16" style="4" customWidth="1"/>
    <col min="1246" max="1246" width="17.5546875" style="4" customWidth="1"/>
    <col min="1247" max="1247" width="12.44140625" style="4" bestFit="1" customWidth="1"/>
    <col min="1248" max="1248" width="13.5546875" style="4" bestFit="1" customWidth="1"/>
    <col min="1249" max="1249" width="16.88671875" style="4" customWidth="1"/>
    <col min="1250" max="1250" width="13.5546875" style="4" customWidth="1"/>
    <col min="1251" max="1251" width="12" style="4" customWidth="1"/>
    <col min="1252" max="1252" width="12.44140625" style="4" customWidth="1"/>
    <col min="1253" max="1253" width="16.44140625" style="4" bestFit="1" customWidth="1"/>
    <col min="1254" max="1254" width="8.88671875" style="4"/>
    <col min="1255" max="1255" width="22.5546875" style="4" bestFit="1" customWidth="1"/>
    <col min="1256" max="1256" width="11.44140625" style="4" bestFit="1" customWidth="1"/>
    <col min="1257" max="1257" width="11" style="4" bestFit="1" customWidth="1"/>
    <col min="1258" max="1500" width="8.88671875" style="4"/>
    <col min="1501" max="1501" width="16" style="4" customWidth="1"/>
    <col min="1502" max="1502" width="17.5546875" style="4" customWidth="1"/>
    <col min="1503" max="1503" width="12.44140625" style="4" bestFit="1" customWidth="1"/>
    <col min="1504" max="1504" width="13.5546875" style="4" bestFit="1" customWidth="1"/>
    <col min="1505" max="1505" width="16.88671875" style="4" customWidth="1"/>
    <col min="1506" max="1506" width="13.5546875" style="4" customWidth="1"/>
    <col min="1507" max="1507" width="12" style="4" customWidth="1"/>
    <col min="1508" max="1508" width="12.44140625" style="4" customWidth="1"/>
    <col min="1509" max="1509" width="16.44140625" style="4" bestFit="1" customWidth="1"/>
    <col min="1510" max="1510" width="8.88671875" style="4"/>
    <col min="1511" max="1511" width="22.5546875" style="4" bestFit="1" customWidth="1"/>
    <col min="1512" max="1512" width="11.44140625" style="4" bestFit="1" customWidth="1"/>
    <col min="1513" max="1513" width="11" style="4" bestFit="1" customWidth="1"/>
    <col min="1514" max="1756" width="8.88671875" style="4"/>
    <col min="1757" max="1757" width="16" style="4" customWidth="1"/>
    <col min="1758" max="1758" width="17.5546875" style="4" customWidth="1"/>
    <col min="1759" max="1759" width="12.44140625" style="4" bestFit="1" customWidth="1"/>
    <col min="1760" max="1760" width="13.5546875" style="4" bestFit="1" customWidth="1"/>
    <col min="1761" max="1761" width="16.88671875" style="4" customWidth="1"/>
    <col min="1762" max="1762" width="13.5546875" style="4" customWidth="1"/>
    <col min="1763" max="1763" width="12" style="4" customWidth="1"/>
    <col min="1764" max="1764" width="12.44140625" style="4" customWidth="1"/>
    <col min="1765" max="1765" width="16.44140625" style="4" bestFit="1" customWidth="1"/>
    <col min="1766" max="1766" width="8.88671875" style="4"/>
    <col min="1767" max="1767" width="22.5546875" style="4" bestFit="1" customWidth="1"/>
    <col min="1768" max="1768" width="11.44140625" style="4" bestFit="1" customWidth="1"/>
    <col min="1769" max="1769" width="11" style="4" bestFit="1" customWidth="1"/>
    <col min="1770" max="2012" width="8.88671875" style="4"/>
    <col min="2013" max="2013" width="16" style="4" customWidth="1"/>
    <col min="2014" max="2014" width="17.5546875" style="4" customWidth="1"/>
    <col min="2015" max="2015" width="12.44140625" style="4" bestFit="1" customWidth="1"/>
    <col min="2016" max="2016" width="13.5546875" style="4" bestFit="1" customWidth="1"/>
    <col min="2017" max="2017" width="16.88671875" style="4" customWidth="1"/>
    <col min="2018" max="2018" width="13.5546875" style="4" customWidth="1"/>
    <col min="2019" max="2019" width="12" style="4" customWidth="1"/>
    <col min="2020" max="2020" width="12.44140625" style="4" customWidth="1"/>
    <col min="2021" max="2021" width="16.44140625" style="4" bestFit="1" customWidth="1"/>
    <col min="2022" max="2022" width="8.88671875" style="4"/>
    <col min="2023" max="2023" width="22.5546875" style="4" bestFit="1" customWidth="1"/>
    <col min="2024" max="2024" width="11.44140625" style="4" bestFit="1" customWidth="1"/>
    <col min="2025" max="2025" width="11" style="4" bestFit="1" customWidth="1"/>
    <col min="2026" max="2268" width="8.88671875" style="4"/>
    <col min="2269" max="2269" width="16" style="4" customWidth="1"/>
    <col min="2270" max="2270" width="17.5546875" style="4" customWidth="1"/>
    <col min="2271" max="2271" width="12.44140625" style="4" bestFit="1" customWidth="1"/>
    <col min="2272" max="2272" width="13.5546875" style="4" bestFit="1" customWidth="1"/>
    <col min="2273" max="2273" width="16.88671875" style="4" customWidth="1"/>
    <col min="2274" max="2274" width="13.5546875" style="4" customWidth="1"/>
    <col min="2275" max="2275" width="12" style="4" customWidth="1"/>
    <col min="2276" max="2276" width="12.44140625" style="4" customWidth="1"/>
    <col min="2277" max="2277" width="16.44140625" style="4" bestFit="1" customWidth="1"/>
    <col min="2278" max="2278" width="8.88671875" style="4"/>
    <col min="2279" max="2279" width="22.5546875" style="4" bestFit="1" customWidth="1"/>
    <col min="2280" max="2280" width="11.44140625" style="4" bestFit="1" customWidth="1"/>
    <col min="2281" max="2281" width="11" style="4" bestFit="1" customWidth="1"/>
    <col min="2282" max="2524" width="8.88671875" style="4"/>
    <col min="2525" max="2525" width="16" style="4" customWidth="1"/>
    <col min="2526" max="2526" width="17.5546875" style="4" customWidth="1"/>
    <col min="2527" max="2527" width="12.44140625" style="4" bestFit="1" customWidth="1"/>
    <col min="2528" max="2528" width="13.5546875" style="4" bestFit="1" customWidth="1"/>
    <col min="2529" max="2529" width="16.88671875" style="4" customWidth="1"/>
    <col min="2530" max="2530" width="13.5546875" style="4" customWidth="1"/>
    <col min="2531" max="2531" width="12" style="4" customWidth="1"/>
    <col min="2532" max="2532" width="12.44140625" style="4" customWidth="1"/>
    <col min="2533" max="2533" width="16.44140625" style="4" bestFit="1" customWidth="1"/>
    <col min="2534" max="2534" width="8.88671875" style="4"/>
    <col min="2535" max="2535" width="22.5546875" style="4" bestFit="1" customWidth="1"/>
    <col min="2536" max="2536" width="11.44140625" style="4" bestFit="1" customWidth="1"/>
    <col min="2537" max="2537" width="11" style="4" bestFit="1" customWidth="1"/>
    <col min="2538" max="2780" width="8.88671875" style="4"/>
    <col min="2781" max="2781" width="16" style="4" customWidth="1"/>
    <col min="2782" max="2782" width="17.5546875" style="4" customWidth="1"/>
    <col min="2783" max="2783" width="12.44140625" style="4" bestFit="1" customWidth="1"/>
    <col min="2784" max="2784" width="13.5546875" style="4" bestFit="1" customWidth="1"/>
    <col min="2785" max="2785" width="16.88671875" style="4" customWidth="1"/>
    <col min="2786" max="2786" width="13.5546875" style="4" customWidth="1"/>
    <col min="2787" max="2787" width="12" style="4" customWidth="1"/>
    <col min="2788" max="2788" width="12.44140625" style="4" customWidth="1"/>
    <col min="2789" max="2789" width="16.44140625" style="4" bestFit="1" customWidth="1"/>
    <col min="2790" max="2790" width="8.88671875" style="4"/>
    <col min="2791" max="2791" width="22.5546875" style="4" bestFit="1" customWidth="1"/>
    <col min="2792" max="2792" width="11.44140625" style="4" bestFit="1" customWidth="1"/>
    <col min="2793" max="2793" width="11" style="4" bestFit="1" customWidth="1"/>
    <col min="2794" max="3036" width="8.88671875" style="4"/>
    <col min="3037" max="3037" width="16" style="4" customWidth="1"/>
    <col min="3038" max="3038" width="17.5546875" style="4" customWidth="1"/>
    <col min="3039" max="3039" width="12.44140625" style="4" bestFit="1" customWidth="1"/>
    <col min="3040" max="3040" width="13.5546875" style="4" bestFit="1" customWidth="1"/>
    <col min="3041" max="3041" width="16.88671875" style="4" customWidth="1"/>
    <col min="3042" max="3042" width="13.5546875" style="4" customWidth="1"/>
    <col min="3043" max="3043" width="12" style="4" customWidth="1"/>
    <col min="3044" max="3044" width="12.44140625" style="4" customWidth="1"/>
    <col min="3045" max="3045" width="16.44140625" style="4" bestFit="1" customWidth="1"/>
    <col min="3046" max="3046" width="8.88671875" style="4"/>
    <col min="3047" max="3047" width="22.5546875" style="4" bestFit="1" customWidth="1"/>
    <col min="3048" max="3048" width="11.44140625" style="4" bestFit="1" customWidth="1"/>
    <col min="3049" max="3049" width="11" style="4" bestFit="1" customWidth="1"/>
    <col min="3050" max="3292" width="8.88671875" style="4"/>
    <col min="3293" max="3293" width="16" style="4" customWidth="1"/>
    <col min="3294" max="3294" width="17.5546875" style="4" customWidth="1"/>
    <col min="3295" max="3295" width="12.44140625" style="4" bestFit="1" customWidth="1"/>
    <col min="3296" max="3296" width="13.5546875" style="4" bestFit="1" customWidth="1"/>
    <col min="3297" max="3297" width="16.88671875" style="4" customWidth="1"/>
    <col min="3298" max="3298" width="13.5546875" style="4" customWidth="1"/>
    <col min="3299" max="3299" width="12" style="4" customWidth="1"/>
    <col min="3300" max="3300" width="12.44140625" style="4" customWidth="1"/>
    <col min="3301" max="3301" width="16.44140625" style="4" bestFit="1" customWidth="1"/>
    <col min="3302" max="3302" width="8.88671875" style="4"/>
    <col min="3303" max="3303" width="22.5546875" style="4" bestFit="1" customWidth="1"/>
    <col min="3304" max="3304" width="11.44140625" style="4" bestFit="1" customWidth="1"/>
    <col min="3305" max="3305" width="11" style="4" bestFit="1" customWidth="1"/>
    <col min="3306" max="3548" width="8.88671875" style="4"/>
    <col min="3549" max="3549" width="16" style="4" customWidth="1"/>
    <col min="3550" max="3550" width="17.5546875" style="4" customWidth="1"/>
    <col min="3551" max="3551" width="12.44140625" style="4" bestFit="1" customWidth="1"/>
    <col min="3552" max="3552" width="13.5546875" style="4" bestFit="1" customWidth="1"/>
    <col min="3553" max="3553" width="16.88671875" style="4" customWidth="1"/>
    <col min="3554" max="3554" width="13.5546875" style="4" customWidth="1"/>
    <col min="3555" max="3555" width="12" style="4" customWidth="1"/>
    <col min="3556" max="3556" width="12.44140625" style="4" customWidth="1"/>
    <col min="3557" max="3557" width="16.44140625" style="4" bestFit="1" customWidth="1"/>
    <col min="3558" max="3558" width="8.88671875" style="4"/>
    <col min="3559" max="3559" width="22.5546875" style="4" bestFit="1" customWidth="1"/>
    <col min="3560" max="3560" width="11.44140625" style="4" bestFit="1" customWidth="1"/>
    <col min="3561" max="3561" width="11" style="4" bestFit="1" customWidth="1"/>
    <col min="3562" max="3804" width="8.88671875" style="4"/>
    <col min="3805" max="3805" width="16" style="4" customWidth="1"/>
    <col min="3806" max="3806" width="17.5546875" style="4" customWidth="1"/>
    <col min="3807" max="3807" width="12.44140625" style="4" bestFit="1" customWidth="1"/>
    <col min="3808" max="3808" width="13.5546875" style="4" bestFit="1" customWidth="1"/>
    <col min="3809" max="3809" width="16.88671875" style="4" customWidth="1"/>
    <col min="3810" max="3810" width="13.5546875" style="4" customWidth="1"/>
    <col min="3811" max="3811" width="12" style="4" customWidth="1"/>
    <col min="3812" max="3812" width="12.44140625" style="4" customWidth="1"/>
    <col min="3813" max="3813" width="16.44140625" style="4" bestFit="1" customWidth="1"/>
    <col min="3814" max="3814" width="8.88671875" style="4"/>
    <col min="3815" max="3815" width="22.5546875" style="4" bestFit="1" customWidth="1"/>
    <col min="3816" max="3816" width="11.44140625" style="4" bestFit="1" customWidth="1"/>
    <col min="3817" max="3817" width="11" style="4" bestFit="1" customWidth="1"/>
    <col min="3818" max="4060" width="8.88671875" style="4"/>
    <col min="4061" max="4061" width="16" style="4" customWidth="1"/>
    <col min="4062" max="4062" width="17.5546875" style="4" customWidth="1"/>
    <col min="4063" max="4063" width="12.44140625" style="4" bestFit="1" customWidth="1"/>
    <col min="4064" max="4064" width="13.5546875" style="4" bestFit="1" customWidth="1"/>
    <col min="4065" max="4065" width="16.88671875" style="4" customWidth="1"/>
    <col min="4066" max="4066" width="13.5546875" style="4" customWidth="1"/>
    <col min="4067" max="4067" width="12" style="4" customWidth="1"/>
    <col min="4068" max="4068" width="12.44140625" style="4" customWidth="1"/>
    <col min="4069" max="4069" width="16.44140625" style="4" bestFit="1" customWidth="1"/>
    <col min="4070" max="4070" width="8.88671875" style="4"/>
    <col min="4071" max="4071" width="22.5546875" style="4" bestFit="1" customWidth="1"/>
    <col min="4072" max="4072" width="11.44140625" style="4" bestFit="1" customWidth="1"/>
    <col min="4073" max="4073" width="11" style="4" bestFit="1" customWidth="1"/>
    <col min="4074" max="4316" width="8.88671875" style="4"/>
    <col min="4317" max="4317" width="16" style="4" customWidth="1"/>
    <col min="4318" max="4318" width="17.5546875" style="4" customWidth="1"/>
    <col min="4319" max="4319" width="12.44140625" style="4" bestFit="1" customWidth="1"/>
    <col min="4320" max="4320" width="13.5546875" style="4" bestFit="1" customWidth="1"/>
    <col min="4321" max="4321" width="16.88671875" style="4" customWidth="1"/>
    <col min="4322" max="4322" width="13.5546875" style="4" customWidth="1"/>
    <col min="4323" max="4323" width="12" style="4" customWidth="1"/>
    <col min="4324" max="4324" width="12.44140625" style="4" customWidth="1"/>
    <col min="4325" max="4325" width="16.44140625" style="4" bestFit="1" customWidth="1"/>
    <col min="4326" max="4326" width="8.88671875" style="4"/>
    <col min="4327" max="4327" width="22.5546875" style="4" bestFit="1" customWidth="1"/>
    <col min="4328" max="4328" width="11.44140625" style="4" bestFit="1" customWidth="1"/>
    <col min="4329" max="4329" width="11" style="4" bestFit="1" customWidth="1"/>
    <col min="4330" max="4572" width="8.88671875" style="4"/>
    <col min="4573" max="4573" width="16" style="4" customWidth="1"/>
    <col min="4574" max="4574" width="17.5546875" style="4" customWidth="1"/>
    <col min="4575" max="4575" width="12.44140625" style="4" bestFit="1" customWidth="1"/>
    <col min="4576" max="4576" width="13.5546875" style="4" bestFit="1" customWidth="1"/>
    <col min="4577" max="4577" width="16.88671875" style="4" customWidth="1"/>
    <col min="4578" max="4578" width="13.5546875" style="4" customWidth="1"/>
    <col min="4579" max="4579" width="12" style="4" customWidth="1"/>
    <col min="4580" max="4580" width="12.44140625" style="4" customWidth="1"/>
    <col min="4581" max="4581" width="16.44140625" style="4" bestFit="1" customWidth="1"/>
    <col min="4582" max="4582" width="8.88671875" style="4"/>
    <col min="4583" max="4583" width="22.5546875" style="4" bestFit="1" customWidth="1"/>
    <col min="4584" max="4584" width="11.44140625" style="4" bestFit="1" customWidth="1"/>
    <col min="4585" max="4585" width="11" style="4" bestFit="1" customWidth="1"/>
    <col min="4586" max="4828" width="8.88671875" style="4"/>
    <col min="4829" max="4829" width="16" style="4" customWidth="1"/>
    <col min="4830" max="4830" width="17.5546875" style="4" customWidth="1"/>
    <col min="4831" max="4831" width="12.44140625" style="4" bestFit="1" customWidth="1"/>
    <col min="4832" max="4832" width="13.5546875" style="4" bestFit="1" customWidth="1"/>
    <col min="4833" max="4833" width="16.88671875" style="4" customWidth="1"/>
    <col min="4834" max="4834" width="13.5546875" style="4" customWidth="1"/>
    <col min="4835" max="4835" width="12" style="4" customWidth="1"/>
    <col min="4836" max="4836" width="12.44140625" style="4" customWidth="1"/>
    <col min="4837" max="4837" width="16.44140625" style="4" bestFit="1" customWidth="1"/>
    <col min="4838" max="4838" width="8.88671875" style="4"/>
    <col min="4839" max="4839" width="22.5546875" style="4" bestFit="1" customWidth="1"/>
    <col min="4840" max="4840" width="11.44140625" style="4" bestFit="1" customWidth="1"/>
    <col min="4841" max="4841" width="11" style="4" bestFit="1" customWidth="1"/>
    <col min="4842" max="5084" width="8.88671875" style="4"/>
    <col min="5085" max="5085" width="16" style="4" customWidth="1"/>
    <col min="5086" max="5086" width="17.5546875" style="4" customWidth="1"/>
    <col min="5087" max="5087" width="12.44140625" style="4" bestFit="1" customWidth="1"/>
    <col min="5088" max="5088" width="13.5546875" style="4" bestFit="1" customWidth="1"/>
    <col min="5089" max="5089" width="16.88671875" style="4" customWidth="1"/>
    <col min="5090" max="5090" width="13.5546875" style="4" customWidth="1"/>
    <col min="5091" max="5091" width="12" style="4" customWidth="1"/>
    <col min="5092" max="5092" width="12.44140625" style="4" customWidth="1"/>
    <col min="5093" max="5093" width="16.44140625" style="4" bestFit="1" customWidth="1"/>
    <col min="5094" max="5094" width="8.88671875" style="4"/>
    <col min="5095" max="5095" width="22.5546875" style="4" bestFit="1" customWidth="1"/>
    <col min="5096" max="5096" width="11.44140625" style="4" bestFit="1" customWidth="1"/>
    <col min="5097" max="5097" width="11" style="4" bestFit="1" customWidth="1"/>
    <col min="5098" max="5340" width="8.88671875" style="4"/>
    <col min="5341" max="5341" width="16" style="4" customWidth="1"/>
    <col min="5342" max="5342" width="17.5546875" style="4" customWidth="1"/>
    <col min="5343" max="5343" width="12.44140625" style="4" bestFit="1" customWidth="1"/>
    <col min="5344" max="5344" width="13.5546875" style="4" bestFit="1" customWidth="1"/>
    <col min="5345" max="5345" width="16.88671875" style="4" customWidth="1"/>
    <col min="5346" max="5346" width="13.5546875" style="4" customWidth="1"/>
    <col min="5347" max="5347" width="12" style="4" customWidth="1"/>
    <col min="5348" max="5348" width="12.44140625" style="4" customWidth="1"/>
    <col min="5349" max="5349" width="16.44140625" style="4" bestFit="1" customWidth="1"/>
    <col min="5350" max="5350" width="8.88671875" style="4"/>
    <col min="5351" max="5351" width="22.5546875" style="4" bestFit="1" customWidth="1"/>
    <col min="5352" max="5352" width="11.44140625" style="4" bestFit="1" customWidth="1"/>
    <col min="5353" max="5353" width="11" style="4" bestFit="1" customWidth="1"/>
    <col min="5354" max="5596" width="8.88671875" style="4"/>
    <col min="5597" max="5597" width="16" style="4" customWidth="1"/>
    <col min="5598" max="5598" width="17.5546875" style="4" customWidth="1"/>
    <col min="5599" max="5599" width="12.44140625" style="4" bestFit="1" customWidth="1"/>
    <col min="5600" max="5600" width="13.5546875" style="4" bestFit="1" customWidth="1"/>
    <col min="5601" max="5601" width="16.88671875" style="4" customWidth="1"/>
    <col min="5602" max="5602" width="13.5546875" style="4" customWidth="1"/>
    <col min="5603" max="5603" width="12" style="4" customWidth="1"/>
    <col min="5604" max="5604" width="12.44140625" style="4" customWidth="1"/>
    <col min="5605" max="5605" width="16.44140625" style="4" bestFit="1" customWidth="1"/>
    <col min="5606" max="5606" width="8.88671875" style="4"/>
    <col min="5607" max="5607" width="22.5546875" style="4" bestFit="1" customWidth="1"/>
    <col min="5608" max="5608" width="11.44140625" style="4" bestFit="1" customWidth="1"/>
    <col min="5609" max="5609" width="11" style="4" bestFit="1" customWidth="1"/>
    <col min="5610" max="5852" width="8.88671875" style="4"/>
    <col min="5853" max="5853" width="16" style="4" customWidth="1"/>
    <col min="5854" max="5854" width="17.5546875" style="4" customWidth="1"/>
    <col min="5855" max="5855" width="12.44140625" style="4" bestFit="1" customWidth="1"/>
    <col min="5856" max="5856" width="13.5546875" style="4" bestFit="1" customWidth="1"/>
    <col min="5857" max="5857" width="16.88671875" style="4" customWidth="1"/>
    <col min="5858" max="5858" width="13.5546875" style="4" customWidth="1"/>
    <col min="5859" max="5859" width="12" style="4" customWidth="1"/>
    <col min="5860" max="5860" width="12.44140625" style="4" customWidth="1"/>
    <col min="5861" max="5861" width="16.44140625" style="4" bestFit="1" customWidth="1"/>
    <col min="5862" max="5862" width="8.88671875" style="4"/>
    <col min="5863" max="5863" width="22.5546875" style="4" bestFit="1" customWidth="1"/>
    <col min="5864" max="5864" width="11.44140625" style="4" bestFit="1" customWidth="1"/>
    <col min="5865" max="5865" width="11" style="4" bestFit="1" customWidth="1"/>
    <col min="5866" max="6108" width="8.88671875" style="4"/>
    <col min="6109" max="6109" width="16" style="4" customWidth="1"/>
    <col min="6110" max="6110" width="17.5546875" style="4" customWidth="1"/>
    <col min="6111" max="6111" width="12.44140625" style="4" bestFit="1" customWidth="1"/>
    <col min="6112" max="6112" width="13.5546875" style="4" bestFit="1" customWidth="1"/>
    <col min="6113" max="6113" width="16.88671875" style="4" customWidth="1"/>
    <col min="6114" max="6114" width="13.5546875" style="4" customWidth="1"/>
    <col min="6115" max="6115" width="12" style="4" customWidth="1"/>
    <col min="6116" max="6116" width="12.44140625" style="4" customWidth="1"/>
    <col min="6117" max="6117" width="16.44140625" style="4" bestFit="1" customWidth="1"/>
    <col min="6118" max="6118" width="8.88671875" style="4"/>
    <col min="6119" max="6119" width="22.5546875" style="4" bestFit="1" customWidth="1"/>
    <col min="6120" max="6120" width="11.44140625" style="4" bestFit="1" customWidth="1"/>
    <col min="6121" max="6121" width="11" style="4" bestFit="1" customWidth="1"/>
    <col min="6122" max="6364" width="8.88671875" style="4"/>
    <col min="6365" max="6365" width="16" style="4" customWidth="1"/>
    <col min="6366" max="6366" width="17.5546875" style="4" customWidth="1"/>
    <col min="6367" max="6367" width="12.44140625" style="4" bestFit="1" customWidth="1"/>
    <col min="6368" max="6368" width="13.5546875" style="4" bestFit="1" customWidth="1"/>
    <col min="6369" max="6369" width="16.88671875" style="4" customWidth="1"/>
    <col min="6370" max="6370" width="13.5546875" style="4" customWidth="1"/>
    <col min="6371" max="6371" width="12" style="4" customWidth="1"/>
    <col min="6372" max="6372" width="12.44140625" style="4" customWidth="1"/>
    <col min="6373" max="6373" width="16.44140625" style="4" bestFit="1" customWidth="1"/>
    <col min="6374" max="6374" width="8.88671875" style="4"/>
    <col min="6375" max="6375" width="22.5546875" style="4" bestFit="1" customWidth="1"/>
    <col min="6376" max="6376" width="11.44140625" style="4" bestFit="1" customWidth="1"/>
    <col min="6377" max="6377" width="11" style="4" bestFit="1" customWidth="1"/>
    <col min="6378" max="6620" width="8.88671875" style="4"/>
    <col min="6621" max="6621" width="16" style="4" customWidth="1"/>
    <col min="6622" max="6622" width="17.5546875" style="4" customWidth="1"/>
    <col min="6623" max="6623" width="12.44140625" style="4" bestFit="1" customWidth="1"/>
    <col min="6624" max="6624" width="13.5546875" style="4" bestFit="1" customWidth="1"/>
    <col min="6625" max="6625" width="16.88671875" style="4" customWidth="1"/>
    <col min="6626" max="6626" width="13.5546875" style="4" customWidth="1"/>
    <col min="6627" max="6627" width="12" style="4" customWidth="1"/>
    <col min="6628" max="6628" width="12.44140625" style="4" customWidth="1"/>
    <col min="6629" max="6629" width="16.44140625" style="4" bestFit="1" customWidth="1"/>
    <col min="6630" max="6630" width="8.88671875" style="4"/>
    <col min="6631" max="6631" width="22.5546875" style="4" bestFit="1" customWidth="1"/>
    <col min="6632" max="6632" width="11.44140625" style="4" bestFit="1" customWidth="1"/>
    <col min="6633" max="6633" width="11" style="4" bestFit="1" customWidth="1"/>
    <col min="6634" max="6876" width="8.88671875" style="4"/>
    <col min="6877" max="6877" width="16" style="4" customWidth="1"/>
    <col min="6878" max="6878" width="17.5546875" style="4" customWidth="1"/>
    <col min="6879" max="6879" width="12.44140625" style="4" bestFit="1" customWidth="1"/>
    <col min="6880" max="6880" width="13.5546875" style="4" bestFit="1" customWidth="1"/>
    <col min="6881" max="6881" width="16.88671875" style="4" customWidth="1"/>
    <col min="6882" max="6882" width="13.5546875" style="4" customWidth="1"/>
    <col min="6883" max="6883" width="12" style="4" customWidth="1"/>
    <col min="6884" max="6884" width="12.44140625" style="4" customWidth="1"/>
    <col min="6885" max="6885" width="16.44140625" style="4" bestFit="1" customWidth="1"/>
    <col min="6886" max="6886" width="8.88671875" style="4"/>
    <col min="6887" max="6887" width="22.5546875" style="4" bestFit="1" customWidth="1"/>
    <col min="6888" max="6888" width="11.44140625" style="4" bestFit="1" customWidth="1"/>
    <col min="6889" max="6889" width="11" style="4" bestFit="1" customWidth="1"/>
    <col min="6890" max="7132" width="8.88671875" style="4"/>
    <col min="7133" max="7133" width="16" style="4" customWidth="1"/>
    <col min="7134" max="7134" width="17.5546875" style="4" customWidth="1"/>
    <col min="7135" max="7135" width="12.44140625" style="4" bestFit="1" customWidth="1"/>
    <col min="7136" max="7136" width="13.5546875" style="4" bestFit="1" customWidth="1"/>
    <col min="7137" max="7137" width="16.88671875" style="4" customWidth="1"/>
    <col min="7138" max="7138" width="13.5546875" style="4" customWidth="1"/>
    <col min="7139" max="7139" width="12" style="4" customWidth="1"/>
    <col min="7140" max="7140" width="12.44140625" style="4" customWidth="1"/>
    <col min="7141" max="7141" width="16.44140625" style="4" bestFit="1" customWidth="1"/>
    <col min="7142" max="7142" width="8.88671875" style="4"/>
    <col min="7143" max="7143" width="22.5546875" style="4" bestFit="1" customWidth="1"/>
    <col min="7144" max="7144" width="11.44140625" style="4" bestFit="1" customWidth="1"/>
    <col min="7145" max="7145" width="11" style="4" bestFit="1" customWidth="1"/>
    <col min="7146" max="7388" width="8.88671875" style="4"/>
    <col min="7389" max="7389" width="16" style="4" customWidth="1"/>
    <col min="7390" max="7390" width="17.5546875" style="4" customWidth="1"/>
    <col min="7391" max="7391" width="12.44140625" style="4" bestFit="1" customWidth="1"/>
    <col min="7392" max="7392" width="13.5546875" style="4" bestFit="1" customWidth="1"/>
    <col min="7393" max="7393" width="16.88671875" style="4" customWidth="1"/>
    <col min="7394" max="7394" width="13.5546875" style="4" customWidth="1"/>
    <col min="7395" max="7395" width="12" style="4" customWidth="1"/>
    <col min="7396" max="7396" width="12.44140625" style="4" customWidth="1"/>
    <col min="7397" max="7397" width="16.44140625" style="4" bestFit="1" customWidth="1"/>
    <col min="7398" max="7398" width="8.88671875" style="4"/>
    <col min="7399" max="7399" width="22.5546875" style="4" bestFit="1" customWidth="1"/>
    <col min="7400" max="7400" width="11.44140625" style="4" bestFit="1" customWidth="1"/>
    <col min="7401" max="7401" width="11" style="4" bestFit="1" customWidth="1"/>
    <col min="7402" max="7644" width="8.88671875" style="4"/>
    <col min="7645" max="7645" width="16" style="4" customWidth="1"/>
    <col min="7646" max="7646" width="17.5546875" style="4" customWidth="1"/>
    <col min="7647" max="7647" width="12.44140625" style="4" bestFit="1" customWidth="1"/>
    <col min="7648" max="7648" width="13.5546875" style="4" bestFit="1" customWidth="1"/>
    <col min="7649" max="7649" width="16.88671875" style="4" customWidth="1"/>
    <col min="7650" max="7650" width="13.5546875" style="4" customWidth="1"/>
    <col min="7651" max="7651" width="12" style="4" customWidth="1"/>
    <col min="7652" max="7652" width="12.44140625" style="4" customWidth="1"/>
    <col min="7653" max="7653" width="16.44140625" style="4" bestFit="1" customWidth="1"/>
    <col min="7654" max="7654" width="8.88671875" style="4"/>
    <col min="7655" max="7655" width="22.5546875" style="4" bestFit="1" customWidth="1"/>
    <col min="7656" max="7656" width="11.44140625" style="4" bestFit="1" customWidth="1"/>
    <col min="7657" max="7657" width="11" style="4" bestFit="1" customWidth="1"/>
    <col min="7658" max="7900" width="8.88671875" style="4"/>
    <col min="7901" max="7901" width="16" style="4" customWidth="1"/>
    <col min="7902" max="7902" width="17.5546875" style="4" customWidth="1"/>
    <col min="7903" max="7903" width="12.44140625" style="4" bestFit="1" customWidth="1"/>
    <col min="7904" max="7904" width="13.5546875" style="4" bestFit="1" customWidth="1"/>
    <col min="7905" max="7905" width="16.88671875" style="4" customWidth="1"/>
    <col min="7906" max="7906" width="13.5546875" style="4" customWidth="1"/>
    <col min="7907" max="7907" width="12" style="4" customWidth="1"/>
    <col min="7908" max="7908" width="12.44140625" style="4" customWidth="1"/>
    <col min="7909" max="7909" width="16.44140625" style="4" bestFit="1" customWidth="1"/>
    <col min="7910" max="7910" width="8.88671875" style="4"/>
    <col min="7911" max="7911" width="22.5546875" style="4" bestFit="1" customWidth="1"/>
    <col min="7912" max="7912" width="11.44140625" style="4" bestFit="1" customWidth="1"/>
    <col min="7913" max="7913" width="11" style="4" bestFit="1" customWidth="1"/>
    <col min="7914" max="8156" width="8.88671875" style="4"/>
    <col min="8157" max="8157" width="16" style="4" customWidth="1"/>
    <col min="8158" max="8158" width="17.5546875" style="4" customWidth="1"/>
    <col min="8159" max="8159" width="12.44140625" style="4" bestFit="1" customWidth="1"/>
    <col min="8160" max="8160" width="13.5546875" style="4" bestFit="1" customWidth="1"/>
    <col min="8161" max="8161" width="16.88671875" style="4" customWidth="1"/>
    <col min="8162" max="8162" width="13.5546875" style="4" customWidth="1"/>
    <col min="8163" max="8163" width="12" style="4" customWidth="1"/>
    <col min="8164" max="8164" width="12.44140625" style="4" customWidth="1"/>
    <col min="8165" max="8165" width="16.44140625" style="4" bestFit="1" customWidth="1"/>
    <col min="8166" max="8166" width="8.88671875" style="4"/>
    <col min="8167" max="8167" width="22.5546875" style="4" bestFit="1" customWidth="1"/>
    <col min="8168" max="8168" width="11.44140625" style="4" bestFit="1" customWidth="1"/>
    <col min="8169" max="8169" width="11" style="4" bestFit="1" customWidth="1"/>
    <col min="8170" max="8412" width="8.88671875" style="4"/>
    <col min="8413" max="8413" width="16" style="4" customWidth="1"/>
    <col min="8414" max="8414" width="17.5546875" style="4" customWidth="1"/>
    <col min="8415" max="8415" width="12.44140625" style="4" bestFit="1" customWidth="1"/>
    <col min="8416" max="8416" width="13.5546875" style="4" bestFit="1" customWidth="1"/>
    <col min="8417" max="8417" width="16.88671875" style="4" customWidth="1"/>
    <col min="8418" max="8418" width="13.5546875" style="4" customWidth="1"/>
    <col min="8419" max="8419" width="12" style="4" customWidth="1"/>
    <col min="8420" max="8420" width="12.44140625" style="4" customWidth="1"/>
    <col min="8421" max="8421" width="16.44140625" style="4" bestFit="1" customWidth="1"/>
    <col min="8422" max="8422" width="8.88671875" style="4"/>
    <col min="8423" max="8423" width="22.5546875" style="4" bestFit="1" customWidth="1"/>
    <col min="8424" max="8424" width="11.44140625" style="4" bestFit="1" customWidth="1"/>
    <col min="8425" max="8425" width="11" style="4" bestFit="1" customWidth="1"/>
    <col min="8426" max="8668" width="8.88671875" style="4"/>
    <col min="8669" max="8669" width="16" style="4" customWidth="1"/>
    <col min="8670" max="8670" width="17.5546875" style="4" customWidth="1"/>
    <col min="8671" max="8671" width="12.44140625" style="4" bestFit="1" customWidth="1"/>
    <col min="8672" max="8672" width="13.5546875" style="4" bestFit="1" customWidth="1"/>
    <col min="8673" max="8673" width="16.88671875" style="4" customWidth="1"/>
    <col min="8674" max="8674" width="13.5546875" style="4" customWidth="1"/>
    <col min="8675" max="8675" width="12" style="4" customWidth="1"/>
    <col min="8676" max="8676" width="12.44140625" style="4" customWidth="1"/>
    <col min="8677" max="8677" width="16.44140625" style="4" bestFit="1" customWidth="1"/>
    <col min="8678" max="8678" width="8.88671875" style="4"/>
    <col min="8679" max="8679" width="22.5546875" style="4" bestFit="1" customWidth="1"/>
    <col min="8680" max="8680" width="11.44140625" style="4" bestFit="1" customWidth="1"/>
    <col min="8681" max="8681" width="11" style="4" bestFit="1" customWidth="1"/>
    <col min="8682" max="8924" width="8.88671875" style="4"/>
    <col min="8925" max="8925" width="16" style="4" customWidth="1"/>
    <col min="8926" max="8926" width="17.5546875" style="4" customWidth="1"/>
    <col min="8927" max="8927" width="12.44140625" style="4" bestFit="1" customWidth="1"/>
    <col min="8928" max="8928" width="13.5546875" style="4" bestFit="1" customWidth="1"/>
    <col min="8929" max="8929" width="16.88671875" style="4" customWidth="1"/>
    <col min="8930" max="8930" width="13.5546875" style="4" customWidth="1"/>
    <col min="8931" max="8931" width="12" style="4" customWidth="1"/>
    <col min="8932" max="8932" width="12.44140625" style="4" customWidth="1"/>
    <col min="8933" max="8933" width="16.44140625" style="4" bestFit="1" customWidth="1"/>
    <col min="8934" max="8934" width="8.88671875" style="4"/>
    <col min="8935" max="8935" width="22.5546875" style="4" bestFit="1" customWidth="1"/>
    <col min="8936" max="8936" width="11.44140625" style="4" bestFit="1" customWidth="1"/>
    <col min="8937" max="8937" width="11" style="4" bestFit="1" customWidth="1"/>
    <col min="8938" max="9180" width="8.88671875" style="4"/>
    <col min="9181" max="9181" width="16" style="4" customWidth="1"/>
    <col min="9182" max="9182" width="17.5546875" style="4" customWidth="1"/>
    <col min="9183" max="9183" width="12.44140625" style="4" bestFit="1" customWidth="1"/>
    <col min="9184" max="9184" width="13.5546875" style="4" bestFit="1" customWidth="1"/>
    <col min="9185" max="9185" width="16.88671875" style="4" customWidth="1"/>
    <col min="9186" max="9186" width="13.5546875" style="4" customWidth="1"/>
    <col min="9187" max="9187" width="12" style="4" customWidth="1"/>
    <col min="9188" max="9188" width="12.44140625" style="4" customWidth="1"/>
    <col min="9189" max="9189" width="16.44140625" style="4" bestFit="1" customWidth="1"/>
    <col min="9190" max="9190" width="8.88671875" style="4"/>
    <col min="9191" max="9191" width="22.5546875" style="4" bestFit="1" customWidth="1"/>
    <col min="9192" max="9192" width="11.44140625" style="4" bestFit="1" customWidth="1"/>
    <col min="9193" max="9193" width="11" style="4" bestFit="1" customWidth="1"/>
    <col min="9194" max="9436" width="8.88671875" style="4"/>
    <col min="9437" max="9437" width="16" style="4" customWidth="1"/>
    <col min="9438" max="9438" width="17.5546875" style="4" customWidth="1"/>
    <col min="9439" max="9439" width="12.44140625" style="4" bestFit="1" customWidth="1"/>
    <col min="9440" max="9440" width="13.5546875" style="4" bestFit="1" customWidth="1"/>
    <col min="9441" max="9441" width="16.88671875" style="4" customWidth="1"/>
    <col min="9442" max="9442" width="13.5546875" style="4" customWidth="1"/>
    <col min="9443" max="9443" width="12" style="4" customWidth="1"/>
    <col min="9444" max="9444" width="12.44140625" style="4" customWidth="1"/>
    <col min="9445" max="9445" width="16.44140625" style="4" bestFit="1" customWidth="1"/>
    <col min="9446" max="9446" width="8.88671875" style="4"/>
    <col min="9447" max="9447" width="22.5546875" style="4" bestFit="1" customWidth="1"/>
    <col min="9448" max="9448" width="11.44140625" style="4" bestFit="1" customWidth="1"/>
    <col min="9449" max="9449" width="11" style="4" bestFit="1" customWidth="1"/>
    <col min="9450" max="9692" width="8.88671875" style="4"/>
    <col min="9693" max="9693" width="16" style="4" customWidth="1"/>
    <col min="9694" max="9694" width="17.5546875" style="4" customWidth="1"/>
    <col min="9695" max="9695" width="12.44140625" style="4" bestFit="1" customWidth="1"/>
    <col min="9696" max="9696" width="13.5546875" style="4" bestFit="1" customWidth="1"/>
    <col min="9697" max="9697" width="16.88671875" style="4" customWidth="1"/>
    <col min="9698" max="9698" width="13.5546875" style="4" customWidth="1"/>
    <col min="9699" max="9699" width="12" style="4" customWidth="1"/>
    <col min="9700" max="9700" width="12.44140625" style="4" customWidth="1"/>
    <col min="9701" max="9701" width="16.44140625" style="4" bestFit="1" customWidth="1"/>
    <col min="9702" max="9702" width="8.88671875" style="4"/>
    <col min="9703" max="9703" width="22.5546875" style="4" bestFit="1" customWidth="1"/>
    <col min="9704" max="9704" width="11.44140625" style="4" bestFit="1" customWidth="1"/>
    <col min="9705" max="9705" width="11" style="4" bestFit="1" customWidth="1"/>
    <col min="9706" max="9948" width="8.88671875" style="4"/>
    <col min="9949" max="9949" width="16" style="4" customWidth="1"/>
    <col min="9950" max="9950" width="17.5546875" style="4" customWidth="1"/>
    <col min="9951" max="9951" width="12.44140625" style="4" bestFit="1" customWidth="1"/>
    <col min="9952" max="9952" width="13.5546875" style="4" bestFit="1" customWidth="1"/>
    <col min="9953" max="9953" width="16.88671875" style="4" customWidth="1"/>
    <col min="9954" max="9954" width="13.5546875" style="4" customWidth="1"/>
    <col min="9955" max="9955" width="12" style="4" customWidth="1"/>
    <col min="9956" max="9956" width="12.44140625" style="4" customWidth="1"/>
    <col min="9957" max="9957" width="16.44140625" style="4" bestFit="1" customWidth="1"/>
    <col min="9958" max="9958" width="8.88671875" style="4"/>
    <col min="9959" max="9959" width="22.5546875" style="4" bestFit="1" customWidth="1"/>
    <col min="9960" max="9960" width="11.44140625" style="4" bestFit="1" customWidth="1"/>
    <col min="9961" max="9961" width="11" style="4" bestFit="1" customWidth="1"/>
    <col min="9962" max="10204" width="8.88671875" style="4"/>
    <col min="10205" max="10205" width="16" style="4" customWidth="1"/>
    <col min="10206" max="10206" width="17.5546875" style="4" customWidth="1"/>
    <col min="10207" max="10207" width="12.44140625" style="4" bestFit="1" customWidth="1"/>
    <col min="10208" max="10208" width="13.5546875" style="4" bestFit="1" customWidth="1"/>
    <col min="10209" max="10209" width="16.88671875" style="4" customWidth="1"/>
    <col min="10210" max="10210" width="13.5546875" style="4" customWidth="1"/>
    <col min="10211" max="10211" width="12" style="4" customWidth="1"/>
    <col min="10212" max="10212" width="12.44140625" style="4" customWidth="1"/>
    <col min="10213" max="10213" width="16.44140625" style="4" bestFit="1" customWidth="1"/>
    <col min="10214" max="10214" width="8.88671875" style="4"/>
    <col min="10215" max="10215" width="22.5546875" style="4" bestFit="1" customWidth="1"/>
    <col min="10216" max="10216" width="11.44140625" style="4" bestFit="1" customWidth="1"/>
    <col min="10217" max="10217" width="11" style="4" bestFit="1" customWidth="1"/>
    <col min="10218" max="10460" width="8.88671875" style="4"/>
    <col min="10461" max="10461" width="16" style="4" customWidth="1"/>
    <col min="10462" max="10462" width="17.5546875" style="4" customWidth="1"/>
    <col min="10463" max="10463" width="12.44140625" style="4" bestFit="1" customWidth="1"/>
    <col min="10464" max="10464" width="13.5546875" style="4" bestFit="1" customWidth="1"/>
    <col min="10465" max="10465" width="16.88671875" style="4" customWidth="1"/>
    <col min="10466" max="10466" width="13.5546875" style="4" customWidth="1"/>
    <col min="10467" max="10467" width="12" style="4" customWidth="1"/>
    <col min="10468" max="10468" width="12.44140625" style="4" customWidth="1"/>
    <col min="10469" max="10469" width="16.44140625" style="4" bestFit="1" customWidth="1"/>
    <col min="10470" max="10470" width="8.88671875" style="4"/>
    <col min="10471" max="10471" width="22.5546875" style="4" bestFit="1" customWidth="1"/>
    <col min="10472" max="10472" width="11.44140625" style="4" bestFit="1" customWidth="1"/>
    <col min="10473" max="10473" width="11" style="4" bestFit="1" customWidth="1"/>
    <col min="10474" max="10716" width="8.88671875" style="4"/>
    <col min="10717" max="10717" width="16" style="4" customWidth="1"/>
    <col min="10718" max="10718" width="17.5546875" style="4" customWidth="1"/>
    <col min="10719" max="10719" width="12.44140625" style="4" bestFit="1" customWidth="1"/>
    <col min="10720" max="10720" width="13.5546875" style="4" bestFit="1" customWidth="1"/>
    <col min="10721" max="10721" width="16.88671875" style="4" customWidth="1"/>
    <col min="10722" max="10722" width="13.5546875" style="4" customWidth="1"/>
    <col min="10723" max="10723" width="12" style="4" customWidth="1"/>
    <col min="10724" max="10724" width="12.44140625" style="4" customWidth="1"/>
    <col min="10725" max="10725" width="16.44140625" style="4" bestFit="1" customWidth="1"/>
    <col min="10726" max="10726" width="8.88671875" style="4"/>
    <col min="10727" max="10727" width="22.5546875" style="4" bestFit="1" customWidth="1"/>
    <col min="10728" max="10728" width="11.44140625" style="4" bestFit="1" customWidth="1"/>
    <col min="10729" max="10729" width="11" style="4" bestFit="1" customWidth="1"/>
    <col min="10730" max="10972" width="8.88671875" style="4"/>
    <col min="10973" max="10973" width="16" style="4" customWidth="1"/>
    <col min="10974" max="10974" width="17.5546875" style="4" customWidth="1"/>
    <col min="10975" max="10975" width="12.44140625" style="4" bestFit="1" customWidth="1"/>
    <col min="10976" max="10976" width="13.5546875" style="4" bestFit="1" customWidth="1"/>
    <col min="10977" max="10977" width="16.88671875" style="4" customWidth="1"/>
    <col min="10978" max="10978" width="13.5546875" style="4" customWidth="1"/>
    <col min="10979" max="10979" width="12" style="4" customWidth="1"/>
    <col min="10980" max="10980" width="12.44140625" style="4" customWidth="1"/>
    <col min="10981" max="10981" width="16.44140625" style="4" bestFit="1" customWidth="1"/>
    <col min="10982" max="10982" width="8.88671875" style="4"/>
    <col min="10983" max="10983" width="22.5546875" style="4" bestFit="1" customWidth="1"/>
    <col min="10984" max="10984" width="11.44140625" style="4" bestFit="1" customWidth="1"/>
    <col min="10985" max="10985" width="11" style="4" bestFit="1" customWidth="1"/>
    <col min="10986" max="11228" width="8.88671875" style="4"/>
    <col min="11229" max="11229" width="16" style="4" customWidth="1"/>
    <col min="11230" max="11230" width="17.5546875" style="4" customWidth="1"/>
    <col min="11231" max="11231" width="12.44140625" style="4" bestFit="1" customWidth="1"/>
    <col min="11232" max="11232" width="13.5546875" style="4" bestFit="1" customWidth="1"/>
    <col min="11233" max="11233" width="16.88671875" style="4" customWidth="1"/>
    <col min="11234" max="11234" width="13.5546875" style="4" customWidth="1"/>
    <col min="11235" max="11235" width="12" style="4" customWidth="1"/>
    <col min="11236" max="11236" width="12.44140625" style="4" customWidth="1"/>
    <col min="11237" max="11237" width="16.44140625" style="4" bestFit="1" customWidth="1"/>
    <col min="11238" max="11238" width="8.88671875" style="4"/>
    <col min="11239" max="11239" width="22.5546875" style="4" bestFit="1" customWidth="1"/>
    <col min="11240" max="11240" width="11.44140625" style="4" bestFit="1" customWidth="1"/>
    <col min="11241" max="11241" width="11" style="4" bestFit="1" customWidth="1"/>
    <col min="11242" max="11484" width="8.88671875" style="4"/>
    <col min="11485" max="11485" width="16" style="4" customWidth="1"/>
    <col min="11486" max="11486" width="17.5546875" style="4" customWidth="1"/>
    <col min="11487" max="11487" width="12.44140625" style="4" bestFit="1" customWidth="1"/>
    <col min="11488" max="11488" width="13.5546875" style="4" bestFit="1" customWidth="1"/>
    <col min="11489" max="11489" width="16.88671875" style="4" customWidth="1"/>
    <col min="11490" max="11490" width="13.5546875" style="4" customWidth="1"/>
    <col min="11491" max="11491" width="12" style="4" customWidth="1"/>
    <col min="11492" max="11492" width="12.44140625" style="4" customWidth="1"/>
    <col min="11493" max="11493" width="16.44140625" style="4" bestFit="1" customWidth="1"/>
    <col min="11494" max="11494" width="8.88671875" style="4"/>
    <col min="11495" max="11495" width="22.5546875" style="4" bestFit="1" customWidth="1"/>
    <col min="11496" max="11496" width="11.44140625" style="4" bestFit="1" customWidth="1"/>
    <col min="11497" max="11497" width="11" style="4" bestFit="1" customWidth="1"/>
    <col min="11498" max="11740" width="8.88671875" style="4"/>
    <col min="11741" max="11741" width="16" style="4" customWidth="1"/>
    <col min="11742" max="11742" width="17.5546875" style="4" customWidth="1"/>
    <col min="11743" max="11743" width="12.44140625" style="4" bestFit="1" customWidth="1"/>
    <col min="11744" max="11744" width="13.5546875" style="4" bestFit="1" customWidth="1"/>
    <col min="11745" max="11745" width="16.88671875" style="4" customWidth="1"/>
    <col min="11746" max="11746" width="13.5546875" style="4" customWidth="1"/>
    <col min="11747" max="11747" width="12" style="4" customWidth="1"/>
    <col min="11748" max="11748" width="12.44140625" style="4" customWidth="1"/>
    <col min="11749" max="11749" width="16.44140625" style="4" bestFit="1" customWidth="1"/>
    <col min="11750" max="11750" width="8.88671875" style="4"/>
    <col min="11751" max="11751" width="22.5546875" style="4" bestFit="1" customWidth="1"/>
    <col min="11752" max="11752" width="11.44140625" style="4" bestFit="1" customWidth="1"/>
    <col min="11753" max="11753" width="11" style="4" bestFit="1" customWidth="1"/>
    <col min="11754" max="11996" width="8.88671875" style="4"/>
    <col min="11997" max="11997" width="16" style="4" customWidth="1"/>
    <col min="11998" max="11998" width="17.5546875" style="4" customWidth="1"/>
    <col min="11999" max="11999" width="12.44140625" style="4" bestFit="1" customWidth="1"/>
    <col min="12000" max="12000" width="13.5546875" style="4" bestFit="1" customWidth="1"/>
    <col min="12001" max="12001" width="16.88671875" style="4" customWidth="1"/>
    <col min="12002" max="12002" width="13.5546875" style="4" customWidth="1"/>
    <col min="12003" max="12003" width="12" style="4" customWidth="1"/>
    <col min="12004" max="12004" width="12.44140625" style="4" customWidth="1"/>
    <col min="12005" max="12005" width="16.44140625" style="4" bestFit="1" customWidth="1"/>
    <col min="12006" max="12006" width="8.88671875" style="4"/>
    <col min="12007" max="12007" width="22.5546875" style="4" bestFit="1" customWidth="1"/>
    <col min="12008" max="12008" width="11.44140625" style="4" bestFit="1" customWidth="1"/>
    <col min="12009" max="12009" width="11" style="4" bestFit="1" customWidth="1"/>
    <col min="12010" max="12252" width="8.88671875" style="4"/>
    <col min="12253" max="12253" width="16" style="4" customWidth="1"/>
    <col min="12254" max="12254" width="17.5546875" style="4" customWidth="1"/>
    <col min="12255" max="12255" width="12.44140625" style="4" bestFit="1" customWidth="1"/>
    <col min="12256" max="12256" width="13.5546875" style="4" bestFit="1" customWidth="1"/>
    <col min="12257" max="12257" width="16.88671875" style="4" customWidth="1"/>
    <col min="12258" max="12258" width="13.5546875" style="4" customWidth="1"/>
    <col min="12259" max="12259" width="12" style="4" customWidth="1"/>
    <col min="12260" max="12260" width="12.44140625" style="4" customWidth="1"/>
    <col min="12261" max="12261" width="16.44140625" style="4" bestFit="1" customWidth="1"/>
    <col min="12262" max="12262" width="8.88671875" style="4"/>
    <col min="12263" max="12263" width="22.5546875" style="4" bestFit="1" customWidth="1"/>
    <col min="12264" max="12264" width="11.44140625" style="4" bestFit="1" customWidth="1"/>
    <col min="12265" max="12265" width="11" style="4" bestFit="1" customWidth="1"/>
    <col min="12266" max="12508" width="8.88671875" style="4"/>
    <col min="12509" max="12509" width="16" style="4" customWidth="1"/>
    <col min="12510" max="12510" width="17.5546875" style="4" customWidth="1"/>
    <col min="12511" max="12511" width="12.44140625" style="4" bestFit="1" customWidth="1"/>
    <col min="12512" max="12512" width="13.5546875" style="4" bestFit="1" customWidth="1"/>
    <col min="12513" max="12513" width="16.88671875" style="4" customWidth="1"/>
    <col min="12514" max="12514" width="13.5546875" style="4" customWidth="1"/>
    <col min="12515" max="12515" width="12" style="4" customWidth="1"/>
    <col min="12516" max="12516" width="12.44140625" style="4" customWidth="1"/>
    <col min="12517" max="12517" width="16.44140625" style="4" bestFit="1" customWidth="1"/>
    <col min="12518" max="12518" width="8.88671875" style="4"/>
    <col min="12519" max="12519" width="22.5546875" style="4" bestFit="1" customWidth="1"/>
    <col min="12520" max="12520" width="11.44140625" style="4" bestFit="1" customWidth="1"/>
    <col min="12521" max="12521" width="11" style="4" bestFit="1" customWidth="1"/>
    <col min="12522" max="12764" width="8.88671875" style="4"/>
    <col min="12765" max="12765" width="16" style="4" customWidth="1"/>
    <col min="12766" max="12766" width="17.5546875" style="4" customWidth="1"/>
    <col min="12767" max="12767" width="12.44140625" style="4" bestFit="1" customWidth="1"/>
    <col min="12768" max="12768" width="13.5546875" style="4" bestFit="1" customWidth="1"/>
    <col min="12769" max="12769" width="16.88671875" style="4" customWidth="1"/>
    <col min="12770" max="12770" width="13.5546875" style="4" customWidth="1"/>
    <col min="12771" max="12771" width="12" style="4" customWidth="1"/>
    <col min="12772" max="12772" width="12.44140625" style="4" customWidth="1"/>
    <col min="12773" max="12773" width="16.44140625" style="4" bestFit="1" customWidth="1"/>
    <col min="12774" max="12774" width="8.88671875" style="4"/>
    <col min="12775" max="12775" width="22.5546875" style="4" bestFit="1" customWidth="1"/>
    <col min="12776" max="12776" width="11.44140625" style="4" bestFit="1" customWidth="1"/>
    <col min="12777" max="12777" width="11" style="4" bestFit="1" customWidth="1"/>
    <col min="12778" max="13020" width="8.88671875" style="4"/>
    <col min="13021" max="13021" width="16" style="4" customWidth="1"/>
    <col min="13022" max="13022" width="17.5546875" style="4" customWidth="1"/>
    <col min="13023" max="13023" width="12.44140625" style="4" bestFit="1" customWidth="1"/>
    <col min="13024" max="13024" width="13.5546875" style="4" bestFit="1" customWidth="1"/>
    <col min="13025" max="13025" width="16.88671875" style="4" customWidth="1"/>
    <col min="13026" max="13026" width="13.5546875" style="4" customWidth="1"/>
    <col min="13027" max="13027" width="12" style="4" customWidth="1"/>
    <col min="13028" max="13028" width="12.44140625" style="4" customWidth="1"/>
    <col min="13029" max="13029" width="16.44140625" style="4" bestFit="1" customWidth="1"/>
    <col min="13030" max="13030" width="8.88671875" style="4"/>
    <col min="13031" max="13031" width="22.5546875" style="4" bestFit="1" customWidth="1"/>
    <col min="13032" max="13032" width="11.44140625" style="4" bestFit="1" customWidth="1"/>
    <col min="13033" max="13033" width="11" style="4" bestFit="1" customWidth="1"/>
    <col min="13034" max="13276" width="8.88671875" style="4"/>
    <col min="13277" max="13277" width="16" style="4" customWidth="1"/>
    <col min="13278" max="13278" width="17.5546875" style="4" customWidth="1"/>
    <col min="13279" max="13279" width="12.44140625" style="4" bestFit="1" customWidth="1"/>
    <col min="13280" max="13280" width="13.5546875" style="4" bestFit="1" customWidth="1"/>
    <col min="13281" max="13281" width="16.88671875" style="4" customWidth="1"/>
    <col min="13282" max="13282" width="13.5546875" style="4" customWidth="1"/>
    <col min="13283" max="13283" width="12" style="4" customWidth="1"/>
    <col min="13284" max="13284" width="12.44140625" style="4" customWidth="1"/>
    <col min="13285" max="13285" width="16.44140625" style="4" bestFit="1" customWidth="1"/>
    <col min="13286" max="13286" width="8.88671875" style="4"/>
    <col min="13287" max="13287" width="22.5546875" style="4" bestFit="1" customWidth="1"/>
    <col min="13288" max="13288" width="11.44140625" style="4" bestFit="1" customWidth="1"/>
    <col min="13289" max="13289" width="11" style="4" bestFit="1" customWidth="1"/>
    <col min="13290" max="13532" width="8.88671875" style="4"/>
    <col min="13533" max="13533" width="16" style="4" customWidth="1"/>
    <col min="13534" max="13534" width="17.5546875" style="4" customWidth="1"/>
    <col min="13535" max="13535" width="12.44140625" style="4" bestFit="1" customWidth="1"/>
    <col min="13536" max="13536" width="13.5546875" style="4" bestFit="1" customWidth="1"/>
    <col min="13537" max="13537" width="16.88671875" style="4" customWidth="1"/>
    <col min="13538" max="13538" width="13.5546875" style="4" customWidth="1"/>
    <col min="13539" max="13539" width="12" style="4" customWidth="1"/>
    <col min="13540" max="13540" width="12.44140625" style="4" customWidth="1"/>
    <col min="13541" max="13541" width="16.44140625" style="4" bestFit="1" customWidth="1"/>
    <col min="13542" max="13542" width="8.88671875" style="4"/>
    <col min="13543" max="13543" width="22.5546875" style="4" bestFit="1" customWidth="1"/>
    <col min="13544" max="13544" width="11.44140625" style="4" bestFit="1" customWidth="1"/>
    <col min="13545" max="13545" width="11" style="4" bestFit="1" customWidth="1"/>
    <col min="13546" max="13788" width="8.88671875" style="4"/>
    <col min="13789" max="13789" width="16" style="4" customWidth="1"/>
    <col min="13790" max="13790" width="17.5546875" style="4" customWidth="1"/>
    <col min="13791" max="13791" width="12.44140625" style="4" bestFit="1" customWidth="1"/>
    <col min="13792" max="13792" width="13.5546875" style="4" bestFit="1" customWidth="1"/>
    <col min="13793" max="13793" width="16.88671875" style="4" customWidth="1"/>
    <col min="13794" max="13794" width="13.5546875" style="4" customWidth="1"/>
    <col min="13795" max="13795" width="12" style="4" customWidth="1"/>
    <col min="13796" max="13796" width="12.44140625" style="4" customWidth="1"/>
    <col min="13797" max="13797" width="16.44140625" style="4" bestFit="1" customWidth="1"/>
    <col min="13798" max="13798" width="8.88671875" style="4"/>
    <col min="13799" max="13799" width="22.5546875" style="4" bestFit="1" customWidth="1"/>
    <col min="13800" max="13800" width="11.44140625" style="4" bestFit="1" customWidth="1"/>
    <col min="13801" max="13801" width="11" style="4" bestFit="1" customWidth="1"/>
    <col min="13802" max="14044" width="8.88671875" style="4"/>
    <col min="14045" max="14045" width="16" style="4" customWidth="1"/>
    <col min="14046" max="14046" width="17.5546875" style="4" customWidth="1"/>
    <col min="14047" max="14047" width="12.44140625" style="4" bestFit="1" customWidth="1"/>
    <col min="14048" max="14048" width="13.5546875" style="4" bestFit="1" customWidth="1"/>
    <col min="14049" max="14049" width="16.88671875" style="4" customWidth="1"/>
    <col min="14050" max="14050" width="13.5546875" style="4" customWidth="1"/>
    <col min="14051" max="14051" width="12" style="4" customWidth="1"/>
    <col min="14052" max="14052" width="12.44140625" style="4" customWidth="1"/>
    <col min="14053" max="14053" width="16.44140625" style="4" bestFit="1" customWidth="1"/>
    <col min="14054" max="14054" width="8.88671875" style="4"/>
    <col min="14055" max="14055" width="22.5546875" style="4" bestFit="1" customWidth="1"/>
    <col min="14056" max="14056" width="11.44140625" style="4" bestFit="1" customWidth="1"/>
    <col min="14057" max="14057" width="11" style="4" bestFit="1" customWidth="1"/>
    <col min="14058" max="14300" width="8.88671875" style="4"/>
    <col min="14301" max="14301" width="16" style="4" customWidth="1"/>
    <col min="14302" max="14302" width="17.5546875" style="4" customWidth="1"/>
    <col min="14303" max="14303" width="12.44140625" style="4" bestFit="1" customWidth="1"/>
    <col min="14304" max="14304" width="13.5546875" style="4" bestFit="1" customWidth="1"/>
    <col min="14305" max="14305" width="16.88671875" style="4" customWidth="1"/>
    <col min="14306" max="14306" width="13.5546875" style="4" customWidth="1"/>
    <col min="14307" max="14307" width="12" style="4" customWidth="1"/>
    <col min="14308" max="14308" width="12.44140625" style="4" customWidth="1"/>
    <col min="14309" max="14309" width="16.44140625" style="4" bestFit="1" customWidth="1"/>
    <col min="14310" max="14310" width="8.88671875" style="4"/>
    <col min="14311" max="14311" width="22.5546875" style="4" bestFit="1" customWidth="1"/>
    <col min="14312" max="14312" width="11.44140625" style="4" bestFit="1" customWidth="1"/>
    <col min="14313" max="14313" width="11" style="4" bestFit="1" customWidth="1"/>
    <col min="14314" max="14556" width="8.88671875" style="4"/>
    <col min="14557" max="14557" width="16" style="4" customWidth="1"/>
    <col min="14558" max="14558" width="17.5546875" style="4" customWidth="1"/>
    <col min="14559" max="14559" width="12.44140625" style="4" bestFit="1" customWidth="1"/>
    <col min="14560" max="14560" width="13.5546875" style="4" bestFit="1" customWidth="1"/>
    <col min="14561" max="14561" width="16.88671875" style="4" customWidth="1"/>
    <col min="14562" max="14562" width="13.5546875" style="4" customWidth="1"/>
    <col min="14563" max="14563" width="12" style="4" customWidth="1"/>
    <col min="14564" max="14564" width="12.44140625" style="4" customWidth="1"/>
    <col min="14565" max="14565" width="16.44140625" style="4" bestFit="1" customWidth="1"/>
    <col min="14566" max="14566" width="8.88671875" style="4"/>
    <col min="14567" max="14567" width="22.5546875" style="4" bestFit="1" customWidth="1"/>
    <col min="14568" max="14568" width="11.44140625" style="4" bestFit="1" customWidth="1"/>
    <col min="14569" max="14569" width="11" style="4" bestFit="1" customWidth="1"/>
    <col min="14570" max="14812" width="8.88671875" style="4"/>
    <col min="14813" max="14813" width="16" style="4" customWidth="1"/>
    <col min="14814" max="14814" width="17.5546875" style="4" customWidth="1"/>
    <col min="14815" max="14815" width="12.44140625" style="4" bestFit="1" customWidth="1"/>
    <col min="14816" max="14816" width="13.5546875" style="4" bestFit="1" customWidth="1"/>
    <col min="14817" max="14817" width="16.88671875" style="4" customWidth="1"/>
    <col min="14818" max="14818" width="13.5546875" style="4" customWidth="1"/>
    <col min="14819" max="14819" width="12" style="4" customWidth="1"/>
    <col min="14820" max="14820" width="12.44140625" style="4" customWidth="1"/>
    <col min="14821" max="14821" width="16.44140625" style="4" bestFit="1" customWidth="1"/>
    <col min="14822" max="14822" width="8.88671875" style="4"/>
    <col min="14823" max="14823" width="22.5546875" style="4" bestFit="1" customWidth="1"/>
    <col min="14824" max="14824" width="11.44140625" style="4" bestFit="1" customWidth="1"/>
    <col min="14825" max="14825" width="11" style="4" bestFit="1" customWidth="1"/>
    <col min="14826" max="15068" width="8.88671875" style="4"/>
    <col min="15069" max="15069" width="16" style="4" customWidth="1"/>
    <col min="15070" max="15070" width="17.5546875" style="4" customWidth="1"/>
    <col min="15071" max="15071" width="12.44140625" style="4" bestFit="1" customWidth="1"/>
    <col min="15072" max="15072" width="13.5546875" style="4" bestFit="1" customWidth="1"/>
    <col min="15073" max="15073" width="16.88671875" style="4" customWidth="1"/>
    <col min="15074" max="15074" width="13.5546875" style="4" customWidth="1"/>
    <col min="15075" max="15075" width="12" style="4" customWidth="1"/>
    <col min="15076" max="15076" width="12.44140625" style="4" customWidth="1"/>
    <col min="15077" max="15077" width="16.44140625" style="4" bestFit="1" customWidth="1"/>
    <col min="15078" max="15078" width="8.88671875" style="4"/>
    <col min="15079" max="15079" width="22.5546875" style="4" bestFit="1" customWidth="1"/>
    <col min="15080" max="15080" width="11.44140625" style="4" bestFit="1" customWidth="1"/>
    <col min="15081" max="15081" width="11" style="4" bestFit="1" customWidth="1"/>
    <col min="15082" max="15324" width="8.88671875" style="4"/>
    <col min="15325" max="15325" width="16" style="4" customWidth="1"/>
    <col min="15326" max="15326" width="17.5546875" style="4" customWidth="1"/>
    <col min="15327" max="15327" width="12.44140625" style="4" bestFit="1" customWidth="1"/>
    <col min="15328" max="15328" width="13.5546875" style="4" bestFit="1" customWidth="1"/>
    <col min="15329" max="15329" width="16.88671875" style="4" customWidth="1"/>
    <col min="15330" max="15330" width="13.5546875" style="4" customWidth="1"/>
    <col min="15331" max="15331" width="12" style="4" customWidth="1"/>
    <col min="15332" max="15332" width="12.44140625" style="4" customWidth="1"/>
    <col min="15333" max="15333" width="16.44140625" style="4" bestFit="1" customWidth="1"/>
    <col min="15334" max="15334" width="8.88671875" style="4"/>
    <col min="15335" max="15335" width="22.5546875" style="4" bestFit="1" customWidth="1"/>
    <col min="15336" max="15336" width="11.44140625" style="4" bestFit="1" customWidth="1"/>
    <col min="15337" max="15337" width="11" style="4" bestFit="1" customWidth="1"/>
    <col min="15338" max="15580" width="8.88671875" style="4"/>
    <col min="15581" max="15581" width="16" style="4" customWidth="1"/>
    <col min="15582" max="15582" width="17.5546875" style="4" customWidth="1"/>
    <col min="15583" max="15583" width="12.44140625" style="4" bestFit="1" customWidth="1"/>
    <col min="15584" max="15584" width="13.5546875" style="4" bestFit="1" customWidth="1"/>
    <col min="15585" max="15585" width="16.88671875" style="4" customWidth="1"/>
    <col min="15586" max="15586" width="13.5546875" style="4" customWidth="1"/>
    <col min="15587" max="15587" width="12" style="4" customWidth="1"/>
    <col min="15588" max="15588" width="12.44140625" style="4" customWidth="1"/>
    <col min="15589" max="15589" width="16.44140625" style="4" bestFit="1" customWidth="1"/>
    <col min="15590" max="15590" width="8.88671875" style="4"/>
    <col min="15591" max="15591" width="22.5546875" style="4" bestFit="1" customWidth="1"/>
    <col min="15592" max="15592" width="11.44140625" style="4" bestFit="1" customWidth="1"/>
    <col min="15593" max="15593" width="11" style="4" bestFit="1" customWidth="1"/>
    <col min="15594" max="15836" width="8.88671875" style="4"/>
    <col min="15837" max="15837" width="16" style="4" customWidth="1"/>
    <col min="15838" max="15838" width="17.5546875" style="4" customWidth="1"/>
    <col min="15839" max="15839" width="12.44140625" style="4" bestFit="1" customWidth="1"/>
    <col min="15840" max="15840" width="13.5546875" style="4" bestFit="1" customWidth="1"/>
    <col min="15841" max="15841" width="16.88671875" style="4" customWidth="1"/>
    <col min="15842" max="15842" width="13.5546875" style="4" customWidth="1"/>
    <col min="15843" max="15843" width="12" style="4" customWidth="1"/>
    <col min="15844" max="15844" width="12.44140625" style="4" customWidth="1"/>
    <col min="15845" max="15845" width="16.44140625" style="4" bestFit="1" customWidth="1"/>
    <col min="15846" max="15846" width="8.88671875" style="4"/>
    <col min="15847" max="15847" width="22.5546875" style="4" bestFit="1" customWidth="1"/>
    <col min="15848" max="15848" width="11.44140625" style="4" bestFit="1" customWidth="1"/>
    <col min="15849" max="15849" width="11" style="4" bestFit="1" customWidth="1"/>
    <col min="15850" max="16092" width="8.88671875" style="4"/>
    <col min="16093" max="16093" width="16" style="4" customWidth="1"/>
    <col min="16094" max="16094" width="17.5546875" style="4" customWidth="1"/>
    <col min="16095" max="16095" width="12.44140625" style="4" bestFit="1" customWidth="1"/>
    <col min="16096" max="16096" width="13.5546875" style="4" bestFit="1" customWidth="1"/>
    <col min="16097" max="16097" width="16.88671875" style="4" customWidth="1"/>
    <col min="16098" max="16098" width="13.5546875" style="4" customWidth="1"/>
    <col min="16099" max="16099" width="12" style="4" customWidth="1"/>
    <col min="16100" max="16100" width="12.44140625" style="4" customWidth="1"/>
    <col min="16101" max="16101" width="16.44140625" style="4" bestFit="1" customWidth="1"/>
    <col min="16102" max="16102" width="8.88671875" style="4"/>
    <col min="16103" max="16103" width="22.5546875" style="4" bestFit="1" customWidth="1"/>
    <col min="16104" max="16104" width="11.44140625" style="4" bestFit="1" customWidth="1"/>
    <col min="16105" max="16105" width="11" style="4" bestFit="1" customWidth="1"/>
    <col min="16106" max="16349" width="8.88671875" style="4"/>
    <col min="16350" max="16356" width="8.88671875" style="4" customWidth="1"/>
    <col min="1635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0.39257011274934955</v>
      </c>
      <c r="E7" s="41">
        <v>0.37719445000000007</v>
      </c>
      <c r="F7" s="26">
        <v>93.954078297872371</v>
      </c>
      <c r="G7" s="26">
        <v>50.794007143324933</v>
      </c>
      <c r="H7" s="41">
        <v>51.232369832522963</v>
      </c>
      <c r="I7" s="28">
        <v>210.48522039705887</v>
      </c>
      <c r="J7" s="28">
        <v>184.4305097969052</v>
      </c>
      <c r="K7" s="28">
        <v>189.1151219619249</v>
      </c>
      <c r="L7" s="30">
        <v>73.320440569755178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4.0618733738074586E-3</v>
      </c>
      <c r="E11" s="41">
        <v>3.9027833333333335E-3</v>
      </c>
      <c r="F11" s="26">
        <v>0</v>
      </c>
      <c r="G11" s="26">
        <v>9.9283417596332288</v>
      </c>
      <c r="H11" s="41">
        <v>9.8275028481901696</v>
      </c>
      <c r="I11" s="26">
        <v>0</v>
      </c>
      <c r="J11" s="28">
        <v>10.827863752417798</v>
      </c>
      <c r="K11" s="28">
        <v>8.8810241565309376</v>
      </c>
      <c r="L11" s="30">
        <v>8.7351520285648245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0.86441436524396897</v>
      </c>
      <c r="H12" s="41">
        <v>0.85563479200432191</v>
      </c>
      <c r="I12" s="26">
        <v>0</v>
      </c>
      <c r="J12" s="28">
        <v>0.96770900386847192</v>
      </c>
      <c r="K12" s="28">
        <v>0.79371584611316759</v>
      </c>
      <c r="L12" s="30">
        <v>0.76447806673688001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0.39663198612315703</v>
      </c>
      <c r="E15" s="42">
        <v>0.3810972333333334</v>
      </c>
      <c r="F15" s="42">
        <v>93.954078297872371</v>
      </c>
      <c r="G15" s="42">
        <v>61.586763268202127</v>
      </c>
      <c r="H15" s="42">
        <v>61.915507472717458</v>
      </c>
      <c r="I15" s="42">
        <v>210.48522039705887</v>
      </c>
      <c r="J15" s="42">
        <v>196.22608255319145</v>
      </c>
      <c r="K15" s="42">
        <v>198.78986196456901</v>
      </c>
      <c r="L15" s="42">
        <v>82.820070665056889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4.7277640936686904E-2</v>
      </c>
      <c r="E21" s="41">
        <v>4.5425933333333335E-2</v>
      </c>
      <c r="F21" s="26">
        <v>103.15874702127658</v>
      </c>
      <c r="G21" s="26">
        <v>64.07676866062657</v>
      </c>
      <c r="H21" s="41">
        <v>64.473711498649379</v>
      </c>
      <c r="I21" s="28">
        <v>205.96878670588234</v>
      </c>
      <c r="J21" s="28">
        <v>286.90147212765953</v>
      </c>
      <c r="K21" s="28">
        <v>272.34985232681123</v>
      </c>
      <c r="L21" s="30">
        <v>98.906481443653846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2.1154846808510639</v>
      </c>
      <c r="G22" s="26">
        <v>4.3522037856129243</v>
      </c>
      <c r="H22" s="41">
        <v>4.3294861631550514</v>
      </c>
      <c r="I22" s="28">
        <v>5.826605382352942</v>
      </c>
      <c r="J22" s="28">
        <v>2.1754352030947777</v>
      </c>
      <c r="K22" s="28">
        <v>2.8319121258593336</v>
      </c>
      <c r="L22" s="30">
        <v>3.6381300994117498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3.4064251872066373</v>
      </c>
      <c r="H23" s="41">
        <v>3.37182724365208</v>
      </c>
      <c r="I23" s="26">
        <v>0</v>
      </c>
      <c r="J23" s="28">
        <v>16.811436170212765</v>
      </c>
      <c r="K23" s="28">
        <v>13.788755949233208</v>
      </c>
      <c r="L23" s="30">
        <v>5.0840487405276269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4.7277640936686904E-2</v>
      </c>
      <c r="E25" s="42">
        <v>4.5425933333333335E-2</v>
      </c>
      <c r="F25" s="42">
        <v>105.27423170212765</v>
      </c>
      <c r="G25" s="42">
        <v>71.835397633446135</v>
      </c>
      <c r="H25" s="42">
        <v>72.17502490545651</v>
      </c>
      <c r="I25" s="42">
        <v>211.79539208823527</v>
      </c>
      <c r="J25" s="42">
        <v>305.88834350096704</v>
      </c>
      <c r="K25" s="42">
        <v>288.9705204019038</v>
      </c>
      <c r="L25" s="43">
        <v>107.62866028359322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1.9080659150043366E-2</v>
      </c>
      <c r="E32" s="41">
        <v>1.8333333333333333E-2</v>
      </c>
      <c r="F32" s="26">
        <v>3.8085106382978724</v>
      </c>
      <c r="G32" s="26">
        <v>2.1963031692318888</v>
      </c>
      <c r="H32" s="41">
        <v>1.5046281289393122</v>
      </c>
      <c r="I32" s="28">
        <v>5.0676470588235292</v>
      </c>
      <c r="J32" s="28">
        <v>5.6228239845261125</v>
      </c>
      <c r="K32" s="28">
        <v>5.5230037017451084</v>
      </c>
      <c r="L32" s="30">
        <v>2.6529579490867992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5.7820179242555657E-4</v>
      </c>
      <c r="E36" s="41">
        <v>5.5555555555555556E-4</v>
      </c>
      <c r="F36" s="26">
        <v>0</v>
      </c>
      <c r="G36" s="26">
        <v>0.13211803660444638</v>
      </c>
      <c r="H36" s="41">
        <v>2.7768773635872501E-2</v>
      </c>
      <c r="I36" s="26">
        <v>0</v>
      </c>
      <c r="J36" s="28">
        <v>0.12427466150870406</v>
      </c>
      <c r="K36" s="28">
        <v>0.10193019566367001</v>
      </c>
      <c r="L36" s="30">
        <v>0.11312902977214929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5.0212858858203254E-3</v>
      </c>
      <c r="H37" s="41">
        <v>1.4406627048442284E-3</v>
      </c>
      <c r="I37" s="26">
        <v>0</v>
      </c>
      <c r="J37" s="28">
        <v>6.4474532559638939E-3</v>
      </c>
      <c r="K37" s="28">
        <v>5.2882072977260709E-3</v>
      </c>
      <c r="L37" s="30">
        <v>4.5724267255773327E-3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1.9658860942468923E-2</v>
      </c>
      <c r="E40" s="42">
        <v>1.8888888888888889E-2</v>
      </c>
      <c r="F40" s="42">
        <v>3.8085106382978724</v>
      </c>
      <c r="G40" s="42">
        <v>2.3334424917221557</v>
      </c>
      <c r="H40" s="42">
        <v>1.5338375652800289</v>
      </c>
      <c r="I40" s="42">
        <v>5.0676470588235292</v>
      </c>
      <c r="J40" s="42">
        <v>5.753546099290781</v>
      </c>
      <c r="K40" s="42">
        <v>5.6302221047065046</v>
      </c>
      <c r="L40" s="43">
        <v>2.7706594055845257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2.8910089621277829E-4</v>
      </c>
      <c r="E46" s="41">
        <v>2.7777777777777778E-4</v>
      </c>
      <c r="F46" s="26">
        <v>0.35815602836879434</v>
      </c>
      <c r="G46" s="26">
        <v>0.32190808863661174</v>
      </c>
      <c r="H46" s="41">
        <v>0.22827300558256799</v>
      </c>
      <c r="I46" s="28">
        <v>0.51985294117647063</v>
      </c>
      <c r="J46" s="28">
        <v>0.90764023210831724</v>
      </c>
      <c r="K46" s="28">
        <v>0.83791644632469597</v>
      </c>
      <c r="L46" s="30">
        <v>0.39268925479719491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7.0921985815602835E-3</v>
      </c>
      <c r="G47" s="26">
        <v>1.4590837972564859E-2</v>
      </c>
      <c r="H47" s="41">
        <v>4.1419052764271568E-3</v>
      </c>
      <c r="I47" s="28">
        <v>3.1617647058823528E-2</v>
      </c>
      <c r="J47" s="28">
        <v>1.160541586073501E-2</v>
      </c>
      <c r="K47" s="28">
        <v>1.5203595980962454E-2</v>
      </c>
      <c r="L47" s="30">
        <v>1.3306275527241902E-2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8.4415820689153296E-3</v>
      </c>
      <c r="H48" s="41">
        <v>8.6439762290653702E-3</v>
      </c>
      <c r="I48" s="28">
        <v>0</v>
      </c>
      <c r="J48" s="28">
        <v>3.8684719535783368E-2</v>
      </c>
      <c r="K48" s="28">
        <v>3.1729243786356429E-2</v>
      </c>
      <c r="L48" s="30">
        <v>1.2124637159957872E-2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2.8910089621277829E-4</v>
      </c>
      <c r="E50" s="42">
        <v>2.7777777777777778E-4</v>
      </c>
      <c r="F50" s="42">
        <v>0.36524822695035464</v>
      </c>
      <c r="G50" s="42">
        <v>0.34494050867809195</v>
      </c>
      <c r="H50" s="42">
        <v>0.24105888708806053</v>
      </c>
      <c r="I50" s="42">
        <v>0.55147058823529416</v>
      </c>
      <c r="J50" s="42">
        <v>0.95793036750483562</v>
      </c>
      <c r="K50" s="42">
        <v>0.88484928609201485</v>
      </c>
      <c r="L50" s="43">
        <v>0.41812016748439468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5.7820179242555657E-4</v>
      </c>
      <c r="E56" s="41">
        <v>5.5555555555555556E-4</v>
      </c>
      <c r="F56" s="26">
        <v>0.10283687943262411</v>
      </c>
      <c r="G56" s="26">
        <v>0.277844485682058</v>
      </c>
      <c r="H56" s="41">
        <v>9.2490545650999456E-2</v>
      </c>
      <c r="I56" s="28">
        <v>0.48529411764705882</v>
      </c>
      <c r="J56" s="28">
        <v>0.30754352030947774</v>
      </c>
      <c r="K56" s="28">
        <v>0.33950290851401377</v>
      </c>
      <c r="L56" s="30">
        <v>0.26291453672069665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5.7820179242555657E-4</v>
      </c>
      <c r="E58" s="42">
        <v>5.5555555555555556E-4</v>
      </c>
      <c r="F58" s="42">
        <v>0.10283687943262411</v>
      </c>
      <c r="G58" s="42">
        <v>0.277844485682058</v>
      </c>
      <c r="H58" s="42">
        <v>9.2490545650999456E-2</v>
      </c>
      <c r="I58" s="42">
        <v>0.48529411764705882</v>
      </c>
      <c r="J58" s="42">
        <v>0.30754352030947774</v>
      </c>
      <c r="K58" s="42">
        <v>0.33950290851401377</v>
      </c>
      <c r="L58" s="42">
        <v>0.26291453672069665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141</v>
      </c>
      <c r="C63" s="14">
        <v>3459</v>
      </c>
      <c r="D63" s="14">
        <v>3600</v>
      </c>
      <c r="E63" s="14">
        <v>282</v>
      </c>
      <c r="F63" s="14">
        <v>27483</v>
      </c>
      <c r="G63" s="14">
        <v>27765</v>
      </c>
      <c r="H63" s="14">
        <v>1360</v>
      </c>
      <c r="I63" s="14">
        <v>6204</v>
      </c>
      <c r="J63" s="14">
        <v>7564</v>
      </c>
      <c r="K63" s="14">
        <v>38929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0</v>
      </c>
      <c r="H7" s="41">
        <v>0</v>
      </c>
      <c r="I7" s="28">
        <v>99.136904999999985</v>
      </c>
      <c r="J7" s="28">
        <v>100.86447126783753</v>
      </c>
      <c r="K7" s="28">
        <v>100.85129810457514</v>
      </c>
      <c r="L7" s="30">
        <v>55.479545564044933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10.141757560405301</v>
      </c>
      <c r="H11" s="41">
        <v>10.11416630392538</v>
      </c>
      <c r="I11" s="26">
        <v>0</v>
      </c>
      <c r="J11" s="28">
        <v>13.82057721734358</v>
      </c>
      <c r="K11" s="28">
        <v>13.715191552287582</v>
      </c>
      <c r="L11" s="30">
        <v>11.443585510112358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10.141757560405301</v>
      </c>
      <c r="H15" s="42">
        <v>10.11416630392538</v>
      </c>
      <c r="I15" s="42">
        <v>99.136904999999985</v>
      </c>
      <c r="J15" s="42">
        <v>114.68504848518111</v>
      </c>
      <c r="K15" s="42">
        <v>114.56648965686271</v>
      </c>
      <c r="L15" s="42">
        <v>66.923131074157297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277.11190500000004</v>
      </c>
      <c r="J21" s="28">
        <v>362.2854829527991</v>
      </c>
      <c r="K21" s="28">
        <v>361.63601122549011</v>
      </c>
      <c r="L21" s="30">
        <v>198.94043943370781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11.146313578485181</v>
      </c>
      <c r="K23" s="28">
        <v>11.061319901960784</v>
      </c>
      <c r="L23" s="30">
        <v>6.084968791011236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277.11190500000004</v>
      </c>
      <c r="J25" s="42">
        <v>373.43179653128431</v>
      </c>
      <c r="K25" s="42">
        <v>372.69733112745087</v>
      </c>
      <c r="L25" s="43">
        <v>205.02540822471906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1.7780800621842208</v>
      </c>
      <c r="I32" s="28">
        <v>1.5357142857142858</v>
      </c>
      <c r="J32" s="28">
        <v>1.2436882546652031</v>
      </c>
      <c r="K32" s="28">
        <v>1.2459150326797386</v>
      </c>
      <c r="L32" s="30">
        <v>0.6853932584269663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0.17809820732657833</v>
      </c>
      <c r="H36" s="41">
        <v>0.11037699183832103</v>
      </c>
      <c r="I36" s="26">
        <v>0</v>
      </c>
      <c r="J36" s="28">
        <v>7.7936333699231614E-2</v>
      </c>
      <c r="K36" s="28">
        <v>7.7342047930283223E-2</v>
      </c>
      <c r="L36" s="30">
        <v>0.11101123595505619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0.17809820732657833</v>
      </c>
      <c r="H40" s="42">
        <v>1.8884570540225418</v>
      </c>
      <c r="I40" s="42">
        <v>1.5357142857142858</v>
      </c>
      <c r="J40" s="42">
        <v>1.3216245883644346</v>
      </c>
      <c r="K40" s="42">
        <v>1.3232570806100219</v>
      </c>
      <c r="L40" s="43">
        <v>0.79640449438202254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1.0571317528177224</v>
      </c>
      <c r="I46" s="28">
        <v>0.5714285714285714</v>
      </c>
      <c r="J46" s="28">
        <v>0.74204171240395167</v>
      </c>
      <c r="K46" s="28">
        <v>0.7407407407407407</v>
      </c>
      <c r="L46" s="30">
        <v>0.40749063670411984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3.109211037699184E-2</v>
      </c>
      <c r="I48" s="28">
        <v>0</v>
      </c>
      <c r="J48" s="28">
        <v>2.1953896816684963E-2</v>
      </c>
      <c r="K48" s="28">
        <v>2.178649237472767E-2</v>
      </c>
      <c r="L48" s="30">
        <v>1.1985018726591761E-2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1.0882238631947143</v>
      </c>
      <c r="I50" s="42">
        <v>0.5714285714285714</v>
      </c>
      <c r="J50" s="42">
        <v>0.76399560922063658</v>
      </c>
      <c r="K50" s="42">
        <v>0.76252723311546833</v>
      </c>
      <c r="L50" s="43">
        <v>0.41947565543071158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0.21609016712009327</v>
      </c>
      <c r="I56" s="28">
        <v>0.2857142857142857</v>
      </c>
      <c r="J56" s="28">
        <v>0.150384193194292</v>
      </c>
      <c r="K56" s="28">
        <v>0.15141612200435731</v>
      </c>
      <c r="L56" s="30">
        <v>8.3295880149812734E-2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0.21609016712009327</v>
      </c>
      <c r="I58" s="42">
        <v>0.2857142857142857</v>
      </c>
      <c r="J58" s="42">
        <v>0.150384193194292</v>
      </c>
      <c r="K58" s="42">
        <v>0.15141612200435731</v>
      </c>
      <c r="L58" s="42">
        <v>8.3295880149812734E-2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430</v>
      </c>
      <c r="D63" s="14">
        <v>430</v>
      </c>
      <c r="E63" s="14">
        <v>7</v>
      </c>
      <c r="F63" s="14">
        <v>2566</v>
      </c>
      <c r="G63" s="14">
        <v>2573</v>
      </c>
      <c r="H63" s="14">
        <v>28</v>
      </c>
      <c r="I63" s="14">
        <v>3644</v>
      </c>
      <c r="J63" s="14">
        <v>3672</v>
      </c>
      <c r="K63" s="14">
        <v>6675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0.73831878260869566</v>
      </c>
      <c r="E7" s="41">
        <v>0.73321813471502595</v>
      </c>
      <c r="F7" s="26">
        <v>39.902374285714281</v>
      </c>
      <c r="G7" s="26">
        <v>15.777122905005108</v>
      </c>
      <c r="H7" s="41">
        <v>15.845925821959664</v>
      </c>
      <c r="I7" s="28">
        <v>164.12198808510632</v>
      </c>
      <c r="J7" s="28">
        <v>233.68287089878541</v>
      </c>
      <c r="K7" s="28">
        <v>233.02729410066183</v>
      </c>
      <c r="L7" s="30">
        <v>118.40757029498809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0.78513046956521748</v>
      </c>
      <c r="E11" s="41">
        <v>0.77970642487046637</v>
      </c>
      <c r="F11" s="26">
        <v>0</v>
      </c>
      <c r="G11" s="26">
        <v>12.830806921348318</v>
      </c>
      <c r="H11" s="41">
        <v>12.794214683234877</v>
      </c>
      <c r="I11" s="26">
        <v>0</v>
      </c>
      <c r="J11" s="28">
        <v>24.440101214574899</v>
      </c>
      <c r="K11" s="28">
        <v>24.209765390014038</v>
      </c>
      <c r="L11" s="30">
        <v>17.56490213842482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1.5234492521739131</v>
      </c>
      <c r="E15" s="42">
        <v>1.5129245595854923</v>
      </c>
      <c r="F15" s="42">
        <v>39.902374285714281</v>
      </c>
      <c r="G15" s="42">
        <v>28.607929826353427</v>
      </c>
      <c r="H15" s="42">
        <v>28.640140505194541</v>
      </c>
      <c r="I15" s="42">
        <v>164.12198808510632</v>
      </c>
      <c r="J15" s="42">
        <v>258.12297211336033</v>
      </c>
      <c r="K15" s="42">
        <v>257.23705949067585</v>
      </c>
      <c r="L15" s="42">
        <v>135.97247243341292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4.9069854260869565</v>
      </c>
      <c r="E21" s="41">
        <v>4.8730856994818659</v>
      </c>
      <c r="F21" s="26">
        <v>35.109522857142849</v>
      </c>
      <c r="G21" s="26">
        <v>6.6957303370786514</v>
      </c>
      <c r="H21" s="41">
        <v>6.7767637645141576</v>
      </c>
      <c r="I21" s="28">
        <v>253.37907829787235</v>
      </c>
      <c r="J21" s="28">
        <v>670.46464571659931</v>
      </c>
      <c r="K21" s="28">
        <v>666.53382123922211</v>
      </c>
      <c r="L21" s="30">
        <v>320.7725839102626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4.9069854260869565</v>
      </c>
      <c r="E25" s="42">
        <v>4.8730856994818659</v>
      </c>
      <c r="F25" s="42">
        <v>35.109522857142849</v>
      </c>
      <c r="G25" s="42">
        <v>6.6957303370786514</v>
      </c>
      <c r="H25" s="42">
        <v>6.7767637645141576</v>
      </c>
      <c r="I25" s="42">
        <v>253.37907829787235</v>
      </c>
      <c r="J25" s="42">
        <v>670.46464571659931</v>
      </c>
      <c r="K25" s="42">
        <v>666.53382123922211</v>
      </c>
      <c r="L25" s="43">
        <v>320.7725839102626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3.3043478260869563E-2</v>
      </c>
      <c r="E32" s="41">
        <v>3.281519861830743E-2</v>
      </c>
      <c r="F32" s="26">
        <v>1.0714285714285714</v>
      </c>
      <c r="G32" s="26">
        <v>0.99734422880490292</v>
      </c>
      <c r="H32" s="41">
        <v>7.3911183540435932</v>
      </c>
      <c r="I32" s="28">
        <v>4.0851063829787231</v>
      </c>
      <c r="J32" s="28">
        <v>7.3058704453441292</v>
      </c>
      <c r="K32" s="28">
        <v>7.2755163424904756</v>
      </c>
      <c r="L32" s="30">
        <v>3.9330787589498808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3.4782608695652175E-3</v>
      </c>
      <c r="E36" s="41">
        <v>3.4542314335060447E-3</v>
      </c>
      <c r="F36" s="26">
        <v>0</v>
      </c>
      <c r="G36" s="26">
        <v>0.17609805924412666</v>
      </c>
      <c r="H36" s="41">
        <v>0.16215115094723975</v>
      </c>
      <c r="I36" s="26">
        <v>0</v>
      </c>
      <c r="J36" s="28">
        <v>0.16113360323886639</v>
      </c>
      <c r="K36" s="28">
        <v>0.15961499899739323</v>
      </c>
      <c r="L36" s="30">
        <v>0.15847255369928401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3.6521739130434779E-2</v>
      </c>
      <c r="E40" s="42">
        <v>3.6269430051813475E-2</v>
      </c>
      <c r="F40" s="42">
        <v>1.0714285714285714</v>
      </c>
      <c r="G40" s="42">
        <v>1.1734422880490296</v>
      </c>
      <c r="H40" s="42">
        <v>7.5532695049908334</v>
      </c>
      <c r="I40" s="42">
        <v>4.0851063829787231</v>
      </c>
      <c r="J40" s="42">
        <v>7.4670040485829956</v>
      </c>
      <c r="K40" s="42">
        <v>7.4351313414878692</v>
      </c>
      <c r="L40" s="43">
        <v>4.0915513126491652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1.2173913043478261E-2</v>
      </c>
      <c r="E46" s="41">
        <v>1.2089810017271158E-2</v>
      </c>
      <c r="F46" s="26">
        <v>7.1428571428571425E-2</v>
      </c>
      <c r="G46" s="26">
        <v>2.4514811031664963E-2</v>
      </c>
      <c r="H46" s="41">
        <v>1.6850682420044816</v>
      </c>
      <c r="I46" s="28">
        <v>0.5957446808510638</v>
      </c>
      <c r="J46" s="28">
        <v>1.6688259109311741</v>
      </c>
      <c r="K46" s="28">
        <v>1.6587126528975336</v>
      </c>
      <c r="L46" s="30">
        <v>0.80190930787589498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1.2173913043478261E-2</v>
      </c>
      <c r="E50" s="42">
        <v>1.2089810017271158E-2</v>
      </c>
      <c r="F50" s="42">
        <v>7.1428571428571425E-2</v>
      </c>
      <c r="G50" s="42">
        <v>2.4514811031664963E-2</v>
      </c>
      <c r="H50" s="42">
        <v>1.6850682420044816</v>
      </c>
      <c r="I50" s="42">
        <v>0.5957446808510638</v>
      </c>
      <c r="J50" s="42">
        <v>1.6688259109311741</v>
      </c>
      <c r="K50" s="42">
        <v>1.6587126528975336</v>
      </c>
      <c r="L50" s="43">
        <v>0.80190930787589498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</v>
      </c>
      <c r="C63" s="14">
        <v>575</v>
      </c>
      <c r="D63" s="14">
        <v>579</v>
      </c>
      <c r="E63" s="14">
        <v>14</v>
      </c>
      <c r="F63" s="14">
        <v>4895</v>
      </c>
      <c r="G63" s="14">
        <v>4909</v>
      </c>
      <c r="H63" s="14">
        <v>47</v>
      </c>
      <c r="I63" s="14">
        <v>4940</v>
      </c>
      <c r="J63" s="14">
        <v>4987</v>
      </c>
      <c r="K63" s="14">
        <v>10475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0</v>
      </c>
      <c r="G7" s="26">
        <v>133.46583167630058</v>
      </c>
      <c r="H7" s="41">
        <v>132.82601465004794</v>
      </c>
      <c r="I7" s="28">
        <v>2.0933279999999996</v>
      </c>
      <c r="J7" s="28">
        <v>18.827604156249997</v>
      </c>
      <c r="K7" s="28">
        <v>18.805843068920677</v>
      </c>
      <c r="L7" s="30">
        <v>40.774705062850515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30.128660867052023</v>
      </c>
      <c r="H11" s="41">
        <v>29.984228168744007</v>
      </c>
      <c r="I11" s="26">
        <v>0</v>
      </c>
      <c r="J11" s="28">
        <v>23.020703093750001</v>
      </c>
      <c r="K11" s="28">
        <v>22.990767198959688</v>
      </c>
      <c r="L11" s="30">
        <v>23.143115424482691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1.1620442656250001</v>
      </c>
      <c r="K12" s="28">
        <v>1.1605331547464239</v>
      </c>
      <c r="L12" s="30">
        <v>0.86293753239218729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0</v>
      </c>
      <c r="G15" s="42">
        <v>163.5944925433526</v>
      </c>
      <c r="H15" s="42">
        <v>162.81024281879195</v>
      </c>
      <c r="I15" s="42">
        <v>2.0933279999999996</v>
      </c>
      <c r="J15" s="42">
        <v>43.010351515624997</v>
      </c>
      <c r="K15" s="42">
        <v>42.957143422626793</v>
      </c>
      <c r="L15" s="42">
        <v>64.780758019725383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28.836705202312139</v>
      </c>
      <c r="H21" s="41">
        <v>28.698465963566633</v>
      </c>
      <c r="I21" s="28">
        <v>184.2</v>
      </c>
      <c r="J21" s="28">
        <v>212.57301215625</v>
      </c>
      <c r="K21" s="28">
        <v>212.53611617165151</v>
      </c>
      <c r="L21" s="30">
        <v>163.82399278282733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28.836705202312139</v>
      </c>
      <c r="H25" s="42">
        <v>28.698465963566633</v>
      </c>
      <c r="I25" s="42">
        <v>184.2</v>
      </c>
      <c r="J25" s="42">
        <v>212.57301215625</v>
      </c>
      <c r="K25" s="42">
        <v>212.53611617165151</v>
      </c>
      <c r="L25" s="43">
        <v>163.82399278282733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0.62813102119460495</v>
      </c>
      <c r="H32" s="41">
        <v>1.3604985618408436</v>
      </c>
      <c r="I32" s="28">
        <v>0.2</v>
      </c>
      <c r="J32" s="28">
        <v>0.36927083333333333</v>
      </c>
      <c r="K32" s="28">
        <v>0.3690507152145644</v>
      </c>
      <c r="L32" s="30">
        <v>0.40050280409978728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0.23988439306358381</v>
      </c>
      <c r="H36" s="41">
        <v>1.0441035474592522</v>
      </c>
      <c r="I36" s="26">
        <v>0</v>
      </c>
      <c r="J36" s="28">
        <v>0.28359374999999998</v>
      </c>
      <c r="K36" s="28">
        <v>0.28322496749024706</v>
      </c>
      <c r="L36" s="30">
        <v>0.25875072519822084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9.5877277085330771E-4</v>
      </c>
      <c r="I37" s="26">
        <v>0</v>
      </c>
      <c r="J37" s="28">
        <v>2.6041666666666666E-4</v>
      </c>
      <c r="K37" s="28">
        <v>2.600780234070221E-4</v>
      </c>
      <c r="L37" s="30">
        <v>1.9338619222587506E-4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0.86801541425818873</v>
      </c>
      <c r="H40" s="42">
        <v>2.4055608820709491</v>
      </c>
      <c r="I40" s="42">
        <v>0.2</v>
      </c>
      <c r="J40" s="42">
        <v>0.65312499999999996</v>
      </c>
      <c r="K40" s="42">
        <v>0.65253576072821851</v>
      </c>
      <c r="L40" s="43">
        <v>0.65944691549023404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6.2620423892100194E-2</v>
      </c>
      <c r="H46" s="41">
        <v>1.7085330776605945</v>
      </c>
      <c r="I46" s="28">
        <v>0.4</v>
      </c>
      <c r="J46" s="28">
        <v>0.46354166666666669</v>
      </c>
      <c r="K46" s="28">
        <v>0.46345903771131342</v>
      </c>
      <c r="L46" s="30">
        <v>0.35718429704119126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6.2620423892100194E-2</v>
      </c>
      <c r="H50" s="42">
        <v>1.7085330776605945</v>
      </c>
      <c r="I50" s="42">
        <v>0.4</v>
      </c>
      <c r="J50" s="42">
        <v>0.46354166666666669</v>
      </c>
      <c r="K50" s="42">
        <v>0.46345903771131342</v>
      </c>
      <c r="L50" s="43">
        <v>0.35718429704119126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283</v>
      </c>
      <c r="D63" s="14">
        <v>283</v>
      </c>
      <c r="E63" s="14">
        <v>5</v>
      </c>
      <c r="F63" s="14">
        <v>1038</v>
      </c>
      <c r="G63" s="14">
        <v>1043</v>
      </c>
      <c r="H63" s="14">
        <v>5</v>
      </c>
      <c r="I63" s="14">
        <v>3840</v>
      </c>
      <c r="J63" s="14">
        <v>3845</v>
      </c>
      <c r="K63" s="14">
        <v>5171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0.74557677725118476</v>
      </c>
      <c r="E7" s="41">
        <v>0.73857605633802814</v>
      </c>
      <c r="F7" s="26">
        <v>71.864279999999994</v>
      </c>
      <c r="G7" s="26">
        <v>12.894299404699741</v>
      </c>
      <c r="H7" s="41">
        <v>13.109070405827262</v>
      </c>
      <c r="I7" s="28">
        <v>123.90079428571428</v>
      </c>
      <c r="J7" s="28">
        <v>115.45207168701444</v>
      </c>
      <c r="K7" s="28">
        <v>115.54939652221614</v>
      </c>
      <c r="L7" s="30">
        <v>59.625947417887829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11.33847693994778</v>
      </c>
      <c r="H11" s="41">
        <v>11.297181758584808</v>
      </c>
      <c r="I11" s="26">
        <v>0</v>
      </c>
      <c r="J11" s="28">
        <v>16.466740621531635</v>
      </c>
      <c r="K11" s="28">
        <v>16.27705244103127</v>
      </c>
      <c r="L11" s="30">
        <v>12.982882753916117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0.74557677725118476</v>
      </c>
      <c r="E15" s="42">
        <v>0.73857605633802814</v>
      </c>
      <c r="F15" s="42">
        <v>71.864279999999994</v>
      </c>
      <c r="G15" s="42">
        <v>24.232776344647519</v>
      </c>
      <c r="H15" s="42">
        <v>24.40625216441207</v>
      </c>
      <c r="I15" s="42">
        <v>123.90079428571428</v>
      </c>
      <c r="J15" s="42">
        <v>131.91881230854608</v>
      </c>
      <c r="K15" s="42">
        <v>131.8264489632474</v>
      </c>
      <c r="L15" s="42">
        <v>72.608830171803945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3.4128753554502369</v>
      </c>
      <c r="E21" s="41">
        <v>3.3808295774647883</v>
      </c>
      <c r="F21" s="26">
        <v>0</v>
      </c>
      <c r="G21" s="26">
        <v>40.612323759791124</v>
      </c>
      <c r="H21" s="41">
        <v>40.464412070759629</v>
      </c>
      <c r="I21" s="28">
        <v>865.0071457142858</v>
      </c>
      <c r="J21" s="28">
        <v>434.15086015538287</v>
      </c>
      <c r="K21" s="28">
        <v>439.11409767416353</v>
      </c>
      <c r="L21" s="30">
        <v>222.08128265790805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3.4128753554502369</v>
      </c>
      <c r="E25" s="42">
        <v>3.3808295774647883</v>
      </c>
      <c r="F25" s="42">
        <v>0</v>
      </c>
      <c r="G25" s="42">
        <v>40.612323759791124</v>
      </c>
      <c r="H25" s="42">
        <v>40.464412070759629</v>
      </c>
      <c r="I25" s="42">
        <v>865.0071457142858</v>
      </c>
      <c r="J25" s="42">
        <v>434.15086015538287</v>
      </c>
      <c r="K25" s="42">
        <v>439.11409767416353</v>
      </c>
      <c r="L25" s="43">
        <v>222.08128265790805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9.4786729857819912E-3</v>
      </c>
      <c r="E32" s="41">
        <v>9.3896713615023476E-3</v>
      </c>
      <c r="F32" s="26">
        <v>0.8571428571428571</v>
      </c>
      <c r="G32" s="26">
        <v>0.26684073107049611</v>
      </c>
      <c r="H32" s="41">
        <v>1.4521331945889697</v>
      </c>
      <c r="I32" s="28">
        <v>2.2380952380952381</v>
      </c>
      <c r="J32" s="28">
        <v>1.5227524972253053</v>
      </c>
      <c r="K32" s="28">
        <v>1.5309928688974219</v>
      </c>
      <c r="L32" s="30">
        <v>0.83628094997473468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5.3785900783289819E-2</v>
      </c>
      <c r="H36" s="41">
        <v>0.1077003121748179</v>
      </c>
      <c r="I36" s="26">
        <v>0</v>
      </c>
      <c r="J36" s="28">
        <v>0.1148723640399556</v>
      </c>
      <c r="K36" s="28">
        <v>0.11354909489851893</v>
      </c>
      <c r="L36" s="30">
        <v>7.8322385042950984E-2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9.4786729857819912E-3</v>
      </c>
      <c r="E40" s="42">
        <v>9.3896713615023476E-3</v>
      </c>
      <c r="F40" s="42">
        <v>0.8571428571428571</v>
      </c>
      <c r="G40" s="42">
        <v>0.32062663185378593</v>
      </c>
      <c r="H40" s="42">
        <v>1.5598335067637876</v>
      </c>
      <c r="I40" s="42">
        <v>2.2380952380952381</v>
      </c>
      <c r="J40" s="42">
        <v>1.6376248612652609</v>
      </c>
      <c r="K40" s="42">
        <v>1.6445419637959409</v>
      </c>
      <c r="L40" s="43">
        <v>0.91460333501768565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9.4786729857819912E-3</v>
      </c>
      <c r="E46" s="41">
        <v>9.3896713615023476E-3</v>
      </c>
      <c r="F46" s="26">
        <v>0</v>
      </c>
      <c r="G46" s="26">
        <v>0.11279373368146214</v>
      </c>
      <c r="H46" s="41">
        <v>1.2611862643080125</v>
      </c>
      <c r="I46" s="28">
        <v>2.5714285714285716</v>
      </c>
      <c r="J46" s="28">
        <v>1.3152053274139845</v>
      </c>
      <c r="K46" s="28">
        <v>1.3296763576522217</v>
      </c>
      <c r="L46" s="30">
        <v>0.66750884284992418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9.4786729857819912E-3</v>
      </c>
      <c r="E50" s="42">
        <v>9.3896713615023476E-3</v>
      </c>
      <c r="F50" s="42">
        <v>0</v>
      </c>
      <c r="G50" s="42">
        <v>0.11279373368146214</v>
      </c>
      <c r="H50" s="42">
        <v>1.2611862643080125</v>
      </c>
      <c r="I50" s="42">
        <v>2.5714285714285716</v>
      </c>
      <c r="J50" s="42">
        <v>1.3152053274139845</v>
      </c>
      <c r="K50" s="42">
        <v>1.3296763576522217</v>
      </c>
      <c r="L50" s="43">
        <v>0.66750884284992418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211</v>
      </c>
      <c r="D63" s="14">
        <v>213</v>
      </c>
      <c r="E63" s="14">
        <v>7</v>
      </c>
      <c r="F63" s="14">
        <v>1915</v>
      </c>
      <c r="G63" s="14">
        <v>1922</v>
      </c>
      <c r="H63" s="14">
        <v>21</v>
      </c>
      <c r="I63" s="14">
        <v>1802</v>
      </c>
      <c r="J63" s="14">
        <v>1823</v>
      </c>
      <c r="K63" s="14">
        <v>3958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12.777272727272726</v>
      </c>
      <c r="G7" s="26">
        <v>20.011242233567327</v>
      </c>
      <c r="H7" s="41">
        <v>19.960815323193916</v>
      </c>
      <c r="I7" s="28">
        <v>350.05002000000002</v>
      </c>
      <c r="J7" s="28">
        <v>76.974268546762602</v>
      </c>
      <c r="K7" s="28">
        <v>78.277732754176597</v>
      </c>
      <c r="L7" s="30">
        <v>48.738473373223641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4.1515145454545461</v>
      </c>
      <c r="G10" s="26">
        <v>37.76898532227186</v>
      </c>
      <c r="H10" s="41">
        <v>37.53464300380228</v>
      </c>
      <c r="I10" s="28">
        <v>4.5666659999999997</v>
      </c>
      <c r="J10" s="28">
        <v>2.4749800287769785</v>
      </c>
      <c r="K10" s="28">
        <v>2.4849642100238665</v>
      </c>
      <c r="L10" s="30">
        <v>16.064738638743457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0.3274162721893491</v>
      </c>
      <c r="E11" s="41">
        <v>0.3274162721893491</v>
      </c>
      <c r="F11" s="26">
        <v>0</v>
      </c>
      <c r="G11" s="26">
        <v>17.365773273771538</v>
      </c>
      <c r="H11" s="41">
        <v>17.24471908745247</v>
      </c>
      <c r="I11" s="26">
        <v>0</v>
      </c>
      <c r="J11" s="28">
        <v>4.2648601151079131</v>
      </c>
      <c r="K11" s="28">
        <v>4.2445027875894992</v>
      </c>
      <c r="L11" s="30">
        <v>9.0289371129394151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0.3274162721893491</v>
      </c>
      <c r="E15" s="42">
        <v>0.3274162721893491</v>
      </c>
      <c r="F15" s="42">
        <v>16.92878727272727</v>
      </c>
      <c r="G15" s="42">
        <v>75.146000829610728</v>
      </c>
      <c r="H15" s="42">
        <v>74.740177414448667</v>
      </c>
      <c r="I15" s="42">
        <v>354.61668600000002</v>
      </c>
      <c r="J15" s="42">
        <v>83.714108690647492</v>
      </c>
      <c r="K15" s="42">
        <v>85.007199751789955</v>
      </c>
      <c r="L15" s="42">
        <v>73.832149124906522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28.422725454545454</v>
      </c>
      <c r="G21" s="26">
        <v>135.0768559795788</v>
      </c>
      <c r="H21" s="41">
        <v>134.33338612167302</v>
      </c>
      <c r="I21" s="28">
        <v>421.85166600000002</v>
      </c>
      <c r="J21" s="28">
        <v>1388.8581613812946</v>
      </c>
      <c r="K21" s="28">
        <v>1384.2423785871119</v>
      </c>
      <c r="L21" s="30">
        <v>775.85785750186983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4.4387151499680915</v>
      </c>
      <c r="H23" s="41">
        <v>4.4077735361216721</v>
      </c>
      <c r="I23" s="26">
        <v>0</v>
      </c>
      <c r="J23" s="28">
        <v>60.699536374100717</v>
      </c>
      <c r="K23" s="28">
        <v>60.409801116945104</v>
      </c>
      <c r="L23" s="30">
        <v>33.286960852655199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28.422725454545454</v>
      </c>
      <c r="G25" s="42">
        <v>139.51557112954688</v>
      </c>
      <c r="H25" s="42">
        <v>138.7411596577947</v>
      </c>
      <c r="I25" s="42">
        <v>421.85166600000002</v>
      </c>
      <c r="J25" s="42">
        <v>1449.5576977553953</v>
      </c>
      <c r="K25" s="42">
        <v>1444.6521797040571</v>
      </c>
      <c r="L25" s="43">
        <v>809.144818354525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0.81818181818181823</v>
      </c>
      <c r="G32" s="26">
        <v>0.395022335673261</v>
      </c>
      <c r="H32" s="41">
        <v>1.6565272496831431</v>
      </c>
      <c r="I32" s="28">
        <v>3</v>
      </c>
      <c r="J32" s="28">
        <v>1.2393285371702638</v>
      </c>
      <c r="K32" s="28">
        <v>1.2477326968973748</v>
      </c>
      <c r="L32" s="30">
        <v>0.8082772375966093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9.0909090909090912E-2</v>
      </c>
      <c r="G35" s="26">
        <v>0.8270580727504786</v>
      </c>
      <c r="H35" s="41">
        <v>7.2243346007604556E-2</v>
      </c>
      <c r="I35" s="28">
        <v>0.1</v>
      </c>
      <c r="J35" s="28">
        <v>5.4196642685851316E-2</v>
      </c>
      <c r="K35" s="28">
        <v>5.441527446300716E-2</v>
      </c>
      <c r="L35" s="30">
        <v>0.35178259785589627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2.9585798816568047E-3</v>
      </c>
      <c r="E36" s="41">
        <v>2.9585798816568047E-3</v>
      </c>
      <c r="F36" s="26">
        <v>0</v>
      </c>
      <c r="G36" s="26">
        <v>0.12380344607530312</v>
      </c>
      <c r="H36" s="41">
        <v>5.1964512040557666E-2</v>
      </c>
      <c r="I36" s="26">
        <v>0</v>
      </c>
      <c r="J36" s="28">
        <v>3.9328537170263786E-2</v>
      </c>
      <c r="K36" s="28">
        <v>3.9140811455847253E-2</v>
      </c>
      <c r="L36" s="30">
        <v>6.9060084766891044E-2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2.9585798816568047E-3</v>
      </c>
      <c r="E40" s="42">
        <v>2.9585798816568047E-3</v>
      </c>
      <c r="F40" s="42">
        <v>0.90909090909090917</v>
      </c>
      <c r="G40" s="42">
        <v>1.3458838544990426</v>
      </c>
      <c r="H40" s="42">
        <v>1.7807351077313054</v>
      </c>
      <c r="I40" s="42">
        <v>3.1</v>
      </c>
      <c r="J40" s="42">
        <v>1.332853717026379</v>
      </c>
      <c r="K40" s="42">
        <v>1.3412887828162292</v>
      </c>
      <c r="L40" s="43">
        <v>1.2291199202193965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9.0909090909090912E-2</v>
      </c>
      <c r="G46" s="26">
        <v>0.32801531589023614</v>
      </c>
      <c r="H46" s="41">
        <v>3.7667934093789608</v>
      </c>
      <c r="I46" s="28">
        <v>0.9</v>
      </c>
      <c r="J46" s="28">
        <v>2.8465227817745804</v>
      </c>
      <c r="K46" s="28">
        <v>2.8372315035799525</v>
      </c>
      <c r="L46" s="30">
        <v>1.6103216155572178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1.021059349074665E-2</v>
      </c>
      <c r="H48" s="41">
        <v>0.17617237008871989</v>
      </c>
      <c r="I48" s="28">
        <v>0</v>
      </c>
      <c r="J48" s="28">
        <v>0.13333333333333333</v>
      </c>
      <c r="K48" s="28">
        <v>0.13269689737470167</v>
      </c>
      <c r="L48" s="30">
        <v>7.3298429319371722E-2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9.0909090909090912E-2</v>
      </c>
      <c r="G50" s="42">
        <v>0.33822590938098279</v>
      </c>
      <c r="H50" s="42">
        <v>3.9429657794676807</v>
      </c>
      <c r="I50" s="42">
        <v>0.9</v>
      </c>
      <c r="J50" s="42">
        <v>2.9798561151079137</v>
      </c>
      <c r="K50" s="42">
        <v>2.9699284009546543</v>
      </c>
      <c r="L50" s="43">
        <v>1.6836200448765894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338</v>
      </c>
      <c r="D63" s="14">
        <v>338</v>
      </c>
      <c r="E63" s="14">
        <v>11</v>
      </c>
      <c r="F63" s="14">
        <v>1567</v>
      </c>
      <c r="G63" s="14">
        <v>1578</v>
      </c>
      <c r="H63" s="14">
        <v>10</v>
      </c>
      <c r="I63" s="14">
        <v>2085</v>
      </c>
      <c r="J63" s="14">
        <v>2095</v>
      </c>
      <c r="K63" s="14">
        <v>4011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0.17946545875096379</v>
      </c>
      <c r="E7" s="41">
        <v>0.17918914549653581</v>
      </c>
      <c r="F7" s="26">
        <v>81.924997499999989</v>
      </c>
      <c r="G7" s="26">
        <v>56.576778069973081</v>
      </c>
      <c r="H7" s="41">
        <v>56.628648067527806</v>
      </c>
      <c r="I7" s="28">
        <v>203.55059142857138</v>
      </c>
      <c r="J7" s="28">
        <v>151.61371482657145</v>
      </c>
      <c r="K7" s="28">
        <v>151.76611815342696</v>
      </c>
      <c r="L7" s="30">
        <v>101.34857799356912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32.607143571428573</v>
      </c>
      <c r="J8" s="28">
        <v>13.5097890750473</v>
      </c>
      <c r="K8" s="28">
        <v>13.56582826241878</v>
      </c>
      <c r="L8" s="30">
        <v>6.9370382250803866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2.3978154992642424</v>
      </c>
      <c r="K10" s="28">
        <v>2.390779360721023</v>
      </c>
      <c r="L10" s="30">
        <v>1.2225518038585208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12.46533595540177</v>
      </c>
      <c r="H11" s="41">
        <v>12.439828169842691</v>
      </c>
      <c r="I11" s="26">
        <v>0</v>
      </c>
      <c r="J11" s="28">
        <v>41.289788759722512</v>
      </c>
      <c r="K11" s="28">
        <v>41.168628197442878</v>
      </c>
      <c r="L11" s="30">
        <v>26.264633800643082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0.36223888504421375</v>
      </c>
      <c r="H12" s="41">
        <v>0.36149763652641004</v>
      </c>
      <c r="I12" s="26">
        <v>0</v>
      </c>
      <c r="J12" s="28">
        <v>0</v>
      </c>
      <c r="K12" s="28">
        <v>0</v>
      </c>
      <c r="L12" s="30">
        <v>0.15147642122186494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0.17946545875096379</v>
      </c>
      <c r="E15" s="42">
        <v>0.17918914549653581</v>
      </c>
      <c r="F15" s="42">
        <v>81.924997499999989</v>
      </c>
      <c r="G15" s="42">
        <v>69.404352910419064</v>
      </c>
      <c r="H15" s="42">
        <v>69.429973873896913</v>
      </c>
      <c r="I15" s="42">
        <v>236.15773499999995</v>
      </c>
      <c r="J15" s="42">
        <v>208.81110816060553</v>
      </c>
      <c r="K15" s="42">
        <v>208.89135397400963</v>
      </c>
      <c r="L15" s="42">
        <v>135.92427824437297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7.5803007247494216</v>
      </c>
      <c r="E21" s="41">
        <v>7.5686297459584297</v>
      </c>
      <c r="F21" s="26">
        <v>29.79791625</v>
      </c>
      <c r="G21" s="26">
        <v>52.579454486735877</v>
      </c>
      <c r="H21" s="41">
        <v>52.532836682440212</v>
      </c>
      <c r="I21" s="28">
        <v>363.75178285714287</v>
      </c>
      <c r="J21" s="28">
        <v>771.97262100693729</v>
      </c>
      <c r="K21" s="28">
        <v>770.77473969608059</v>
      </c>
      <c r="L21" s="30">
        <v>416.68373345337625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11.732192748942714</v>
      </c>
      <c r="H23" s="41">
        <v>11.708185192479856</v>
      </c>
      <c r="I23" s="26">
        <v>0</v>
      </c>
      <c r="J23" s="28">
        <v>37.231241679630017</v>
      </c>
      <c r="K23" s="28">
        <v>37.121990498847197</v>
      </c>
      <c r="L23" s="30">
        <v>23.888763845659163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7.5803007247494216</v>
      </c>
      <c r="E25" s="42">
        <v>7.5686297459584297</v>
      </c>
      <c r="F25" s="42">
        <v>29.79791625</v>
      </c>
      <c r="G25" s="42">
        <v>64.311647235678592</v>
      </c>
      <c r="H25" s="42">
        <v>64.241021874920065</v>
      </c>
      <c r="I25" s="42">
        <v>363.75178285714287</v>
      </c>
      <c r="J25" s="42">
        <v>809.20386268656728</v>
      </c>
      <c r="K25" s="42">
        <v>807.89673019492784</v>
      </c>
      <c r="L25" s="43">
        <v>440.57249729903543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1.0794140323824209E-2</v>
      </c>
      <c r="E32" s="41">
        <v>1.0777521170130869E-2</v>
      </c>
      <c r="F32" s="26">
        <v>3</v>
      </c>
      <c r="G32" s="26">
        <v>4.8604382929642442</v>
      </c>
      <c r="H32" s="41">
        <v>3.956644072131986</v>
      </c>
      <c r="I32" s="28">
        <v>3.25</v>
      </c>
      <c r="J32" s="28">
        <v>3.2421694345175531</v>
      </c>
      <c r="K32" s="28">
        <v>3.2421924124921402</v>
      </c>
      <c r="L32" s="30">
        <v>3.6937299035369775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8.9525514771709933E-2</v>
      </c>
      <c r="I33" s="28">
        <v>0.14285714285714285</v>
      </c>
      <c r="J33" s="28">
        <v>7.3155350010510822E-2</v>
      </c>
      <c r="K33" s="28">
        <v>7.33598826241878E-2</v>
      </c>
      <c r="L33" s="30">
        <v>3.7513397642015008E-2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4.3355927868013809E-2</v>
      </c>
      <c r="I35" s="28">
        <v>0</v>
      </c>
      <c r="J35" s="28">
        <v>3.5631700651671219E-2</v>
      </c>
      <c r="K35" s="28">
        <v>3.5527143156570948E-2</v>
      </c>
      <c r="L35" s="30">
        <v>1.8167202572347267E-2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0.16211713443547354</v>
      </c>
      <c r="H36" s="41">
        <v>0.48151937587926846</v>
      </c>
      <c r="I36" s="26">
        <v>0</v>
      </c>
      <c r="J36" s="28">
        <v>0.39573260458272019</v>
      </c>
      <c r="K36" s="28">
        <v>0.39457136868581011</v>
      </c>
      <c r="L36" s="30">
        <v>0.26956055734190781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1.2815583749839805E-4</v>
      </c>
      <c r="H37" s="41">
        <v>0</v>
      </c>
      <c r="I37" s="26">
        <v>0</v>
      </c>
      <c r="J37" s="28">
        <v>0</v>
      </c>
      <c r="K37" s="28">
        <v>0</v>
      </c>
      <c r="L37" s="30">
        <v>5.3590568060021433E-5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1.0794140323824209E-2</v>
      </c>
      <c r="E40" s="42">
        <v>1.0777521170130869E-2</v>
      </c>
      <c r="F40" s="42">
        <v>3</v>
      </c>
      <c r="G40" s="42">
        <v>5.0226835832372165</v>
      </c>
      <c r="H40" s="42">
        <v>4.5710448906509784</v>
      </c>
      <c r="I40" s="42">
        <v>3.3928571428571428</v>
      </c>
      <c r="J40" s="42">
        <v>3.7466890897624552</v>
      </c>
      <c r="K40" s="42">
        <v>3.7456508069587091</v>
      </c>
      <c r="L40" s="43">
        <v>4.0190246516613071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1.5420200462606014E-2</v>
      </c>
      <c r="E46" s="41">
        <v>1.5396458814472672E-2</v>
      </c>
      <c r="F46" s="26">
        <v>6.25E-2</v>
      </c>
      <c r="G46" s="26">
        <v>0.11277713699859028</v>
      </c>
      <c r="H46" s="41">
        <v>1.9140555058191584</v>
      </c>
      <c r="I46" s="28">
        <v>0.75</v>
      </c>
      <c r="J46" s="28">
        <v>1.5708429682573051</v>
      </c>
      <c r="K46" s="28">
        <v>1.5684342905051352</v>
      </c>
      <c r="L46" s="30">
        <v>0.85032154340836008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2.4477764962194028E-2</v>
      </c>
      <c r="H48" s="41">
        <v>0.11663895638828495</v>
      </c>
      <c r="I48" s="28">
        <v>0</v>
      </c>
      <c r="J48" s="28">
        <v>9.5858734496531428E-2</v>
      </c>
      <c r="K48" s="28">
        <v>9.5577447076084676E-2</v>
      </c>
      <c r="L48" s="30">
        <v>5.9110396570203644E-2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1.5420200462606014E-2</v>
      </c>
      <c r="E50" s="42">
        <v>1.5396458814472672E-2</v>
      </c>
      <c r="F50" s="42">
        <v>6.25E-2</v>
      </c>
      <c r="G50" s="42">
        <v>0.1372549019607843</v>
      </c>
      <c r="H50" s="42">
        <v>2.0306944622074434</v>
      </c>
      <c r="I50" s="42">
        <v>0.75</v>
      </c>
      <c r="J50" s="42">
        <v>1.6667017027538364</v>
      </c>
      <c r="K50" s="42">
        <v>1.6640117375812198</v>
      </c>
      <c r="L50" s="43">
        <v>0.90943193997856375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0.26195053184672562</v>
      </c>
      <c r="H56" s="41">
        <v>3.5810205908683973E-2</v>
      </c>
      <c r="I56" s="28">
        <v>3.5714285714285712E-2</v>
      </c>
      <c r="J56" s="28">
        <v>2.9325204961109942E-2</v>
      </c>
      <c r="K56" s="28">
        <v>2.9343953049675121E-2</v>
      </c>
      <c r="L56" s="30">
        <v>0.12454448017148982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0.26195053184672562</v>
      </c>
      <c r="H58" s="42">
        <v>3.5810205908683973E-2</v>
      </c>
      <c r="I58" s="42">
        <v>3.5714285714285712E-2</v>
      </c>
      <c r="J58" s="42">
        <v>2.9325204961109942E-2</v>
      </c>
      <c r="K58" s="42">
        <v>2.9343953049675121E-2</v>
      </c>
      <c r="L58" s="42">
        <v>0.12454448017148982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1297</v>
      </c>
      <c r="D63" s="14">
        <v>1299</v>
      </c>
      <c r="E63" s="14">
        <v>16</v>
      </c>
      <c r="F63" s="14">
        <v>7803</v>
      </c>
      <c r="G63" s="14">
        <v>7819</v>
      </c>
      <c r="H63" s="14">
        <v>28</v>
      </c>
      <c r="I63" s="14">
        <v>9514</v>
      </c>
      <c r="J63" s="14">
        <v>9542</v>
      </c>
      <c r="K63" s="14">
        <v>18660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6.2413685714285698</v>
      </c>
      <c r="D7" s="26">
        <v>9.425456030856564</v>
      </c>
      <c r="E7" s="41">
        <v>9.4189810182293581</v>
      </c>
      <c r="F7" s="26">
        <v>0</v>
      </c>
      <c r="G7" s="26">
        <v>0</v>
      </c>
      <c r="H7" s="41">
        <v>0</v>
      </c>
      <c r="I7" s="28">
        <v>110.08694425000002</v>
      </c>
      <c r="J7" s="28">
        <v>193.367457123495</v>
      </c>
      <c r="K7" s="28">
        <v>191.95102149953931</v>
      </c>
      <c r="L7" s="30">
        <v>36.856079385887817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10.040510553089298</v>
      </c>
      <c r="E11" s="41">
        <v>10.020092636357036</v>
      </c>
      <c r="F11" s="26">
        <v>0</v>
      </c>
      <c r="G11" s="26">
        <v>0</v>
      </c>
      <c r="H11" s="41">
        <v>0</v>
      </c>
      <c r="I11" s="26">
        <v>0</v>
      </c>
      <c r="J11" s="28">
        <v>13.872438911397882</v>
      </c>
      <c r="K11" s="28">
        <v>13.636496360286303</v>
      </c>
      <c r="L11" s="30">
        <v>10.547681914706642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9.8783648206098543E-2</v>
      </c>
      <c r="E12" s="41">
        <v>9.8582766359212717E-2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8.4200740863272158E-2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6.2413685714285698</v>
      </c>
      <c r="D15" s="42">
        <v>19.564750232151962</v>
      </c>
      <c r="E15" s="42">
        <v>19.537656420945606</v>
      </c>
      <c r="F15" s="42">
        <v>0</v>
      </c>
      <c r="G15" s="42">
        <v>0</v>
      </c>
      <c r="H15" s="42">
        <v>0</v>
      </c>
      <c r="I15" s="42">
        <v>110.08694425000002</v>
      </c>
      <c r="J15" s="42">
        <v>207.23989603489289</v>
      </c>
      <c r="K15" s="42">
        <v>205.58751785982562</v>
      </c>
      <c r="L15" s="42">
        <v>47.487962041457735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21.212301428571426</v>
      </c>
      <c r="D21" s="26">
        <v>44.610249333381844</v>
      </c>
      <c r="E21" s="41">
        <v>44.56266835136902</v>
      </c>
      <c r="F21" s="26">
        <v>0</v>
      </c>
      <c r="G21" s="26">
        <v>0</v>
      </c>
      <c r="H21" s="41">
        <v>0</v>
      </c>
      <c r="I21" s="28">
        <v>161.53534775</v>
      </c>
      <c r="J21" s="28">
        <v>252.04844154999643</v>
      </c>
      <c r="K21" s="28">
        <v>250.50899413223721</v>
      </c>
      <c r="L21" s="30">
        <v>74.607730156422861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4.423647195255076</v>
      </c>
      <c r="E23" s="41">
        <v>4.4146514714213092</v>
      </c>
      <c r="F23" s="26">
        <v>0</v>
      </c>
      <c r="G23" s="26">
        <v>0</v>
      </c>
      <c r="H23" s="41">
        <v>0</v>
      </c>
      <c r="I23" s="26">
        <v>0</v>
      </c>
      <c r="J23" s="28">
        <v>11.025965441568742</v>
      </c>
      <c r="K23" s="28">
        <v>10.838435733824676</v>
      </c>
      <c r="L23" s="30">
        <v>5.351803394158698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21.212301428571426</v>
      </c>
      <c r="D25" s="42">
        <v>49.033896528636923</v>
      </c>
      <c r="E25" s="42">
        <v>48.977319822790328</v>
      </c>
      <c r="F25" s="42">
        <v>0</v>
      </c>
      <c r="G25" s="42">
        <v>0</v>
      </c>
      <c r="H25" s="42">
        <v>0</v>
      </c>
      <c r="I25" s="42">
        <v>161.53534775</v>
      </c>
      <c r="J25" s="42">
        <v>263.07440699156518</v>
      </c>
      <c r="K25" s="42">
        <v>261.34742986606187</v>
      </c>
      <c r="L25" s="43">
        <v>79.959533550581554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0.38095238095238093</v>
      </c>
      <c r="D32" s="26">
        <v>0.68786842296776074</v>
      </c>
      <c r="E32" s="41">
        <v>0.68724429273488752</v>
      </c>
      <c r="F32" s="26">
        <v>0</v>
      </c>
      <c r="G32" s="26">
        <v>0</v>
      </c>
      <c r="H32" s="41">
        <v>0</v>
      </c>
      <c r="I32" s="28">
        <v>2.7958333333333334</v>
      </c>
      <c r="J32" s="28">
        <v>4.8585538173167038</v>
      </c>
      <c r="K32" s="28">
        <v>4.8234710509531569</v>
      </c>
      <c r="L32" s="30">
        <v>1.3925665546652881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9.5189578633287239E-2</v>
      </c>
      <c r="E36" s="41">
        <v>9.4996005519645585E-2</v>
      </c>
      <c r="F36" s="26">
        <v>0</v>
      </c>
      <c r="G36" s="26">
        <v>0</v>
      </c>
      <c r="H36" s="41">
        <v>0</v>
      </c>
      <c r="I36" s="26">
        <v>0</v>
      </c>
      <c r="J36" s="28">
        <v>0.13870665417057171</v>
      </c>
      <c r="K36" s="28">
        <v>0.13634753029551414</v>
      </c>
      <c r="L36" s="30">
        <v>0.1010286895838718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9.4607379375591296E-4</v>
      </c>
      <c r="E37" s="41">
        <v>9.4414990195366402E-4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8.0640992504523129E-4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0.38095238095238093</v>
      </c>
      <c r="D40" s="42">
        <v>0.78400407539480388</v>
      </c>
      <c r="E40" s="42">
        <v>0.7831844481564868</v>
      </c>
      <c r="F40" s="42">
        <v>0</v>
      </c>
      <c r="G40" s="42">
        <v>0</v>
      </c>
      <c r="H40" s="42">
        <v>0</v>
      </c>
      <c r="I40" s="42">
        <v>2.7958333333333334</v>
      </c>
      <c r="J40" s="42">
        <v>4.9972604714872757</v>
      </c>
      <c r="K40" s="42">
        <v>4.9598185812486708</v>
      </c>
      <c r="L40" s="43">
        <v>1.4944016541742053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4.7619047619047616E-2</v>
      </c>
      <c r="D46" s="26">
        <v>8.2162870242340438E-2</v>
      </c>
      <c r="E46" s="41">
        <v>8.2092623526278843E-2</v>
      </c>
      <c r="F46" s="26">
        <v>0</v>
      </c>
      <c r="G46" s="26">
        <v>0</v>
      </c>
      <c r="H46" s="41">
        <v>0</v>
      </c>
      <c r="I46" s="28">
        <v>0.35416666666666669</v>
      </c>
      <c r="J46" s="28">
        <v>0.50537091774205178</v>
      </c>
      <c r="K46" s="28">
        <v>0.50279923463964282</v>
      </c>
      <c r="L46" s="30">
        <v>0.14346859653657276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1.3827232370278728E-2</v>
      </c>
      <c r="E48" s="41">
        <v>1.3799113951630474E-2</v>
      </c>
      <c r="F48" s="26">
        <v>0</v>
      </c>
      <c r="G48" s="26">
        <v>0</v>
      </c>
      <c r="H48" s="41">
        <v>0</v>
      </c>
      <c r="I48" s="28">
        <v>0</v>
      </c>
      <c r="J48" s="28">
        <v>2.5448778026097615E-2</v>
      </c>
      <c r="K48" s="28">
        <v>2.5015945007441004E-2</v>
      </c>
      <c r="L48" s="30">
        <v>1.5435513052468338E-2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4.7619047619047616E-2</v>
      </c>
      <c r="D50" s="42">
        <v>9.5990102612619171E-2</v>
      </c>
      <c r="E50" s="42">
        <v>9.5891737477909314E-2</v>
      </c>
      <c r="F50" s="42">
        <v>0</v>
      </c>
      <c r="G50" s="42">
        <v>0</v>
      </c>
      <c r="H50" s="42">
        <v>0</v>
      </c>
      <c r="I50" s="42">
        <v>0.35416666666666669</v>
      </c>
      <c r="J50" s="42">
        <v>0.53081969576814936</v>
      </c>
      <c r="K50" s="42">
        <v>0.5278151796470838</v>
      </c>
      <c r="L50" s="43">
        <v>0.15890410958904111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1.3342066322198773E-4</v>
      </c>
      <c r="E55" s="41">
        <v>1.3314934514731161E-4</v>
      </c>
      <c r="F55" s="26">
        <v>0</v>
      </c>
      <c r="G55" s="26">
        <v>0</v>
      </c>
      <c r="H55" s="41">
        <v>0</v>
      </c>
      <c r="I55" s="28">
        <v>0.27083333333333331</v>
      </c>
      <c r="J55" s="28">
        <v>1.7881190973974479</v>
      </c>
      <c r="K55" s="28">
        <v>1.7623130890794416</v>
      </c>
      <c r="L55" s="30">
        <v>0</v>
      </c>
    </row>
    <row r="56" spans="1:12" x14ac:dyDescent="0.3">
      <c r="A56" s="51" t="s">
        <v>0</v>
      </c>
      <c r="B56" s="52"/>
      <c r="C56" s="26">
        <v>5.9523809523809521E-3</v>
      </c>
      <c r="D56" s="26">
        <v>2.2897047764597431</v>
      </c>
      <c r="E56" s="41">
        <v>2.2852301062773863</v>
      </c>
      <c r="F56" s="26">
        <v>0</v>
      </c>
      <c r="G56" s="26">
        <v>0</v>
      </c>
      <c r="H56" s="41">
        <v>0</v>
      </c>
      <c r="I56" s="28">
        <v>2.1333333333333333</v>
      </c>
      <c r="J56" s="28">
        <v>12.385408406026963</v>
      </c>
      <c r="K56" s="28">
        <v>12.211041031819148</v>
      </c>
      <c r="L56" s="30">
        <v>0.11772551046782115</v>
      </c>
    </row>
    <row r="57" spans="1:12" x14ac:dyDescent="0.3">
      <c r="A57" s="51" t="s">
        <v>1</v>
      </c>
      <c r="B57" s="52"/>
      <c r="C57" s="26">
        <v>0</v>
      </c>
      <c r="D57" s="26">
        <v>8.36911432937923E-4</v>
      </c>
      <c r="E57" s="41">
        <v>8.352095286513182E-4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5.9523809523809521E-3</v>
      </c>
      <c r="D58" s="42">
        <v>2.2906751085559032</v>
      </c>
      <c r="E58" s="42">
        <v>2.2861984651511849</v>
      </c>
      <c r="F58" s="42">
        <v>0</v>
      </c>
      <c r="G58" s="42">
        <v>0</v>
      </c>
      <c r="H58" s="42">
        <v>0</v>
      </c>
      <c r="I58" s="42">
        <v>2.4041666666666668</v>
      </c>
      <c r="J58" s="42">
        <v>14.173527503424411</v>
      </c>
      <c r="K58" s="42">
        <v>13.973354120898589</v>
      </c>
      <c r="L58" s="42">
        <v>0.11772551046782115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168</v>
      </c>
      <c r="C63" s="14">
        <v>82446</v>
      </c>
      <c r="D63" s="14">
        <v>82614</v>
      </c>
      <c r="E63" s="14">
        <v>0</v>
      </c>
      <c r="F63" s="14">
        <v>0</v>
      </c>
      <c r="G63" s="14">
        <v>0</v>
      </c>
      <c r="H63" s="14">
        <v>240</v>
      </c>
      <c r="I63" s="14">
        <v>13871</v>
      </c>
      <c r="J63" s="14">
        <v>14111</v>
      </c>
      <c r="K63" s="14">
        <v>96725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0.6395200405679512</v>
      </c>
      <c r="E7" s="41">
        <v>0.6395200405679512</v>
      </c>
      <c r="F7" s="26">
        <v>85.122730909090905</v>
      </c>
      <c r="G7" s="26">
        <v>141.87114287769788</v>
      </c>
      <c r="H7" s="41">
        <v>141.49935459201905</v>
      </c>
      <c r="I7" s="28">
        <v>368.84709652173916</v>
      </c>
      <c r="J7" s="28">
        <v>1098.9358313347025</v>
      </c>
      <c r="K7" s="28">
        <v>1092.1042443124495</v>
      </c>
      <c r="L7" s="30">
        <v>631.16305232397417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0</v>
      </c>
      <c r="H11" s="41">
        <v>0</v>
      </c>
      <c r="I11" s="26">
        <v>0</v>
      </c>
      <c r="J11" s="28">
        <v>24.823230628336759</v>
      </c>
      <c r="K11" s="28">
        <v>24.590954670463795</v>
      </c>
      <c r="L11" s="30">
        <v>13.054981982721383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24.507593920863307</v>
      </c>
      <c r="H14" s="41">
        <v>24.347031959499702</v>
      </c>
      <c r="I14" s="26">
        <v>0</v>
      </c>
      <c r="J14" s="28">
        <v>0</v>
      </c>
      <c r="K14" s="28">
        <v>0</v>
      </c>
      <c r="L14" s="30">
        <v>8.8290856717062631</v>
      </c>
    </row>
    <row r="15" spans="1:12" ht="15" thickBot="1" x14ac:dyDescent="0.35">
      <c r="A15" s="53" t="s">
        <v>5</v>
      </c>
      <c r="B15" s="54"/>
      <c r="C15" s="42">
        <v>0</v>
      </c>
      <c r="D15" s="42">
        <v>0.6395200405679512</v>
      </c>
      <c r="E15" s="42">
        <v>0.6395200405679512</v>
      </c>
      <c r="F15" s="42">
        <v>85.122730909090905</v>
      </c>
      <c r="G15" s="42">
        <v>166.37873679856119</v>
      </c>
      <c r="H15" s="42">
        <v>165.84638655151875</v>
      </c>
      <c r="I15" s="42">
        <v>368.84709652173916</v>
      </c>
      <c r="J15" s="42">
        <v>1123.7590619630391</v>
      </c>
      <c r="K15" s="42">
        <v>1116.6951989829133</v>
      </c>
      <c r="L15" s="42">
        <v>653.04711997840184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49.13030181818182</v>
      </c>
      <c r="G20" s="26">
        <v>0</v>
      </c>
      <c r="H20" s="41">
        <v>0.32187809410363316</v>
      </c>
      <c r="I20" s="28">
        <v>0</v>
      </c>
      <c r="J20" s="28">
        <v>0</v>
      </c>
      <c r="K20" s="28">
        <v>0</v>
      </c>
      <c r="L20" s="30">
        <v>0.11672425917926565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0.99127789046653136</v>
      </c>
      <c r="E21" s="41">
        <v>0.99127789046653136</v>
      </c>
      <c r="F21" s="26">
        <v>44.427272727272722</v>
      </c>
      <c r="G21" s="26">
        <v>17.286151079136694</v>
      </c>
      <c r="H21" s="41">
        <v>17.463966646813578</v>
      </c>
      <c r="I21" s="28">
        <v>1445.2405852173908</v>
      </c>
      <c r="J21" s="28">
        <v>3480.6095684846009</v>
      </c>
      <c r="K21" s="28">
        <v>3461.5642118470305</v>
      </c>
      <c r="L21" s="30">
        <v>1844.1329444319661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0.99127789046653136</v>
      </c>
      <c r="E25" s="42">
        <v>0.99127789046653136</v>
      </c>
      <c r="F25" s="42">
        <v>93.557574545454543</v>
      </c>
      <c r="G25" s="42">
        <v>17.286151079136694</v>
      </c>
      <c r="H25" s="42">
        <v>17.785844740917209</v>
      </c>
      <c r="I25" s="42">
        <v>1445.2405852173908</v>
      </c>
      <c r="J25" s="42">
        <v>3480.6095684846009</v>
      </c>
      <c r="K25" s="42">
        <v>3461.5642118470305</v>
      </c>
      <c r="L25" s="43">
        <v>1844.2496686911454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1.6227180527383367E-2</v>
      </c>
      <c r="E32" s="41">
        <v>1.6227180527383367E-2</v>
      </c>
      <c r="F32" s="26">
        <v>5.2727272727272725</v>
      </c>
      <c r="G32" s="26">
        <v>10.952637889688249</v>
      </c>
      <c r="H32" s="41">
        <v>22.756402620607503</v>
      </c>
      <c r="I32" s="28">
        <v>8.1739130434782616</v>
      </c>
      <c r="J32" s="28">
        <v>15.613963039014374</v>
      </c>
      <c r="K32" s="28">
        <v>15.544344995931652</v>
      </c>
      <c r="L32" s="30">
        <v>12.212311015118791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</v>
      </c>
      <c r="H36" s="41">
        <v>0.27337701012507443</v>
      </c>
      <c r="I36" s="26">
        <v>0</v>
      </c>
      <c r="J36" s="28">
        <v>0.18850102669404517</v>
      </c>
      <c r="K36" s="28">
        <v>0.18673718470301057</v>
      </c>
      <c r="L36" s="30">
        <v>9.9136069114470843E-2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9.2925659472422067E-2</v>
      </c>
      <c r="H39" s="41">
        <v>0</v>
      </c>
      <c r="I39" s="26">
        <v>0</v>
      </c>
      <c r="J39" s="28">
        <v>0</v>
      </c>
      <c r="K39" s="28">
        <v>0</v>
      </c>
      <c r="L39" s="30">
        <v>3.3477321814254862E-2</v>
      </c>
    </row>
    <row r="40" spans="1:12" ht="15" thickBot="1" x14ac:dyDescent="0.35">
      <c r="A40" s="53" t="s">
        <v>5</v>
      </c>
      <c r="B40" s="54"/>
      <c r="C40" s="42">
        <v>0</v>
      </c>
      <c r="D40" s="42">
        <v>1.6227180527383367E-2</v>
      </c>
      <c r="E40" s="42">
        <v>1.6227180527383367E-2</v>
      </c>
      <c r="F40" s="42">
        <v>5.2727272727272725</v>
      </c>
      <c r="G40" s="42">
        <v>11.045563549160672</v>
      </c>
      <c r="H40" s="42">
        <v>23.029779630732577</v>
      </c>
      <c r="I40" s="42">
        <v>8.1739130434782616</v>
      </c>
      <c r="J40" s="42">
        <v>15.802464065708419</v>
      </c>
      <c r="K40" s="42">
        <v>15.731082180634663</v>
      </c>
      <c r="L40" s="43">
        <v>12.344924406047516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0.18181818181818182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4.3196544276457883E-4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2.0283975659229209E-3</v>
      </c>
      <c r="E46" s="41">
        <v>2.0283975659229209E-3</v>
      </c>
      <c r="F46" s="26">
        <v>9.0909090909090912E-2</v>
      </c>
      <c r="G46" s="26">
        <v>3.537170263788969E-2</v>
      </c>
      <c r="H46" s="41">
        <v>10.38832638475283</v>
      </c>
      <c r="I46" s="28">
        <v>3.0869565217391304</v>
      </c>
      <c r="J46" s="28">
        <v>7.13388090349076</v>
      </c>
      <c r="K46" s="28">
        <v>7.0960130187144017</v>
      </c>
      <c r="L46" s="30">
        <v>3.7803455723542116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2.0283975659229209E-3</v>
      </c>
      <c r="E50" s="42">
        <v>2.0283975659229209E-3</v>
      </c>
      <c r="F50" s="42">
        <v>0.27272727272727271</v>
      </c>
      <c r="G50" s="42">
        <v>3.537170263788969E-2</v>
      </c>
      <c r="H50" s="42">
        <v>10.38832638475283</v>
      </c>
      <c r="I50" s="42">
        <v>3.0869565217391304</v>
      </c>
      <c r="J50" s="42">
        <v>7.13388090349076</v>
      </c>
      <c r="K50" s="42">
        <v>7.0960130187144017</v>
      </c>
      <c r="L50" s="43">
        <v>3.7807775377969763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0.20488385944014295</v>
      </c>
      <c r="I56" s="28">
        <v>0</v>
      </c>
      <c r="J56" s="28">
        <v>0.14127310061601642</v>
      </c>
      <c r="K56" s="28">
        <v>0.13995117982099267</v>
      </c>
      <c r="L56" s="30">
        <v>7.4298056155507552E-2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0.20488385944014295</v>
      </c>
      <c r="I58" s="42">
        <v>0</v>
      </c>
      <c r="J58" s="42">
        <v>0.14127310061601642</v>
      </c>
      <c r="K58" s="42">
        <v>0.13995117982099267</v>
      </c>
      <c r="L58" s="42">
        <v>7.4298056155507552E-2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493</v>
      </c>
      <c r="D63" s="14">
        <v>493</v>
      </c>
      <c r="E63" s="14">
        <v>11</v>
      </c>
      <c r="F63" s="14">
        <v>1668</v>
      </c>
      <c r="G63" s="14">
        <v>1679</v>
      </c>
      <c r="H63" s="14">
        <v>23</v>
      </c>
      <c r="I63" s="14">
        <v>2435</v>
      </c>
      <c r="J63" s="14">
        <v>2458</v>
      </c>
      <c r="K63" s="14">
        <v>4630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2.8833299999999999</v>
      </c>
      <c r="G7" s="26">
        <v>8.622905759162304</v>
      </c>
      <c r="H7" s="41">
        <v>8.6029420173913032</v>
      </c>
      <c r="I7" s="28">
        <v>34.659525714285721</v>
      </c>
      <c r="J7" s="28">
        <v>84.411334636614541</v>
      </c>
      <c r="K7" s="28">
        <v>84.17219799496452</v>
      </c>
      <c r="L7" s="30">
        <v>55.905236537795737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57.325916204188495</v>
      </c>
      <c r="H11" s="41">
        <v>57.126521713043488</v>
      </c>
      <c r="I11" s="26">
        <v>0</v>
      </c>
      <c r="J11" s="28">
        <v>13.87139685372585</v>
      </c>
      <c r="K11" s="28">
        <v>13.804722710002286</v>
      </c>
      <c r="L11" s="30">
        <v>27.654909616272366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0.84894204231830728</v>
      </c>
      <c r="K12" s="28">
        <v>0.84486152437628748</v>
      </c>
      <c r="L12" s="30">
        <v>0.53248701673398735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2.8833299999999999</v>
      </c>
      <c r="G15" s="42">
        <v>65.948821963350795</v>
      </c>
      <c r="H15" s="42">
        <v>65.729463730434787</v>
      </c>
      <c r="I15" s="42">
        <v>34.659525714285721</v>
      </c>
      <c r="J15" s="42">
        <v>99.131673532658709</v>
      </c>
      <c r="K15" s="42">
        <v>98.821782229343086</v>
      </c>
      <c r="L15" s="42">
        <v>84.092633170802088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232.11666750000001</v>
      </c>
      <c r="G21" s="26">
        <v>100.1599912827225</v>
      </c>
      <c r="H21" s="41">
        <v>100.61897102608694</v>
      </c>
      <c r="I21" s="28">
        <v>1456.7055571428573</v>
      </c>
      <c r="J21" s="28">
        <v>1836.0008202253907</v>
      </c>
      <c r="K21" s="28">
        <v>1834.1777026871137</v>
      </c>
      <c r="L21" s="30">
        <v>1189.4036376803231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26.712921651333939</v>
      </c>
      <c r="K23" s="28">
        <v>26.584523538567172</v>
      </c>
      <c r="L23" s="30">
        <v>16.755306309867279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232.11666750000001</v>
      </c>
      <c r="G25" s="42">
        <v>100.1599912827225</v>
      </c>
      <c r="H25" s="42">
        <v>100.61897102608694</v>
      </c>
      <c r="I25" s="42">
        <v>1456.7055571428573</v>
      </c>
      <c r="J25" s="42">
        <v>1862.7137418767247</v>
      </c>
      <c r="K25" s="42">
        <v>1860.7622262256809</v>
      </c>
      <c r="L25" s="43">
        <v>1206.1589439901904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0.125</v>
      </c>
      <c r="G32" s="26">
        <v>0.3451134380453752</v>
      </c>
      <c r="H32" s="41">
        <v>0.89260869565217393</v>
      </c>
      <c r="I32" s="28">
        <v>9.5238095238095233E-2</v>
      </c>
      <c r="J32" s="28">
        <v>0.47171113155473782</v>
      </c>
      <c r="K32" s="28">
        <v>0.4699015793087663</v>
      </c>
      <c r="L32" s="30">
        <v>0.41041546451240624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0.43237347294938916</v>
      </c>
      <c r="H36" s="41">
        <v>0.34695652173913044</v>
      </c>
      <c r="I36" s="26">
        <v>0</v>
      </c>
      <c r="J36" s="28">
        <v>0.18353265869365226</v>
      </c>
      <c r="K36" s="28">
        <v>0.18265049210345616</v>
      </c>
      <c r="L36" s="30">
        <v>0.25807847663012118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2.0869565217391306E-2</v>
      </c>
      <c r="I37" s="26">
        <v>0</v>
      </c>
      <c r="J37" s="28">
        <v>1.1039558417663294E-2</v>
      </c>
      <c r="K37" s="28">
        <v>1.0986495765621425E-2</v>
      </c>
      <c r="L37" s="30">
        <v>6.9244085401038661E-3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0.125</v>
      </c>
      <c r="G40" s="42">
        <v>0.77748691099476441</v>
      </c>
      <c r="H40" s="42">
        <v>1.2604347826086957</v>
      </c>
      <c r="I40" s="42">
        <v>9.5238095238095233E-2</v>
      </c>
      <c r="J40" s="42">
        <v>0.66628334866605332</v>
      </c>
      <c r="K40" s="42">
        <v>0.66353856717784387</v>
      </c>
      <c r="L40" s="43">
        <v>0.67541834968263137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0.5</v>
      </c>
      <c r="G46" s="26">
        <v>0.20898778359511344</v>
      </c>
      <c r="H46" s="41">
        <v>7.3386956521739126</v>
      </c>
      <c r="I46" s="28">
        <v>3.0476190476190474</v>
      </c>
      <c r="J46" s="28">
        <v>3.8672953081876726</v>
      </c>
      <c r="K46" s="28">
        <v>3.8633554589150836</v>
      </c>
      <c r="L46" s="30">
        <v>2.5046162723600691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0.1265217391304348</v>
      </c>
      <c r="I48" s="28">
        <v>0</v>
      </c>
      <c r="J48" s="28">
        <v>6.6927322907083711E-2</v>
      </c>
      <c r="K48" s="28">
        <v>6.660563057907988E-2</v>
      </c>
      <c r="L48" s="30">
        <v>4.1979226774379687E-2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0.5</v>
      </c>
      <c r="G50" s="42">
        <v>0.20898778359511344</v>
      </c>
      <c r="H50" s="42">
        <v>7.4652173913043471</v>
      </c>
      <c r="I50" s="42">
        <v>3.0476190476190474</v>
      </c>
      <c r="J50" s="42">
        <v>3.9342226310947566</v>
      </c>
      <c r="K50" s="42">
        <v>3.9299610894941637</v>
      </c>
      <c r="L50" s="43">
        <v>2.5465954991344488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0.22086956521739132</v>
      </c>
      <c r="I56" s="28">
        <v>9.5238095238095233E-2</v>
      </c>
      <c r="J56" s="28">
        <v>0.11637534498620056</v>
      </c>
      <c r="K56" s="28">
        <v>0.11627374685282674</v>
      </c>
      <c r="L56" s="30">
        <v>7.3283323716099247E-2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0.22086956521739132</v>
      </c>
      <c r="I58" s="42">
        <v>9.5238095238095233E-2</v>
      </c>
      <c r="J58" s="42">
        <v>0.11637534498620056</v>
      </c>
      <c r="K58" s="42">
        <v>0.11627374685282674</v>
      </c>
      <c r="L58" s="42">
        <v>7.3283323716099247E-2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263</v>
      </c>
      <c r="D63" s="14">
        <v>263</v>
      </c>
      <c r="E63" s="14">
        <v>8</v>
      </c>
      <c r="F63" s="14">
        <v>2292</v>
      </c>
      <c r="G63" s="14">
        <v>2300</v>
      </c>
      <c r="H63" s="14">
        <v>21</v>
      </c>
      <c r="I63" s="14">
        <v>4348</v>
      </c>
      <c r="J63" s="14">
        <v>4369</v>
      </c>
      <c r="K63" s="14">
        <v>6932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19.487173846153848</v>
      </c>
      <c r="G7" s="26">
        <v>19.065381824104236</v>
      </c>
      <c r="H7" s="41">
        <v>19.067357074927955</v>
      </c>
      <c r="I7" s="28">
        <v>11.01212181818182</v>
      </c>
      <c r="J7" s="28">
        <v>77.809247972560982</v>
      </c>
      <c r="K7" s="28">
        <v>77.253867482993215</v>
      </c>
      <c r="L7" s="30">
        <v>35.298714430034131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4.3663952225841483</v>
      </c>
      <c r="H11" s="41">
        <v>4.3459474063400583</v>
      </c>
      <c r="I11" s="26">
        <v>0</v>
      </c>
      <c r="J11" s="28">
        <v>23.775038140243907</v>
      </c>
      <c r="K11" s="28">
        <v>23.577362086167803</v>
      </c>
      <c r="L11" s="30">
        <v>9.842366334470988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19.487173846153848</v>
      </c>
      <c r="G15" s="42">
        <v>23.431777046688385</v>
      </c>
      <c r="H15" s="42">
        <v>23.413304481268014</v>
      </c>
      <c r="I15" s="42">
        <v>11.01212181818182</v>
      </c>
      <c r="J15" s="42">
        <v>101.58428611280489</v>
      </c>
      <c r="K15" s="42">
        <v>100.83122956916102</v>
      </c>
      <c r="L15" s="42">
        <v>45.141080764505119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35.767947692307693</v>
      </c>
      <c r="G21" s="26">
        <v>34.667595613463632</v>
      </c>
      <c r="H21" s="41">
        <v>34.672748559077817</v>
      </c>
      <c r="I21" s="28">
        <v>102.65757818181818</v>
      </c>
      <c r="J21" s="28">
        <v>367.89904724085363</v>
      </c>
      <c r="K21" s="28">
        <v>365.69371378684809</v>
      </c>
      <c r="L21" s="30">
        <v>131.98278346757678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35.767947692307693</v>
      </c>
      <c r="G25" s="42">
        <v>34.667595613463632</v>
      </c>
      <c r="H25" s="42">
        <v>34.672748559077817</v>
      </c>
      <c r="I25" s="42">
        <v>102.65757818181818</v>
      </c>
      <c r="J25" s="42">
        <v>367.89904724085363</v>
      </c>
      <c r="K25" s="42">
        <v>365.69371378684809</v>
      </c>
      <c r="L25" s="43">
        <v>131.98278346757678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0.61538461538461542</v>
      </c>
      <c r="G32" s="26">
        <v>0.31632283749547591</v>
      </c>
      <c r="H32" s="41">
        <v>1.393371757925072</v>
      </c>
      <c r="I32" s="28">
        <v>1.2727272727272727</v>
      </c>
      <c r="J32" s="28">
        <v>2.9375</v>
      </c>
      <c r="K32" s="28">
        <v>2.923658352229781</v>
      </c>
      <c r="L32" s="30">
        <v>1.0807736063708759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5.9355772710821569E-2</v>
      </c>
      <c r="H36" s="41">
        <v>7.6008645533141211E-2</v>
      </c>
      <c r="I36" s="26">
        <v>0</v>
      </c>
      <c r="J36" s="28">
        <v>0.16082317073170732</v>
      </c>
      <c r="K36" s="28">
        <v>0.15948601662887377</v>
      </c>
      <c r="L36" s="30">
        <v>8.5324232081911269E-2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0.61538461538461542</v>
      </c>
      <c r="G40" s="42">
        <v>0.37567861020629745</v>
      </c>
      <c r="H40" s="42">
        <v>1.4693804034582132</v>
      </c>
      <c r="I40" s="42">
        <v>1.2727272727272727</v>
      </c>
      <c r="J40" s="42">
        <v>3.0983231707317072</v>
      </c>
      <c r="K40" s="42">
        <v>3.0831443688586546</v>
      </c>
      <c r="L40" s="43">
        <v>1.1660978384527871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7.6923076923076927E-2</v>
      </c>
      <c r="G46" s="26">
        <v>7.4556641331885637E-2</v>
      </c>
      <c r="H46" s="41">
        <v>0.45785302593659943</v>
      </c>
      <c r="I46" s="28">
        <v>0.36363636363636365</v>
      </c>
      <c r="J46" s="28">
        <v>0.96570121951219512</v>
      </c>
      <c r="K46" s="28">
        <v>0.96069538926681786</v>
      </c>
      <c r="L46" s="30">
        <v>0.33629124004550626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7.6923076923076927E-2</v>
      </c>
      <c r="G50" s="42">
        <v>7.4556641331885637E-2</v>
      </c>
      <c r="H50" s="42">
        <v>0.45785302593659943</v>
      </c>
      <c r="I50" s="42">
        <v>0.36363636363636365</v>
      </c>
      <c r="J50" s="42">
        <v>0.96570121951219512</v>
      </c>
      <c r="K50" s="42">
        <v>0.96069538926681786</v>
      </c>
      <c r="L50" s="43">
        <v>0.33629124004550626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0.31596091205211724</v>
      </c>
      <c r="H56" s="41">
        <v>0</v>
      </c>
      <c r="I56" s="28">
        <v>0</v>
      </c>
      <c r="J56" s="28">
        <v>0</v>
      </c>
      <c r="K56" s="28">
        <v>0</v>
      </c>
      <c r="L56" s="30">
        <v>0.19863481228668942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0.31596091205211724</v>
      </c>
      <c r="H58" s="42">
        <v>0</v>
      </c>
      <c r="I58" s="42">
        <v>0</v>
      </c>
      <c r="J58" s="42">
        <v>0</v>
      </c>
      <c r="K58" s="42">
        <v>0</v>
      </c>
      <c r="L58" s="42">
        <v>0.19863481228668942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294</v>
      </c>
      <c r="D63" s="14">
        <v>296</v>
      </c>
      <c r="E63" s="14">
        <v>13</v>
      </c>
      <c r="F63" s="14">
        <v>2763</v>
      </c>
      <c r="G63" s="14">
        <v>2776</v>
      </c>
      <c r="H63" s="14">
        <v>11</v>
      </c>
      <c r="I63" s="14">
        <v>1312</v>
      </c>
      <c r="J63" s="14">
        <v>1323</v>
      </c>
      <c r="K63" s="14">
        <v>4395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2.0537497500000002</v>
      </c>
      <c r="E7" s="41">
        <v>1.9559521428571429</v>
      </c>
      <c r="F7" s="26">
        <v>52.080302727272731</v>
      </c>
      <c r="G7" s="26">
        <v>17.372978468586386</v>
      </c>
      <c r="H7" s="41">
        <v>17.538753790707769</v>
      </c>
      <c r="I7" s="28">
        <v>77.913031636363627</v>
      </c>
      <c r="J7" s="28">
        <v>106.78151162132413</v>
      </c>
      <c r="K7" s="28">
        <v>106.5339646304958</v>
      </c>
      <c r="L7" s="30">
        <v>68.325075890239546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11.55381763089005</v>
      </c>
      <c r="H11" s="41">
        <v>11.498632223187146</v>
      </c>
      <c r="I11" s="26">
        <v>0</v>
      </c>
      <c r="J11" s="28">
        <v>20.717505346752635</v>
      </c>
      <c r="K11" s="28">
        <v>20.539852899906453</v>
      </c>
      <c r="L11" s="30">
        <v>16.5092345834823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2.0537497500000002</v>
      </c>
      <c r="E15" s="42">
        <v>1.9559521428571429</v>
      </c>
      <c r="F15" s="42">
        <v>52.080302727272731</v>
      </c>
      <c r="G15" s="42">
        <v>28.926796099476434</v>
      </c>
      <c r="H15" s="42">
        <v>29.037386013894917</v>
      </c>
      <c r="I15" s="42">
        <v>77.913031636363627</v>
      </c>
      <c r="J15" s="42">
        <v>127.49901696807676</v>
      </c>
      <c r="K15" s="42">
        <v>127.07381753040225</v>
      </c>
      <c r="L15" s="42">
        <v>84.834310473721843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2.8030207499999999</v>
      </c>
      <c r="E21" s="41">
        <v>2.6695435714285711</v>
      </c>
      <c r="F21" s="26">
        <v>115.37196818181818</v>
      </c>
      <c r="G21" s="26">
        <v>151.13816897905758</v>
      </c>
      <c r="H21" s="41">
        <v>150.9673360616587</v>
      </c>
      <c r="I21" s="28">
        <v>111.21605999999998</v>
      </c>
      <c r="J21" s="28">
        <v>213.24520102531841</v>
      </c>
      <c r="K21" s="28">
        <v>212.37030193638913</v>
      </c>
      <c r="L21" s="30">
        <v>183.94236233821948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2.8030207499999999</v>
      </c>
      <c r="E25" s="42">
        <v>2.6695435714285711</v>
      </c>
      <c r="F25" s="42">
        <v>115.37196818181818</v>
      </c>
      <c r="G25" s="42">
        <v>151.13816897905758</v>
      </c>
      <c r="H25" s="42">
        <v>150.9673360616587</v>
      </c>
      <c r="I25" s="42">
        <v>111.21605999999998</v>
      </c>
      <c r="J25" s="42">
        <v>213.24520102531841</v>
      </c>
      <c r="K25" s="42">
        <v>212.37030193638913</v>
      </c>
      <c r="L25" s="43">
        <v>183.94236233821948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0.13125000000000001</v>
      </c>
      <c r="E32" s="41">
        <v>0.125</v>
      </c>
      <c r="F32" s="26">
        <v>2</v>
      </c>
      <c r="G32" s="26">
        <v>1.0643542757417104</v>
      </c>
      <c r="H32" s="41">
        <v>6.5104211897524964</v>
      </c>
      <c r="I32" s="28">
        <v>3.4545454545454546</v>
      </c>
      <c r="J32" s="28">
        <v>4.6857996540336533</v>
      </c>
      <c r="K32" s="28">
        <v>4.6752416588712196</v>
      </c>
      <c r="L32" s="30">
        <v>3.1221844833750447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0.23407504363001747</v>
      </c>
      <c r="H36" s="41">
        <v>0.54993486756404686</v>
      </c>
      <c r="I36" s="26">
        <v>0</v>
      </c>
      <c r="J36" s="28">
        <v>0.39833307123761597</v>
      </c>
      <c r="K36" s="28">
        <v>0.39491736825693796</v>
      </c>
      <c r="L36" s="30">
        <v>0.32230961744726494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0.13125000000000001</v>
      </c>
      <c r="E40" s="42">
        <v>0.125</v>
      </c>
      <c r="F40" s="42">
        <v>2</v>
      </c>
      <c r="G40" s="42">
        <v>1.2984293193717278</v>
      </c>
      <c r="H40" s="42">
        <v>7.0603560573165431</v>
      </c>
      <c r="I40" s="42">
        <v>3.4545454545454546</v>
      </c>
      <c r="J40" s="42">
        <v>5.0841327252712691</v>
      </c>
      <c r="K40" s="42">
        <v>5.0701590271281578</v>
      </c>
      <c r="L40" s="43">
        <v>3.4444941008223098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6.2500000000000003E-3</v>
      </c>
      <c r="E46" s="41">
        <v>5.9523809523809521E-3</v>
      </c>
      <c r="F46" s="26">
        <v>0.27272727272727271</v>
      </c>
      <c r="G46" s="26">
        <v>0.35143979057591623</v>
      </c>
      <c r="H46" s="41">
        <v>0.57186278766825882</v>
      </c>
      <c r="I46" s="28">
        <v>0.23636363636363636</v>
      </c>
      <c r="J46" s="28">
        <v>0.41217172511401162</v>
      </c>
      <c r="K46" s="28">
        <v>0.41066417212347989</v>
      </c>
      <c r="L46" s="30">
        <v>0.38005005362888811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6.2500000000000003E-3</v>
      </c>
      <c r="E50" s="42">
        <v>5.9523809523809521E-3</v>
      </c>
      <c r="F50" s="42">
        <v>0.27272727272727271</v>
      </c>
      <c r="G50" s="42">
        <v>0.35143979057591623</v>
      </c>
      <c r="H50" s="42">
        <v>0.57186278766825882</v>
      </c>
      <c r="I50" s="42">
        <v>0.23636363636363636</v>
      </c>
      <c r="J50" s="42">
        <v>0.41217172511401162</v>
      </c>
      <c r="K50" s="42">
        <v>0.41066417212347989</v>
      </c>
      <c r="L50" s="43">
        <v>0.38005005362888811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7.4999999999999997E-2</v>
      </c>
      <c r="E56" s="41">
        <v>7.1428571428571425E-2</v>
      </c>
      <c r="F56" s="26">
        <v>5.1363636363636367</v>
      </c>
      <c r="G56" s="26">
        <v>3.0455933682373475</v>
      </c>
      <c r="H56" s="41">
        <v>4.2077724706904034</v>
      </c>
      <c r="I56" s="28">
        <v>2.8</v>
      </c>
      <c r="J56" s="28">
        <v>3.0235886145620379</v>
      </c>
      <c r="K56" s="28">
        <v>3.0216713439351417</v>
      </c>
      <c r="L56" s="30">
        <v>2.9913299964247408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7.4999999999999997E-2</v>
      </c>
      <c r="E58" s="42">
        <v>7.1428571428571425E-2</v>
      </c>
      <c r="F58" s="42">
        <v>5.1363636363636367</v>
      </c>
      <c r="G58" s="42">
        <v>3.0455933682373475</v>
      </c>
      <c r="H58" s="42">
        <v>4.2077724706904034</v>
      </c>
      <c r="I58" s="42">
        <v>2.8</v>
      </c>
      <c r="J58" s="42">
        <v>3.0235886145620379</v>
      </c>
      <c r="K58" s="42">
        <v>3.0216713439351417</v>
      </c>
      <c r="L58" s="42">
        <v>2.9913299964247408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8</v>
      </c>
      <c r="C63" s="14">
        <v>160</v>
      </c>
      <c r="D63" s="14">
        <v>168</v>
      </c>
      <c r="E63" s="14">
        <v>22</v>
      </c>
      <c r="F63" s="14">
        <v>4584</v>
      </c>
      <c r="G63" s="14">
        <v>4606</v>
      </c>
      <c r="H63" s="14">
        <v>55</v>
      </c>
      <c r="I63" s="14">
        <v>6359</v>
      </c>
      <c r="J63" s="14">
        <v>6414</v>
      </c>
      <c r="K63" s="14">
        <v>11188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7.6533359999999995</v>
      </c>
      <c r="G7" s="26">
        <v>10.022500464263898</v>
      </c>
      <c r="H7" s="41">
        <v>10.015286199756396</v>
      </c>
      <c r="I7" s="28">
        <v>83.68704000000001</v>
      </c>
      <c r="J7" s="28">
        <v>84.527881203869583</v>
      </c>
      <c r="K7" s="28">
        <v>84.525178499999996</v>
      </c>
      <c r="L7" s="30">
        <v>53.820029712949179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10.544868674404398</v>
      </c>
      <c r="H11" s="41">
        <v>10.512758842874542</v>
      </c>
      <c r="I11" s="26">
        <v>0</v>
      </c>
      <c r="J11" s="28">
        <v>17.080031049802937</v>
      </c>
      <c r="K11" s="28">
        <v>17.025130949999998</v>
      </c>
      <c r="L11" s="30">
        <v>13.80657382096534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7.6533359999999995</v>
      </c>
      <c r="G15" s="42">
        <v>20.567369138668298</v>
      </c>
      <c r="H15" s="42">
        <v>20.528045042630936</v>
      </c>
      <c r="I15" s="42">
        <v>83.68704000000001</v>
      </c>
      <c r="J15" s="42">
        <v>101.60791225367252</v>
      </c>
      <c r="K15" s="42">
        <v>101.55030944999999</v>
      </c>
      <c r="L15" s="42">
        <v>67.626603533914519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95.103335999999999</v>
      </c>
      <c r="G21" s="26">
        <v>47.63881081246182</v>
      </c>
      <c r="H21" s="41">
        <v>47.783343471376369</v>
      </c>
      <c r="I21" s="28">
        <v>1333.0370399999999</v>
      </c>
      <c r="J21" s="28">
        <v>4272.9244234611242</v>
      </c>
      <c r="K21" s="28">
        <v>4263.474785442856</v>
      </c>
      <c r="L21" s="30">
        <v>2555.0052411694655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95.103335999999999</v>
      </c>
      <c r="G25" s="42">
        <v>47.63881081246182</v>
      </c>
      <c r="H25" s="42">
        <v>47.783343471376369</v>
      </c>
      <c r="I25" s="42">
        <v>1333.0370399999999</v>
      </c>
      <c r="J25" s="42">
        <v>4272.9244234611242</v>
      </c>
      <c r="K25" s="42">
        <v>4263.474785442856</v>
      </c>
      <c r="L25" s="43">
        <v>2555.0052411694655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</v>
      </c>
      <c r="G32" s="26">
        <v>0</v>
      </c>
      <c r="H32" s="41">
        <v>1.2984165651644337</v>
      </c>
      <c r="I32" s="28">
        <v>0.88888888888888884</v>
      </c>
      <c r="J32" s="28">
        <v>0.76101755643138658</v>
      </c>
      <c r="K32" s="28">
        <v>0.76142857142857145</v>
      </c>
      <c r="L32" s="30">
        <v>0.45332766319370615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0.22541233964569335</v>
      </c>
      <c r="H36" s="41">
        <v>0.3940316686967113</v>
      </c>
      <c r="I36" s="26">
        <v>0</v>
      </c>
      <c r="J36" s="28">
        <v>0.23181655320673594</v>
      </c>
      <c r="K36" s="28">
        <v>0.23107142857142857</v>
      </c>
      <c r="L36" s="30">
        <v>0.21603231979587498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</v>
      </c>
      <c r="G40" s="42">
        <v>0.22541233964569335</v>
      </c>
      <c r="H40" s="42">
        <v>1.6924482338611451</v>
      </c>
      <c r="I40" s="42">
        <v>0.88888888888888884</v>
      </c>
      <c r="J40" s="42">
        <v>0.99283410963812257</v>
      </c>
      <c r="K40" s="42">
        <v>0.99250000000000005</v>
      </c>
      <c r="L40" s="43">
        <v>0.6693599829895811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0.2</v>
      </c>
      <c r="G46" s="26">
        <v>0.1001832620647526</v>
      </c>
      <c r="H46" s="41">
        <v>14.912302070645554</v>
      </c>
      <c r="I46" s="28">
        <v>2.6666666666666665</v>
      </c>
      <c r="J46" s="28">
        <v>8.7646005016123247</v>
      </c>
      <c r="K46" s="28">
        <v>8.7449999999999992</v>
      </c>
      <c r="L46" s="30">
        <v>5.2415479481182228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0.2</v>
      </c>
      <c r="G50" s="42">
        <v>0.1001832620647526</v>
      </c>
      <c r="H50" s="42">
        <v>14.912302070645554</v>
      </c>
      <c r="I50" s="42">
        <v>2.6666666666666665</v>
      </c>
      <c r="J50" s="42">
        <v>8.7646005016123247</v>
      </c>
      <c r="K50" s="42">
        <v>8.7449999999999992</v>
      </c>
      <c r="L50" s="43">
        <v>5.2415479481182228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261</v>
      </c>
      <c r="D63" s="14">
        <v>261</v>
      </c>
      <c r="E63" s="14">
        <v>5</v>
      </c>
      <c r="F63" s="14">
        <v>1637</v>
      </c>
      <c r="G63" s="14">
        <v>1642</v>
      </c>
      <c r="H63" s="14">
        <v>9</v>
      </c>
      <c r="I63" s="14">
        <v>2791</v>
      </c>
      <c r="J63" s="14">
        <v>2800</v>
      </c>
      <c r="K63" s="14">
        <v>4703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2.2297596899224805E-2</v>
      </c>
      <c r="E7" s="41">
        <v>2.1985146496815287E-2</v>
      </c>
      <c r="F7" s="26">
        <v>0</v>
      </c>
      <c r="G7" s="26">
        <v>0.20348248633326585</v>
      </c>
      <c r="H7" s="41">
        <v>0.20320819572689897</v>
      </c>
      <c r="I7" s="28">
        <v>109.21651376146789</v>
      </c>
      <c r="J7" s="28">
        <v>88.892942946708445</v>
      </c>
      <c r="K7" s="28">
        <v>89.218335017626302</v>
      </c>
      <c r="L7" s="30">
        <v>40.563779978016839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2.8725232558139534E-2</v>
      </c>
      <c r="E10" s="41">
        <v>2.8322713375796175E-2</v>
      </c>
      <c r="F10" s="26">
        <v>0</v>
      </c>
      <c r="G10" s="26">
        <v>0.32411419315650947</v>
      </c>
      <c r="H10" s="41">
        <v>0.32367729325335315</v>
      </c>
      <c r="I10" s="28">
        <v>7.3431192660550462</v>
      </c>
      <c r="J10" s="28">
        <v>8.3204906180026867</v>
      </c>
      <c r="K10" s="28">
        <v>8.3048423398942415</v>
      </c>
      <c r="L10" s="30">
        <v>3.9278419864770342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10.021431463859081</v>
      </c>
      <c r="H11" s="41">
        <v>10.007922760665902</v>
      </c>
      <c r="I11" s="26">
        <v>0</v>
      </c>
      <c r="J11" s="28">
        <v>22.213459717868346</v>
      </c>
      <c r="K11" s="28">
        <v>21.857809437426567</v>
      </c>
      <c r="L11" s="30">
        <v>14.858724421277026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3.7914557643247626</v>
      </c>
      <c r="H12" s="41">
        <v>3.786344952483657</v>
      </c>
      <c r="I12" s="26">
        <v>0</v>
      </c>
      <c r="J12" s="28">
        <v>3.1963016793551278</v>
      </c>
      <c r="K12" s="28">
        <v>3.145127049059929</v>
      </c>
      <c r="L12" s="30">
        <v>3.2975402178329949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5.102282945736434E-2</v>
      </c>
      <c r="E15" s="42">
        <v>5.0307859872611466E-2</v>
      </c>
      <c r="F15" s="42">
        <v>0</v>
      </c>
      <c r="G15" s="42">
        <v>14.340483907673619</v>
      </c>
      <c r="H15" s="42">
        <v>14.32115320212981</v>
      </c>
      <c r="I15" s="42">
        <v>116.55963302752293</v>
      </c>
      <c r="J15" s="42">
        <v>122.6231949619346</v>
      </c>
      <c r="K15" s="42">
        <v>122.52611384400703</v>
      </c>
      <c r="L15" s="42">
        <v>62.647886603603894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1.0825151162790698</v>
      </c>
      <c r="E21" s="41">
        <v>1.0673461146496814</v>
      </c>
      <c r="F21" s="26">
        <v>0</v>
      </c>
      <c r="G21" s="26">
        <v>29.489098108928935</v>
      </c>
      <c r="H21" s="41">
        <v>29.449347353238526</v>
      </c>
      <c r="I21" s="28">
        <v>242.95359302752297</v>
      </c>
      <c r="J21" s="28">
        <v>313.27036247201073</v>
      </c>
      <c r="K21" s="28">
        <v>312.1445505052879</v>
      </c>
      <c r="L21" s="30">
        <v>156.172797513906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0.27911282945736432</v>
      </c>
      <c r="E23" s="41">
        <v>0.27520169426751595</v>
      </c>
      <c r="F23" s="26">
        <v>0</v>
      </c>
      <c r="G23" s="26">
        <v>0</v>
      </c>
      <c r="H23" s="41">
        <v>0</v>
      </c>
      <c r="I23" s="26">
        <v>0</v>
      </c>
      <c r="J23" s="28">
        <v>41.711580098522177</v>
      </c>
      <c r="K23" s="28">
        <v>41.043753683901301</v>
      </c>
      <c r="L23" s="30">
        <v>18.62851203477334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1.3616279457364342</v>
      </c>
      <c r="E25" s="42">
        <v>1.3425478089171974</v>
      </c>
      <c r="F25" s="42">
        <v>0</v>
      </c>
      <c r="G25" s="42">
        <v>29.489098108928935</v>
      </c>
      <c r="H25" s="42">
        <v>29.449347353238526</v>
      </c>
      <c r="I25" s="42">
        <v>242.95359302752297</v>
      </c>
      <c r="J25" s="42">
        <v>354.98194257053291</v>
      </c>
      <c r="K25" s="42">
        <v>353.18830418918918</v>
      </c>
      <c r="L25" s="43">
        <v>174.80130954867934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1.937984496124031E-3</v>
      </c>
      <c r="E32" s="41">
        <v>1.910828025477707E-3</v>
      </c>
      <c r="F32" s="26">
        <v>0</v>
      </c>
      <c r="G32" s="26">
        <v>3.5364783694405072E-2</v>
      </c>
      <c r="H32" s="41">
        <v>1.0771719350272966</v>
      </c>
      <c r="I32" s="28">
        <v>1.1376146788990826</v>
      </c>
      <c r="J32" s="28">
        <v>1.1743543812509329</v>
      </c>
      <c r="K32" s="28">
        <v>1.1737661574618097</v>
      </c>
      <c r="L32" s="30">
        <v>0.54987842653965291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6.459948320413437E-4</v>
      </c>
      <c r="E35" s="41">
        <v>6.3694267515923564E-4</v>
      </c>
      <c r="F35" s="26">
        <v>0</v>
      </c>
      <c r="G35" s="26">
        <v>7.2889248835796717E-3</v>
      </c>
      <c r="H35" s="41">
        <v>0.17139583473748063</v>
      </c>
      <c r="I35" s="28">
        <v>0.16513761467889909</v>
      </c>
      <c r="J35" s="28">
        <v>0.1871174802209285</v>
      </c>
      <c r="K35" s="28">
        <v>0.18676556991774382</v>
      </c>
      <c r="L35" s="30">
        <v>8.8332278586417082E-2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0.10697172167105352</v>
      </c>
      <c r="H36" s="41">
        <v>0.16816067938262452</v>
      </c>
      <c r="I36" s="26">
        <v>0</v>
      </c>
      <c r="J36" s="28">
        <v>0.18622182415285862</v>
      </c>
      <c r="K36" s="28">
        <v>0.18324030552291423</v>
      </c>
      <c r="L36" s="30">
        <v>0.13589581320987243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2.1056894108119052E-2</v>
      </c>
      <c r="H37" s="41">
        <v>8.6270809462829414E-3</v>
      </c>
      <c r="I37" s="26">
        <v>0</v>
      </c>
      <c r="J37" s="28">
        <v>9.5536647260785184E-3</v>
      </c>
      <c r="K37" s="28">
        <v>9.4007050528789656E-3</v>
      </c>
      <c r="L37" s="30">
        <v>1.4655430836358792E-2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2.5839793281653748E-3</v>
      </c>
      <c r="E40" s="42">
        <v>2.5477707006369425E-3</v>
      </c>
      <c r="F40" s="42">
        <v>0</v>
      </c>
      <c r="G40" s="42">
        <v>0.17068232435715733</v>
      </c>
      <c r="H40" s="42">
        <v>1.4253555300936847</v>
      </c>
      <c r="I40" s="42">
        <v>1.3027522935779818</v>
      </c>
      <c r="J40" s="42">
        <v>1.5572473503507986</v>
      </c>
      <c r="K40" s="42">
        <v>1.5531727379553466</v>
      </c>
      <c r="L40" s="43">
        <v>0.78876194917230125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3.875968992248062E-3</v>
      </c>
      <c r="E46" s="41">
        <v>3.821656050955414E-3</v>
      </c>
      <c r="F46" s="26">
        <v>0</v>
      </c>
      <c r="G46" s="26">
        <v>6.8839846122696904E-2</v>
      </c>
      <c r="H46" s="41">
        <v>0.94972029385994472</v>
      </c>
      <c r="I46" s="28">
        <v>0.93577981651376152</v>
      </c>
      <c r="J46" s="28">
        <v>1.0364979847738469</v>
      </c>
      <c r="K46" s="28">
        <v>1.0348854289071681</v>
      </c>
      <c r="L46" s="30">
        <v>0.50351397262099062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6.459948320413437E-4</v>
      </c>
      <c r="E48" s="41">
        <v>6.3694267515923564E-4</v>
      </c>
      <c r="F48" s="26">
        <v>0</v>
      </c>
      <c r="G48" s="26">
        <v>0</v>
      </c>
      <c r="H48" s="41">
        <v>8.3372649457437484E-2</v>
      </c>
      <c r="I48" s="28">
        <v>0</v>
      </c>
      <c r="J48" s="28">
        <v>9.2327213016868193E-2</v>
      </c>
      <c r="K48" s="28">
        <v>9.0849001175088137E-2</v>
      </c>
      <c r="L48" s="30">
        <v>4.1235053125936783E-2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4.5219638242894053E-3</v>
      </c>
      <c r="E50" s="42">
        <v>4.4585987261146496E-3</v>
      </c>
      <c r="F50" s="42">
        <v>0</v>
      </c>
      <c r="G50" s="42">
        <v>6.8839846122696904E-2</v>
      </c>
      <c r="H50" s="42">
        <v>1.0330929433173821</v>
      </c>
      <c r="I50" s="42">
        <v>0.93577981651376152</v>
      </c>
      <c r="J50" s="42">
        <v>1.1288251977907151</v>
      </c>
      <c r="K50" s="42">
        <v>1.1257344300822563</v>
      </c>
      <c r="L50" s="43">
        <v>0.54474902574692741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0.14598638538788164</v>
      </c>
      <c r="I56" s="28">
        <v>0.12385321100917432</v>
      </c>
      <c r="J56" s="28">
        <v>0.15965069413345276</v>
      </c>
      <c r="K56" s="28">
        <v>0.15907755581668626</v>
      </c>
      <c r="L56" s="30">
        <v>7.214468907171169E-2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0.14598638538788164</v>
      </c>
      <c r="I58" s="42">
        <v>0.12385321100917432</v>
      </c>
      <c r="J58" s="42">
        <v>0.15965069413345276</v>
      </c>
      <c r="K58" s="42">
        <v>0.15907755581668626</v>
      </c>
      <c r="L58" s="42">
        <v>7.214468907171169E-2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22</v>
      </c>
      <c r="C63" s="14">
        <v>1548</v>
      </c>
      <c r="D63" s="14">
        <v>1570</v>
      </c>
      <c r="E63" s="14">
        <v>20</v>
      </c>
      <c r="F63" s="14">
        <v>14817</v>
      </c>
      <c r="G63" s="14">
        <v>14837</v>
      </c>
      <c r="H63" s="14">
        <v>218</v>
      </c>
      <c r="I63" s="14">
        <v>13398</v>
      </c>
      <c r="J63" s="14">
        <v>13616</v>
      </c>
      <c r="K63" s="14">
        <v>30023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1.4388799999999997</v>
      </c>
      <c r="D7" s="26">
        <v>0.23110317142857142</v>
      </c>
      <c r="E7" s="41">
        <v>0.23282610556348077</v>
      </c>
      <c r="F7" s="26">
        <v>29.705557647058818</v>
      </c>
      <c r="G7" s="26">
        <v>41.85824790350469</v>
      </c>
      <c r="H7" s="41">
        <v>41.832164779058992</v>
      </c>
      <c r="I7" s="28">
        <v>27.002713488372088</v>
      </c>
      <c r="J7" s="28">
        <v>82.099916941325588</v>
      </c>
      <c r="K7" s="28">
        <v>81.463781682627754</v>
      </c>
      <c r="L7" s="30">
        <v>51.425572804147073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25.267512262662905</v>
      </c>
      <c r="H11" s="41">
        <v>25.213281005807595</v>
      </c>
      <c r="I11" s="26">
        <v>0</v>
      </c>
      <c r="J11" s="28">
        <v>11.306040972473744</v>
      </c>
      <c r="K11" s="28">
        <v>11.175504922581224</v>
      </c>
      <c r="L11" s="30">
        <v>19.547003071440141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1.4388799999999997</v>
      </c>
      <c r="D15" s="42">
        <v>0.23110317142857142</v>
      </c>
      <c r="E15" s="42">
        <v>0.23282610556348077</v>
      </c>
      <c r="F15" s="42">
        <v>29.705557647058818</v>
      </c>
      <c r="G15" s="42">
        <v>67.125760166167595</v>
      </c>
      <c r="H15" s="42">
        <v>67.045445784866587</v>
      </c>
      <c r="I15" s="42">
        <v>27.002713488372088</v>
      </c>
      <c r="J15" s="42">
        <v>93.405957913799327</v>
      </c>
      <c r="K15" s="42">
        <v>92.63928660520898</v>
      </c>
      <c r="L15" s="42">
        <v>70.972575875587211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190.10098000000002</v>
      </c>
      <c r="G21" s="26">
        <v>80.50386529121505</v>
      </c>
      <c r="H21" s="41">
        <v>80.739091823078866</v>
      </c>
      <c r="I21" s="28">
        <v>166.99573627906977</v>
      </c>
      <c r="J21" s="28">
        <v>506.36653232705544</v>
      </c>
      <c r="K21" s="28">
        <v>502.44826214982544</v>
      </c>
      <c r="L21" s="30">
        <v>203.36888419731085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8.0723516279069774</v>
      </c>
      <c r="J22" s="28">
        <v>0.61288180550525173</v>
      </c>
      <c r="K22" s="28">
        <v>0.69900653539783397</v>
      </c>
      <c r="L22" s="30">
        <v>0.21086451806253034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9.0753862485766099</v>
      </c>
      <c r="H23" s="41">
        <v>9.0559078924332983</v>
      </c>
      <c r="I23" s="26">
        <v>0</v>
      </c>
      <c r="J23" s="28">
        <v>0</v>
      </c>
      <c r="K23" s="28">
        <v>0</v>
      </c>
      <c r="L23" s="30">
        <v>5.809883993196177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190.10098000000002</v>
      </c>
      <c r="G25" s="42">
        <v>89.579251539791656</v>
      </c>
      <c r="H25" s="42">
        <v>89.794999715512162</v>
      </c>
      <c r="I25" s="42">
        <v>175.06808790697676</v>
      </c>
      <c r="J25" s="42">
        <v>506.97941413256069</v>
      </c>
      <c r="K25" s="42">
        <v>503.14726868522325</v>
      </c>
      <c r="L25" s="43">
        <v>209.38963270856954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0.33333333333333331</v>
      </c>
      <c r="D32" s="26">
        <v>1.7619047619047618E-2</v>
      </c>
      <c r="E32" s="41">
        <v>1.8069424631478839E-2</v>
      </c>
      <c r="F32" s="26">
        <v>1.6862745098039216</v>
      </c>
      <c r="G32" s="26">
        <v>1.5398760069166211</v>
      </c>
      <c r="H32" s="41">
        <v>0.95442302836461579</v>
      </c>
      <c r="I32" s="28">
        <v>0.55813953488372092</v>
      </c>
      <c r="J32" s="28">
        <v>2.0469938428105761</v>
      </c>
      <c r="K32" s="28">
        <v>2.0298039917658643</v>
      </c>
      <c r="L32" s="30">
        <v>1.6014633619525893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0.23664122137404581</v>
      </c>
      <c r="H36" s="41">
        <v>8.0043767359649867E-2</v>
      </c>
      <c r="I36" s="26">
        <v>0</v>
      </c>
      <c r="J36" s="28">
        <v>0.17222021006881566</v>
      </c>
      <c r="K36" s="28">
        <v>0.17023180882484562</v>
      </c>
      <c r="L36" s="30">
        <v>0.20284572601112372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0.33333333333333331</v>
      </c>
      <c r="D40" s="42">
        <v>1.7619047619047618E-2</v>
      </c>
      <c r="E40" s="42">
        <v>1.8069424631478839E-2</v>
      </c>
      <c r="F40" s="42">
        <v>1.6862745098039216</v>
      </c>
      <c r="G40" s="42">
        <v>1.7765172282906669</v>
      </c>
      <c r="H40" s="42">
        <v>1.0344667957242657</v>
      </c>
      <c r="I40" s="42">
        <v>0.55813953488372092</v>
      </c>
      <c r="J40" s="42">
        <v>2.2192140528793916</v>
      </c>
      <c r="K40" s="42">
        <v>2.2000358005907099</v>
      </c>
      <c r="L40" s="43">
        <v>1.8043090879637131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0.41176470588235292</v>
      </c>
      <c r="G46" s="26">
        <v>0.19725022141622031</v>
      </c>
      <c r="H46" s="41">
        <v>0.49318239205454084</v>
      </c>
      <c r="I46" s="28">
        <v>0.34883720930232559</v>
      </c>
      <c r="J46" s="28">
        <v>1.0570445490764215</v>
      </c>
      <c r="K46" s="28">
        <v>1.0488678063188042</v>
      </c>
      <c r="L46" s="30">
        <v>0.44324747556563532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6.3125999494991999E-4</v>
      </c>
      <c r="I47" s="28">
        <v>1.5503875968992248E-2</v>
      </c>
      <c r="J47" s="28">
        <v>1.1771097428467947E-3</v>
      </c>
      <c r="K47" s="28">
        <v>1.3425221516155017E-3</v>
      </c>
      <c r="L47" s="30">
        <v>4.0498947027377291E-4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1.89363586521024E-2</v>
      </c>
      <c r="H48" s="41">
        <v>0</v>
      </c>
      <c r="I48" s="28">
        <v>0</v>
      </c>
      <c r="J48" s="28">
        <v>0</v>
      </c>
      <c r="K48" s="28">
        <v>0</v>
      </c>
      <c r="L48" s="30">
        <v>1.2122684810194935E-2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0.41176470588235292</v>
      </c>
      <c r="G50" s="42">
        <v>0.2161865800683227</v>
      </c>
      <c r="H50" s="42">
        <v>0.49381365204949074</v>
      </c>
      <c r="I50" s="42">
        <v>0.36434108527131781</v>
      </c>
      <c r="J50" s="42">
        <v>1.0582216588192683</v>
      </c>
      <c r="K50" s="42">
        <v>1.0502103284704196</v>
      </c>
      <c r="L50" s="43">
        <v>0.45577514984610407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</v>
      </c>
      <c r="C63" s="14">
        <v>2100</v>
      </c>
      <c r="D63" s="14">
        <v>2103</v>
      </c>
      <c r="E63" s="14">
        <v>51</v>
      </c>
      <c r="F63" s="14">
        <v>23711</v>
      </c>
      <c r="G63" s="14">
        <v>23762</v>
      </c>
      <c r="H63" s="14">
        <v>129</v>
      </c>
      <c r="I63" s="14">
        <v>11044</v>
      </c>
      <c r="J63" s="14">
        <v>11173</v>
      </c>
      <c r="K63" s="14">
        <v>37038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N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N2" s="6"/>
    </row>
    <row r="3" spans="1:14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4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4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4" x14ac:dyDescent="0.3">
      <c r="A7" s="2" t="s">
        <v>0</v>
      </c>
      <c r="B7" s="3" t="s">
        <v>11</v>
      </c>
      <c r="C7" s="26">
        <v>4.9663516981132068</v>
      </c>
      <c r="D7" s="26">
        <v>8.1924991028607508</v>
      </c>
      <c r="E7" s="41">
        <v>8.1853217611132116</v>
      </c>
      <c r="F7" s="26">
        <v>30.574821957446815</v>
      </c>
      <c r="G7" s="26">
        <v>35.813679049430732</v>
      </c>
      <c r="H7" s="41">
        <v>35.802053415173098</v>
      </c>
      <c r="I7" s="28">
        <v>102.65592417391312</v>
      </c>
      <c r="J7" s="28">
        <v>118.95356447305558</v>
      </c>
      <c r="K7" s="28">
        <v>118.8275426112391</v>
      </c>
      <c r="L7" s="30">
        <v>58.435649092413968</v>
      </c>
    </row>
    <row r="8" spans="1:14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0.99239132608695646</v>
      </c>
      <c r="J8" s="28">
        <v>1.0887202329363532</v>
      </c>
      <c r="K8" s="28">
        <v>1.0879753675469415</v>
      </c>
      <c r="L8" s="30">
        <v>0.40430378201444245</v>
      </c>
    </row>
    <row r="9" spans="1:14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4" x14ac:dyDescent="0.3">
      <c r="A10" s="2" t="s">
        <v>0</v>
      </c>
      <c r="B10" s="3" t="s">
        <v>13</v>
      </c>
      <c r="C10" s="26">
        <v>0</v>
      </c>
      <c r="D10" s="26">
        <v>4.6767627261253681E-4</v>
      </c>
      <c r="E10" s="41">
        <v>4.6663581412920282E-4</v>
      </c>
      <c r="F10" s="26">
        <v>0.19432621276595743</v>
      </c>
      <c r="G10" s="26">
        <v>0.60557054030266033</v>
      </c>
      <c r="H10" s="41">
        <v>0.60465794122646321</v>
      </c>
      <c r="I10" s="28">
        <v>1.7896376739130435</v>
      </c>
      <c r="J10" s="28">
        <v>2.7602515992139462</v>
      </c>
      <c r="K10" s="28">
        <v>2.7527463057035755</v>
      </c>
      <c r="L10" s="30">
        <v>1.2230853279528249</v>
      </c>
    </row>
    <row r="11" spans="1:14" x14ac:dyDescent="0.3">
      <c r="A11" s="2" t="s">
        <v>1</v>
      </c>
      <c r="B11" s="3" t="s">
        <v>11</v>
      </c>
      <c r="C11" s="26">
        <v>0</v>
      </c>
      <c r="D11" s="26">
        <v>8.7122638807320172</v>
      </c>
      <c r="E11" s="41">
        <v>8.6928813518448571</v>
      </c>
      <c r="F11" s="26">
        <v>0</v>
      </c>
      <c r="G11" s="26">
        <v>15.996047651117246</v>
      </c>
      <c r="H11" s="41">
        <v>15.960550557706489</v>
      </c>
      <c r="I11" s="28">
        <v>0</v>
      </c>
      <c r="J11" s="28">
        <v>22.924639870063871</v>
      </c>
      <c r="K11" s="28">
        <v>22.747374588411304</v>
      </c>
      <c r="L11" s="30">
        <v>16.319524644936394</v>
      </c>
    </row>
    <row r="12" spans="1:14" x14ac:dyDescent="0.3">
      <c r="A12" s="2" t="s">
        <v>1</v>
      </c>
      <c r="B12" s="3" t="s">
        <v>18</v>
      </c>
      <c r="C12" s="26">
        <v>0</v>
      </c>
      <c r="D12" s="26">
        <v>8.5657516407235998E-2</v>
      </c>
      <c r="E12" s="41">
        <v>8.546695063594005E-2</v>
      </c>
      <c r="F12" s="26">
        <v>0</v>
      </c>
      <c r="G12" s="26">
        <v>0.63316471593651513</v>
      </c>
      <c r="H12" s="41">
        <v>0.63175964966288323</v>
      </c>
      <c r="I12" s="28">
        <v>0</v>
      </c>
      <c r="J12" s="28">
        <v>0.43180046993850479</v>
      </c>
      <c r="K12" s="28">
        <v>0.42846156331422619</v>
      </c>
      <c r="L12" s="30">
        <v>0.39361803778016541</v>
      </c>
    </row>
    <row r="13" spans="1:14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4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0.3920677056301638</v>
      </c>
      <c r="H14" s="41">
        <v>0.3911976617122136</v>
      </c>
      <c r="I14" s="28">
        <v>0</v>
      </c>
      <c r="J14" s="28">
        <v>2.6442793542157245E-2</v>
      </c>
      <c r="K14" s="28">
        <v>2.6238324059910233E-2</v>
      </c>
      <c r="L14" s="30">
        <v>0.13914205448389594</v>
      </c>
    </row>
    <row r="15" spans="1:14" ht="15" thickBot="1" x14ac:dyDescent="0.35">
      <c r="A15" s="53" t="s">
        <v>5</v>
      </c>
      <c r="B15" s="54"/>
      <c r="C15" s="42">
        <v>4.9663516981132068</v>
      </c>
      <c r="D15" s="42">
        <v>16.990888176272616</v>
      </c>
      <c r="E15" s="42">
        <v>16.964136699408137</v>
      </c>
      <c r="F15" s="42">
        <v>30.769148170212773</v>
      </c>
      <c r="G15" s="42">
        <v>53.440529662417312</v>
      </c>
      <c r="H15" s="42">
        <v>53.390219225481147</v>
      </c>
      <c r="I15" s="42">
        <v>105.43795317391313</v>
      </c>
      <c r="J15" s="42">
        <v>146.18541943875039</v>
      </c>
      <c r="K15" s="42">
        <v>145.87033876027505</v>
      </c>
      <c r="L15" s="42">
        <v>76.915322939581699</v>
      </c>
      <c r="M15" s="5"/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1.7797294909549853E-3</v>
      </c>
      <c r="E20" s="41">
        <v>1.7757700541493515E-3</v>
      </c>
      <c r="F20" s="26">
        <v>14.540921872340425</v>
      </c>
      <c r="G20" s="26">
        <v>25.288893771897445</v>
      </c>
      <c r="H20" s="41">
        <v>25.265042770023985</v>
      </c>
      <c r="I20" s="28">
        <v>4.5982789565217397</v>
      </c>
      <c r="J20" s="28">
        <v>20.08245706381609</v>
      </c>
      <c r="K20" s="28">
        <v>19.962725316276963</v>
      </c>
      <c r="L20" s="30">
        <v>15.775504886871891</v>
      </c>
    </row>
    <row r="21" spans="1:12" x14ac:dyDescent="0.3">
      <c r="A21" s="2" t="s">
        <v>0</v>
      </c>
      <c r="B21" s="3" t="s">
        <v>11</v>
      </c>
      <c r="C21" s="26">
        <v>16.809748301886788</v>
      </c>
      <c r="D21" s="26">
        <v>38.878046732435827</v>
      </c>
      <c r="E21" s="41">
        <v>38.828950488603446</v>
      </c>
      <c r="F21" s="26">
        <v>117.66964519148931</v>
      </c>
      <c r="G21" s="26">
        <v>78.067210685670503</v>
      </c>
      <c r="H21" s="41">
        <v>78.155093101852714</v>
      </c>
      <c r="I21" s="28">
        <v>327.57414886956531</v>
      </c>
      <c r="J21" s="28">
        <v>693.12080526283671</v>
      </c>
      <c r="K21" s="28">
        <v>690.29420770797935</v>
      </c>
      <c r="L21" s="30">
        <v>293.92812724550839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1.1318840869565217</v>
      </c>
      <c r="J22" s="28">
        <v>5.7333401040166695E-2</v>
      </c>
      <c r="K22" s="28">
        <v>6.5642387836406718E-2</v>
      </c>
      <c r="L22" s="30">
        <v>2.4393443504660051E-2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3.8403879188052175</v>
      </c>
      <c r="E23" s="41">
        <v>3.8318440511270624</v>
      </c>
      <c r="F23" s="26">
        <v>0</v>
      </c>
      <c r="G23" s="26">
        <v>5.1521914011527219</v>
      </c>
      <c r="H23" s="41">
        <v>5.1407580881603048</v>
      </c>
      <c r="I23" s="28">
        <v>0</v>
      </c>
      <c r="J23" s="28">
        <v>16.522712424232157</v>
      </c>
      <c r="K23" s="28">
        <v>16.394950187261511</v>
      </c>
      <c r="L23" s="30">
        <v>8.9333676904625055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8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16.809748301886788</v>
      </c>
      <c r="D25" s="42">
        <v>42.720214380732003</v>
      </c>
      <c r="E25" s="42">
        <v>42.662570309784662</v>
      </c>
      <c r="F25" s="42">
        <v>132.21056706382973</v>
      </c>
      <c r="G25" s="42">
        <v>108.50829585872067</v>
      </c>
      <c r="H25" s="42">
        <v>108.56089396003701</v>
      </c>
      <c r="I25" s="42">
        <v>333.30431191304359</v>
      </c>
      <c r="J25" s="42">
        <v>729.7833081519251</v>
      </c>
      <c r="K25" s="42">
        <v>726.7175255993543</v>
      </c>
      <c r="L25" s="43">
        <v>318.66139326634743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0.30660377358490565</v>
      </c>
      <c r="D32" s="26">
        <v>0.59744425746739582</v>
      </c>
      <c r="E32" s="41">
        <v>0.59679721277756792</v>
      </c>
      <c r="F32" s="26">
        <v>1.3914893617021276</v>
      </c>
      <c r="G32" s="26">
        <v>1.7633040894163521</v>
      </c>
      <c r="H32" s="41">
        <v>1.7624789892160382</v>
      </c>
      <c r="I32" s="28">
        <v>1.9771739130434782</v>
      </c>
      <c r="J32" s="28">
        <v>2.5159836690440294</v>
      </c>
      <c r="K32" s="28">
        <v>2.5118173107633344</v>
      </c>
      <c r="L32" s="30">
        <v>1.6939981509707405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4.3478260869565218E-3</v>
      </c>
      <c r="J33" s="28">
        <v>5.8954073421538565E-3</v>
      </c>
      <c r="K33" s="28">
        <v>5.8834406360839817E-3</v>
      </c>
      <c r="L33" s="30">
        <v>2.1863521651133153E-3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1.051745898190997E-5</v>
      </c>
      <c r="E35" s="41">
        <v>1.0494060361835201E-5</v>
      </c>
      <c r="F35" s="26">
        <v>4.2553191489361703E-3</v>
      </c>
      <c r="G35" s="26">
        <v>1.3287527327446693E-2</v>
      </c>
      <c r="H35" s="41">
        <v>1.3267483805171013E-2</v>
      </c>
      <c r="I35" s="28">
        <v>4.0217391304347823E-2</v>
      </c>
      <c r="J35" s="28">
        <v>3.1780989005404124E-2</v>
      </c>
      <c r="K35" s="28">
        <v>3.1846223671603155E-2</v>
      </c>
      <c r="L35" s="30">
        <v>1.6225856425376679E-2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8.2572570466975179E-2</v>
      </c>
      <c r="E36" s="41">
        <v>8.2388867900768159E-2</v>
      </c>
      <c r="F36" s="26">
        <v>0</v>
      </c>
      <c r="G36" s="26">
        <v>0.15413153137806043</v>
      </c>
      <c r="H36" s="41">
        <v>0.15378949555232393</v>
      </c>
      <c r="I36" s="28">
        <v>0</v>
      </c>
      <c r="J36" s="28">
        <v>0.21011706110555828</v>
      </c>
      <c r="K36" s="28">
        <v>0.20849232631242751</v>
      </c>
      <c r="L36" s="30">
        <v>0.15286662002448714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8.2036180058897774E-4</v>
      </c>
      <c r="E37" s="41">
        <v>8.1853670822314574E-4</v>
      </c>
      <c r="F37" s="26">
        <v>0</v>
      </c>
      <c r="G37" s="26">
        <v>3.634195508361489E-3</v>
      </c>
      <c r="H37" s="41">
        <v>3.6261308051143554E-3</v>
      </c>
      <c r="I37" s="28">
        <v>0</v>
      </c>
      <c r="J37" s="28">
        <v>1.4992630740822308E-3</v>
      </c>
      <c r="K37" s="28">
        <v>1.487669989409807E-3</v>
      </c>
      <c r="L37" s="30">
        <v>1.9958271907248694E-3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1.5899605349081515E-3</v>
      </c>
      <c r="H39" s="41">
        <v>1.5864322272375305E-3</v>
      </c>
      <c r="I39" s="28">
        <v>0</v>
      </c>
      <c r="J39" s="28">
        <v>8.2163004624845413E-4</v>
      </c>
      <c r="K39" s="28">
        <v>8.1527677385735177E-4</v>
      </c>
      <c r="L39" s="30">
        <v>8.2769046250718377E-4</v>
      </c>
    </row>
    <row r="40" spans="1:12" ht="15" thickBot="1" x14ac:dyDescent="0.35">
      <c r="A40" s="53" t="s">
        <v>5</v>
      </c>
      <c r="B40" s="54"/>
      <c r="C40" s="42">
        <v>0.30660377358490565</v>
      </c>
      <c r="D40" s="42">
        <v>0.68084770719394194</v>
      </c>
      <c r="E40" s="42">
        <v>0.68001511144692106</v>
      </c>
      <c r="F40" s="42">
        <v>1.3957446808510636</v>
      </c>
      <c r="G40" s="42">
        <v>1.9359473041651287</v>
      </c>
      <c r="H40" s="42">
        <v>1.934748531605885</v>
      </c>
      <c r="I40" s="42">
        <v>2.0217391304347827</v>
      </c>
      <c r="J40" s="42">
        <v>2.7660980196174765</v>
      </c>
      <c r="K40" s="42">
        <v>2.7603422481467161</v>
      </c>
      <c r="L40" s="43">
        <v>1.8681004972389494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1.051745898190997E-5</v>
      </c>
      <c r="E45" s="41">
        <v>1.0494060361835201E-5</v>
      </c>
      <c r="F45" s="26">
        <v>8.085106382978724E-2</v>
      </c>
      <c r="G45" s="26">
        <v>0.14944682623056321</v>
      </c>
      <c r="H45" s="41">
        <v>0.14929460424181759</v>
      </c>
      <c r="I45" s="28">
        <v>2.717391304347826E-2</v>
      </c>
      <c r="J45" s="28">
        <v>0.11867895441223805</v>
      </c>
      <c r="K45" s="28">
        <v>0.11797138966867825</v>
      </c>
      <c r="L45" s="30">
        <v>9.3222932960195903E-2</v>
      </c>
    </row>
    <row r="46" spans="1:12" x14ac:dyDescent="0.3">
      <c r="A46" s="2" t="s">
        <v>0</v>
      </c>
      <c r="B46" s="3" t="s">
        <v>11</v>
      </c>
      <c r="C46" s="26">
        <v>3.7735849056603772E-2</v>
      </c>
      <c r="D46" s="26">
        <v>7.1687000420698366E-2</v>
      </c>
      <c r="E46" s="41">
        <v>7.1611467909163409E-2</v>
      </c>
      <c r="F46" s="26">
        <v>0.28936170212765955</v>
      </c>
      <c r="G46" s="26">
        <v>0.2555009795292581</v>
      </c>
      <c r="H46" s="41">
        <v>0.25557612041776051</v>
      </c>
      <c r="I46" s="28">
        <v>0.83152173913043481</v>
      </c>
      <c r="J46" s="28">
        <v>1.5808331498077217</v>
      </c>
      <c r="K46" s="28">
        <v>1.575039082855654</v>
      </c>
      <c r="L46" s="30">
        <v>0.69114964643562127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2.1739130434782609E-3</v>
      </c>
      <c r="J47" s="28">
        <v>1.101153670229887E-4</v>
      </c>
      <c r="K47" s="28">
        <v>1.2607372791608533E-4</v>
      </c>
      <c r="L47" s="30">
        <v>4.6850403538142477E-5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1.2000420698359276E-2</v>
      </c>
      <c r="E48" s="41">
        <v>1.1973722872853965E-2</v>
      </c>
      <c r="F48" s="26">
        <v>0</v>
      </c>
      <c r="G48" s="26">
        <v>1.1328468811220578E-2</v>
      </c>
      <c r="H48" s="41">
        <v>1.1303329619067404E-2</v>
      </c>
      <c r="I48" s="28">
        <v>0</v>
      </c>
      <c r="J48" s="28">
        <v>3.9116366531704756E-2</v>
      </c>
      <c r="K48" s="28">
        <v>3.881389836776547E-2</v>
      </c>
      <c r="L48" s="30">
        <v>2.1726093800754603E-2</v>
      </c>
    </row>
    <row r="49" spans="1:13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3" ht="15" thickBot="1" x14ac:dyDescent="0.35">
      <c r="A50" s="53" t="s">
        <v>5</v>
      </c>
      <c r="B50" s="54"/>
      <c r="C50" s="42">
        <v>3.7735849056603772E-2</v>
      </c>
      <c r="D50" s="42">
        <v>8.3697938578039546E-2</v>
      </c>
      <c r="E50" s="42">
        <v>8.3595684842379211E-2</v>
      </c>
      <c r="F50" s="42">
        <v>0.37021276595744679</v>
      </c>
      <c r="G50" s="42">
        <v>0.41627627457104188</v>
      </c>
      <c r="H50" s="42">
        <v>0.41617405427864546</v>
      </c>
      <c r="I50" s="42">
        <v>0.86086956521739133</v>
      </c>
      <c r="J50" s="42">
        <v>1.7387385861186873</v>
      </c>
      <c r="K50" s="42">
        <v>1.7319504446200138</v>
      </c>
      <c r="L50" s="43">
        <v>0.80614552360010994</v>
      </c>
    </row>
    <row r="51" spans="1:13" x14ac:dyDescent="0.3">
      <c r="E51" s="6"/>
    </row>
    <row r="52" spans="1:13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3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3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3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3" x14ac:dyDescent="0.3">
      <c r="A56" s="51" t="s">
        <v>0</v>
      </c>
      <c r="B56" s="52"/>
      <c r="C56" s="26">
        <v>4.7169811320754715E-3</v>
      </c>
      <c r="D56" s="26">
        <v>1.5723601177955408E-2</v>
      </c>
      <c r="E56" s="41">
        <v>1.569911430130546E-2</v>
      </c>
      <c r="F56" s="26">
        <v>2.1276595744680851E-2</v>
      </c>
      <c r="G56" s="26">
        <v>7.412244588928954E-2</v>
      </c>
      <c r="H56" s="41">
        <v>7.4005174790836459E-2</v>
      </c>
      <c r="I56" s="28">
        <v>0.13804347826086957</v>
      </c>
      <c r="J56" s="28">
        <v>0.16264886750580224</v>
      </c>
      <c r="K56" s="28">
        <v>0.16245860579266755</v>
      </c>
      <c r="L56" s="30">
        <v>8.9521751080682638E-2</v>
      </c>
    </row>
    <row r="57" spans="1:13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0</v>
      </c>
    </row>
    <row r="58" spans="1:13" ht="15" thickBot="1" x14ac:dyDescent="0.35">
      <c r="A58" s="53" t="s">
        <v>5</v>
      </c>
      <c r="B58" s="54"/>
      <c r="C58" s="42">
        <v>4.7169811320754715E-3</v>
      </c>
      <c r="D58" s="42">
        <v>1.5723601177955408E-2</v>
      </c>
      <c r="E58" s="42">
        <v>1.569911430130546E-2</v>
      </c>
      <c r="F58" s="42">
        <v>2.1276595744680851E-2</v>
      </c>
      <c r="G58" s="42">
        <v>7.412244588928954E-2</v>
      </c>
      <c r="H58" s="42">
        <v>7.4005174790836459E-2</v>
      </c>
      <c r="I58" s="42">
        <v>0.13804347826086957</v>
      </c>
      <c r="J58" s="42">
        <v>0.16264886750580224</v>
      </c>
      <c r="K58" s="42">
        <v>0.16245860579266755</v>
      </c>
      <c r="L58" s="42">
        <v>8.9521751080682638E-2</v>
      </c>
    </row>
    <row r="60" spans="1:13" ht="15" thickBot="1" x14ac:dyDescent="0.35"/>
    <row r="61" spans="1:13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  <c r="M62" s="9"/>
    </row>
    <row r="63" spans="1:13" ht="29.4" thickBot="1" x14ac:dyDescent="0.35">
      <c r="A63" s="8" t="s">
        <v>20</v>
      </c>
      <c r="B63" s="14">
        <v>212</v>
      </c>
      <c r="C63" s="14">
        <v>95080</v>
      </c>
      <c r="D63" s="14">
        <v>95292</v>
      </c>
      <c r="E63" s="14">
        <v>235</v>
      </c>
      <c r="F63" s="14">
        <v>105663</v>
      </c>
      <c r="G63" s="14">
        <v>105898</v>
      </c>
      <c r="H63" s="14">
        <v>920</v>
      </c>
      <c r="I63" s="14">
        <v>118058</v>
      </c>
      <c r="J63" s="14">
        <v>118978</v>
      </c>
      <c r="K63" s="14">
        <v>320168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127.15000499999999</v>
      </c>
      <c r="D7" s="26">
        <v>11.764983030303</v>
      </c>
      <c r="E7" s="41">
        <v>14.049834950495001</v>
      </c>
      <c r="F7" s="26">
        <v>18.3478736170213</v>
      </c>
      <c r="G7" s="26">
        <v>46.813886854783199</v>
      </c>
      <c r="H7" s="41">
        <v>46.510232151611497</v>
      </c>
      <c r="I7" s="28">
        <v>29.436365454545498</v>
      </c>
      <c r="J7" s="28">
        <v>13.149823667136801</v>
      </c>
      <c r="K7" s="28">
        <v>13.275192428271501</v>
      </c>
      <c r="L7" s="30">
        <v>37.557130942521098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1.5096803030303001</v>
      </c>
      <c r="E11" s="41">
        <v>1.4797856435643599</v>
      </c>
      <c r="F11" s="26">
        <v>0</v>
      </c>
      <c r="G11" s="26">
        <v>30.342016490020701</v>
      </c>
      <c r="H11" s="41">
        <v>30.018349950068099</v>
      </c>
      <c r="I11" s="26">
        <v>0</v>
      </c>
      <c r="J11" s="28">
        <v>28.4919487447109</v>
      </c>
      <c r="K11" s="28">
        <v>28.272626536039201</v>
      </c>
      <c r="L11" s="30">
        <v>28.6502153221799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127.15000499999999</v>
      </c>
      <c r="D15" s="42">
        <v>13.274663333333301</v>
      </c>
      <c r="E15" s="42">
        <v>15.5296205940594</v>
      </c>
      <c r="F15" s="42">
        <v>18.3478736170213</v>
      </c>
      <c r="G15" s="42">
        <v>77.155903344803903</v>
      </c>
      <c r="H15" s="42">
        <v>76.528582101679604</v>
      </c>
      <c r="I15" s="42">
        <v>29.436365454545498</v>
      </c>
      <c r="J15" s="42">
        <v>41.641772411847697</v>
      </c>
      <c r="K15" s="42">
        <v>41.5478189643107</v>
      </c>
      <c r="L15" s="42">
        <v>66.207346264701002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22.688383939393901</v>
      </c>
      <c r="E21" s="41">
        <v>22.239109009901</v>
      </c>
      <c r="F21" s="26">
        <v>0</v>
      </c>
      <c r="G21" s="26">
        <v>121.26907164487299</v>
      </c>
      <c r="H21" s="41">
        <v>119.97546148434</v>
      </c>
      <c r="I21" s="28">
        <v>204.712123636364</v>
      </c>
      <c r="J21" s="28">
        <v>176.16014339915401</v>
      </c>
      <c r="K21" s="28">
        <v>176.379927711687</v>
      </c>
      <c r="L21" s="30">
        <v>130.056501576942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0.92255878787878798</v>
      </c>
      <c r="E23" s="41">
        <v>0.90429029702970298</v>
      </c>
      <c r="F23" s="26">
        <v>0</v>
      </c>
      <c r="G23" s="26">
        <v>3.6332912732278002</v>
      </c>
      <c r="H23" s="41">
        <v>3.59453396731729</v>
      </c>
      <c r="I23" s="26">
        <v>0</v>
      </c>
      <c r="J23" s="28">
        <v>0</v>
      </c>
      <c r="K23" s="28">
        <v>0</v>
      </c>
      <c r="L23" s="30">
        <v>2.6536662746397202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23.6109427272727</v>
      </c>
      <c r="E25" s="42">
        <v>23.1433993069307</v>
      </c>
      <c r="F25" s="42">
        <v>0</v>
      </c>
      <c r="G25" s="42">
        <v>124.9023629181</v>
      </c>
      <c r="H25" s="42">
        <v>123.56999545165699</v>
      </c>
      <c r="I25" s="42">
        <v>204.712123636364</v>
      </c>
      <c r="J25" s="42">
        <v>176.16014339915401</v>
      </c>
      <c r="K25" s="42">
        <v>176.379927711687</v>
      </c>
      <c r="L25" s="43">
        <v>132.71016785158201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5.75</v>
      </c>
      <c r="D32" s="26">
        <v>1.5757575757575799</v>
      </c>
      <c r="E32" s="41">
        <v>1.6584158415841601</v>
      </c>
      <c r="F32" s="26">
        <v>1.5744680851063799</v>
      </c>
      <c r="G32" s="26">
        <v>2.6196375315439302</v>
      </c>
      <c r="H32" s="41">
        <v>2.6084884248751701</v>
      </c>
      <c r="I32" s="28">
        <v>2.5454545454545499</v>
      </c>
      <c r="J32" s="28">
        <v>1.1346967559943599</v>
      </c>
      <c r="K32" s="28">
        <v>1.14555633310007</v>
      </c>
      <c r="L32" s="30">
        <v>2.23041245651814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2.02020202020202E-2</v>
      </c>
      <c r="E36" s="41">
        <v>1.9801980198019799E-2</v>
      </c>
      <c r="F36" s="26">
        <v>0</v>
      </c>
      <c r="G36" s="26">
        <v>0.28813948153246199</v>
      </c>
      <c r="H36" s="41">
        <v>0.28506581933726699</v>
      </c>
      <c r="I36" s="26">
        <v>0</v>
      </c>
      <c r="J36" s="28">
        <v>0.42383638928067702</v>
      </c>
      <c r="K36" s="28">
        <v>0.42057382785164499</v>
      </c>
      <c r="L36" s="30">
        <v>0.30826569488156402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5.75</v>
      </c>
      <c r="D40" s="42">
        <v>1.5959595959596</v>
      </c>
      <c r="E40" s="42">
        <v>1.6782178217821799</v>
      </c>
      <c r="F40" s="42">
        <v>1.5744680851063799</v>
      </c>
      <c r="G40" s="42">
        <v>2.90777701307639</v>
      </c>
      <c r="H40" s="42">
        <v>2.89355424421244</v>
      </c>
      <c r="I40" s="42">
        <v>2.5454545454545499</v>
      </c>
      <c r="J40" s="42">
        <v>1.5585331452750399</v>
      </c>
      <c r="K40" s="42">
        <v>1.56613016095171</v>
      </c>
      <c r="L40" s="43">
        <v>2.5386781513996999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4.0404040404040401E-2</v>
      </c>
      <c r="E46" s="41">
        <v>3.9603960396039598E-2</v>
      </c>
      <c r="F46" s="26">
        <v>0</v>
      </c>
      <c r="G46" s="26">
        <v>0.21541637990364801</v>
      </c>
      <c r="H46" s="41">
        <v>0.21311847480708099</v>
      </c>
      <c r="I46" s="28">
        <v>0.54545454545454497</v>
      </c>
      <c r="J46" s="28">
        <v>0.35825105782792699</v>
      </c>
      <c r="K46" s="28">
        <v>0.359692092372288</v>
      </c>
      <c r="L46" s="30">
        <v>0.24200761967864801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1.01010101010101E-2</v>
      </c>
      <c r="E48" s="41">
        <v>9.9009900990098994E-3</v>
      </c>
      <c r="F48" s="26">
        <v>0</v>
      </c>
      <c r="G48" s="26">
        <v>3.0970406056435001E-2</v>
      </c>
      <c r="H48" s="41">
        <v>3.0640036314117099E-2</v>
      </c>
      <c r="I48" s="28">
        <v>0</v>
      </c>
      <c r="J48" s="28">
        <v>0</v>
      </c>
      <c r="K48" s="28">
        <v>0</v>
      </c>
      <c r="L48" s="30">
        <v>2.2693390756998499E-2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5.0505050505050497E-2</v>
      </c>
      <c r="E50" s="42">
        <v>4.95049504950495E-2</v>
      </c>
      <c r="F50" s="42">
        <v>0</v>
      </c>
      <c r="G50" s="42">
        <v>0.24638678596008301</v>
      </c>
      <c r="H50" s="42">
        <v>0.24375851112119801</v>
      </c>
      <c r="I50" s="42">
        <v>0.54545454545454497</v>
      </c>
      <c r="J50" s="42">
        <v>0.35825105782792699</v>
      </c>
      <c r="K50" s="42">
        <v>0.359692092372288</v>
      </c>
      <c r="L50" s="43">
        <v>0.26470101043564698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3</v>
      </c>
      <c r="D56" s="26">
        <v>3.5353535353535401E-2</v>
      </c>
      <c r="E56" s="41">
        <v>9.4059405940594101E-2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3.1472585721384798E-3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3</v>
      </c>
      <c r="D58" s="42">
        <v>3.5353535353535401E-2</v>
      </c>
      <c r="E58" s="42">
        <v>9.4059405940594101E-2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3.1472585721384798E-3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4</v>
      </c>
      <c r="C63" s="14">
        <v>198</v>
      </c>
      <c r="D63" s="14">
        <v>202</v>
      </c>
      <c r="E63" s="14">
        <v>47</v>
      </c>
      <c r="F63" s="14">
        <v>4359</v>
      </c>
      <c r="G63" s="14">
        <v>4406</v>
      </c>
      <c r="H63" s="14">
        <v>11</v>
      </c>
      <c r="I63" s="14">
        <v>1418</v>
      </c>
      <c r="J63" s="14">
        <v>1429</v>
      </c>
      <c r="K63" s="14">
        <v>6037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0.95242293929712452</v>
      </c>
      <c r="E7" s="41">
        <v>0.94189061611374392</v>
      </c>
      <c r="F7" s="26">
        <v>188.53974369230767</v>
      </c>
      <c r="G7" s="26">
        <v>198.92510704285718</v>
      </c>
      <c r="H7" s="41">
        <v>198.46432300341291</v>
      </c>
      <c r="I7" s="28">
        <v>150.46144956521744</v>
      </c>
      <c r="J7" s="28">
        <v>369.47498331809271</v>
      </c>
      <c r="K7" s="28">
        <v>361.5472035316335</v>
      </c>
      <c r="L7" s="30">
        <v>272.98235366445493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37.6110714</v>
      </c>
      <c r="H11" s="41">
        <v>35.942320791808875</v>
      </c>
      <c r="I11" s="26">
        <v>0</v>
      </c>
      <c r="J11" s="28">
        <v>22.755568256041805</v>
      </c>
      <c r="K11" s="28">
        <v>21.93186968838527</v>
      </c>
      <c r="L11" s="30">
        <v>23.191099518483405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2.9306428714285713</v>
      </c>
      <c r="H12" s="41">
        <v>2.8006143481228669</v>
      </c>
      <c r="I12" s="26">
        <v>0</v>
      </c>
      <c r="J12" s="28">
        <v>1.8064173742651861</v>
      </c>
      <c r="K12" s="28">
        <v>1.7410292728989614</v>
      </c>
      <c r="L12" s="30">
        <v>1.8263791507109004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0.95242293929712452</v>
      </c>
      <c r="E15" s="42">
        <v>0.94189061611374392</v>
      </c>
      <c r="F15" s="42">
        <v>188.53974369230767</v>
      </c>
      <c r="G15" s="42">
        <v>239.46682131428577</v>
      </c>
      <c r="H15" s="42">
        <v>237.20725814334466</v>
      </c>
      <c r="I15" s="42">
        <v>150.46144956521744</v>
      </c>
      <c r="J15" s="42">
        <v>394.0369689483997</v>
      </c>
      <c r="K15" s="42">
        <v>385.22010249291776</v>
      </c>
      <c r="L15" s="42">
        <v>297.99983233364924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0.39696488817891373</v>
      </c>
      <c r="E21" s="41">
        <v>0.39257507109004736</v>
      </c>
      <c r="F21" s="26">
        <v>127.3494876923077</v>
      </c>
      <c r="G21" s="26">
        <v>25.131285685714285</v>
      </c>
      <c r="H21" s="41">
        <v>29.666564273037544</v>
      </c>
      <c r="I21" s="28">
        <v>33.276956347826086</v>
      </c>
      <c r="J21" s="28">
        <v>131.01913779229261</v>
      </c>
      <c r="K21" s="28">
        <v>127.48109848914069</v>
      </c>
      <c r="L21" s="30">
        <v>85.064922574407589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0.97507144285714298</v>
      </c>
      <c r="H23" s="41">
        <v>0.93180888737201362</v>
      </c>
      <c r="I23" s="26">
        <v>0</v>
      </c>
      <c r="J23" s="28">
        <v>21.393174395819727</v>
      </c>
      <c r="K23" s="28">
        <v>20.618791312559019</v>
      </c>
      <c r="L23" s="30">
        <v>12.67696682843602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0.39696488817891373</v>
      </c>
      <c r="E25" s="42">
        <v>0.39257507109004736</v>
      </c>
      <c r="F25" s="42">
        <v>127.3494876923077</v>
      </c>
      <c r="G25" s="42">
        <v>26.106357128571428</v>
      </c>
      <c r="H25" s="42">
        <v>30.598373160409558</v>
      </c>
      <c r="I25" s="42">
        <v>33.276956347826086</v>
      </c>
      <c r="J25" s="42">
        <v>152.41231218811234</v>
      </c>
      <c r="K25" s="42">
        <v>148.0998898016997</v>
      </c>
      <c r="L25" s="43">
        <v>97.741889402843611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2.2364217252396165E-2</v>
      </c>
      <c r="E32" s="41">
        <v>2.2116903633491312E-2</v>
      </c>
      <c r="F32" s="26">
        <v>2.953846153846154</v>
      </c>
      <c r="G32" s="26">
        <v>7.9107142857142856</v>
      </c>
      <c r="H32" s="41">
        <v>21.952901023890785</v>
      </c>
      <c r="I32" s="28">
        <v>2.2173913043478262</v>
      </c>
      <c r="J32" s="28">
        <v>10.419986936642717</v>
      </c>
      <c r="K32" s="28">
        <v>10.123072080579163</v>
      </c>
      <c r="L32" s="30">
        <v>8.235450236966825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0.22142857142857142</v>
      </c>
      <c r="H36" s="41">
        <v>0.46416382252559729</v>
      </c>
      <c r="I36" s="26">
        <v>0</v>
      </c>
      <c r="J36" s="28">
        <v>0.22207707380796865</v>
      </c>
      <c r="K36" s="28">
        <v>0.21403840100723953</v>
      </c>
      <c r="L36" s="30">
        <v>0.18767772511848341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1.2857142857142857E-2</v>
      </c>
      <c r="H37" s="41">
        <v>4.0273037542662114E-2</v>
      </c>
      <c r="I37" s="26">
        <v>0</v>
      </c>
      <c r="J37" s="28">
        <v>1.9268451992161987E-2</v>
      </c>
      <c r="K37" s="28">
        <v>1.8570978910922253E-2</v>
      </c>
      <c r="L37" s="30">
        <v>1.4597156398104265E-2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2.2364217252396165E-2</v>
      </c>
      <c r="E40" s="42">
        <v>2.2116903633491312E-2</v>
      </c>
      <c r="F40" s="42">
        <v>2.953846153846154</v>
      </c>
      <c r="G40" s="42">
        <v>8.1449999999999996</v>
      </c>
      <c r="H40" s="42">
        <v>22.457337883959045</v>
      </c>
      <c r="I40" s="42">
        <v>2.2173913043478262</v>
      </c>
      <c r="J40" s="42">
        <v>10.661332462442846</v>
      </c>
      <c r="K40" s="42">
        <v>10.355681460497326</v>
      </c>
      <c r="L40" s="43">
        <v>8.4377251184834119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1.5974440894568689E-3</v>
      </c>
      <c r="E46" s="41">
        <v>1.5797788309636651E-3</v>
      </c>
      <c r="F46" s="26">
        <v>0.36923076923076925</v>
      </c>
      <c r="G46" s="26">
        <v>6.7857142857142852E-2</v>
      </c>
      <c r="H46" s="41">
        <v>1.0102389078498293</v>
      </c>
      <c r="I46" s="28">
        <v>0.11304347826086956</v>
      </c>
      <c r="J46" s="28">
        <v>0.47909862834748529</v>
      </c>
      <c r="K46" s="28">
        <v>0.46584828454516841</v>
      </c>
      <c r="L46" s="30">
        <v>0.30331753554502372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7.8571428571428577E-3</v>
      </c>
      <c r="H48" s="41">
        <v>0.1174061433447099</v>
      </c>
      <c r="I48" s="28">
        <v>0</v>
      </c>
      <c r="J48" s="28">
        <v>5.6172436316133244E-2</v>
      </c>
      <c r="K48" s="28">
        <v>5.4139124960654705E-2</v>
      </c>
      <c r="L48" s="30">
        <v>3.4691943127962088E-2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1.5974440894568689E-3</v>
      </c>
      <c r="E50" s="42">
        <v>1.5797788309636651E-3</v>
      </c>
      <c r="F50" s="42">
        <v>0.36923076923076925</v>
      </c>
      <c r="G50" s="42">
        <v>7.5714285714285706E-2</v>
      </c>
      <c r="H50" s="42">
        <v>1.1276450511945393</v>
      </c>
      <c r="I50" s="42">
        <v>0.11304347826086956</v>
      </c>
      <c r="J50" s="42">
        <v>0.53527106466361851</v>
      </c>
      <c r="K50" s="42">
        <v>0.51998740950582312</v>
      </c>
      <c r="L50" s="43">
        <v>0.33800947867298581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3.4129692832764505E-3</v>
      </c>
      <c r="I56" s="28">
        <v>4.3478260869565216E-2</v>
      </c>
      <c r="J56" s="28">
        <v>0</v>
      </c>
      <c r="K56" s="28">
        <v>1.5738117721120553E-3</v>
      </c>
      <c r="L56" s="30">
        <v>9.4786729857819908E-4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3.4129692832764505E-3</v>
      </c>
      <c r="I58" s="42">
        <v>4.3478260869565216E-2</v>
      </c>
      <c r="J58" s="42">
        <v>0</v>
      </c>
      <c r="K58" s="42">
        <v>1.5738117721120553E-3</v>
      </c>
      <c r="L58" s="42">
        <v>9.4786729857819908E-4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7</v>
      </c>
      <c r="C63" s="14">
        <v>626</v>
      </c>
      <c r="D63" s="14">
        <v>633</v>
      </c>
      <c r="E63" s="14">
        <v>65</v>
      </c>
      <c r="F63" s="14">
        <v>1400</v>
      </c>
      <c r="G63" s="14">
        <v>1465</v>
      </c>
      <c r="H63" s="14">
        <v>115</v>
      </c>
      <c r="I63" s="14">
        <v>3062</v>
      </c>
      <c r="J63" s="14">
        <v>3177</v>
      </c>
      <c r="K63" s="14">
        <v>5275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70.44444</v>
      </c>
      <c r="G7" s="26">
        <v>16.405815702746363</v>
      </c>
      <c r="H7" s="41">
        <v>16.666452154340835</v>
      </c>
      <c r="I7" s="28">
        <v>10.40289652173913</v>
      </c>
      <c r="J7" s="28">
        <v>51.250511160000009</v>
      </c>
      <c r="K7" s="28">
        <v>50.633639763624437</v>
      </c>
      <c r="L7" s="30">
        <v>37.226198553191502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5.7690360581583198</v>
      </c>
      <c r="H11" s="41">
        <v>5.7412111254019296</v>
      </c>
      <c r="I11" s="26">
        <v>0</v>
      </c>
      <c r="J11" s="28">
        <v>24.597288839999997</v>
      </c>
      <c r="K11" s="28">
        <v>24.225826172028885</v>
      </c>
      <c r="L11" s="30">
        <v>17.219985778723402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70.44444</v>
      </c>
      <c r="G15" s="42">
        <v>22.174851760904684</v>
      </c>
      <c r="H15" s="42">
        <v>22.407663279742764</v>
      </c>
      <c r="I15" s="42">
        <v>10.40289652173913</v>
      </c>
      <c r="J15" s="42">
        <v>75.847800000000007</v>
      </c>
      <c r="K15" s="42">
        <v>74.859465935653319</v>
      </c>
      <c r="L15" s="42">
        <v>54.446184331914907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533.35555999999997</v>
      </c>
      <c r="G21" s="26">
        <v>183.23352174474959</v>
      </c>
      <c r="H21" s="41">
        <v>184.92221324758842</v>
      </c>
      <c r="I21" s="28">
        <v>54.383332173913047</v>
      </c>
      <c r="J21" s="28">
        <v>291.85722215999999</v>
      </c>
      <c r="K21" s="28">
        <v>288.27094542350619</v>
      </c>
      <c r="L21" s="30">
        <v>235.76947511489362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8.6953150565428103</v>
      </c>
      <c r="H23" s="41">
        <v>8.6533762379421226</v>
      </c>
      <c r="I23" s="26">
        <v>0</v>
      </c>
      <c r="J23" s="28">
        <v>31.909700000000001</v>
      </c>
      <c r="K23" s="28">
        <v>31.427806959947475</v>
      </c>
      <c r="L23" s="30">
        <v>22.65827660425532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533.35555999999997</v>
      </c>
      <c r="G25" s="42">
        <v>191.92883680129239</v>
      </c>
      <c r="H25" s="42">
        <v>193.57558948553054</v>
      </c>
      <c r="I25" s="42">
        <v>54.383332173913047</v>
      </c>
      <c r="J25" s="42">
        <v>323.76692215999998</v>
      </c>
      <c r="K25" s="42">
        <v>319.69875238345367</v>
      </c>
      <c r="L25" s="43">
        <v>258.42775171914894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3.3333333333333335</v>
      </c>
      <c r="G32" s="26">
        <v>0.59612277867528274</v>
      </c>
      <c r="H32" s="41">
        <v>3.17524115755627</v>
      </c>
      <c r="I32" s="28">
        <v>0.17391304347826086</v>
      </c>
      <c r="J32" s="28">
        <v>1.3140000000000001</v>
      </c>
      <c r="K32" s="28">
        <v>1.2967826657912016</v>
      </c>
      <c r="L32" s="30">
        <v>1.0017021276595746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0.12277867528271405</v>
      </c>
      <c r="H36" s="41">
        <v>0.50482315112540188</v>
      </c>
      <c r="I36" s="26">
        <v>0</v>
      </c>
      <c r="J36" s="28">
        <v>0.20933333333333334</v>
      </c>
      <c r="K36" s="28">
        <v>0.206172028890348</v>
      </c>
      <c r="L36" s="30">
        <v>0.16595744680851063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3.3333333333333335</v>
      </c>
      <c r="G40" s="42">
        <v>0.71890145395799676</v>
      </c>
      <c r="H40" s="42">
        <v>3.680064308681672</v>
      </c>
      <c r="I40" s="42">
        <v>0.17391304347826086</v>
      </c>
      <c r="J40" s="42">
        <v>1.5233333333333334</v>
      </c>
      <c r="K40" s="42">
        <v>1.5029546946815495</v>
      </c>
      <c r="L40" s="43">
        <v>1.1676595744680851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1.3333333333333333</v>
      </c>
      <c r="G46" s="26">
        <v>0.4604200323101777</v>
      </c>
      <c r="H46" s="41">
        <v>1.6929260450160772</v>
      </c>
      <c r="I46" s="28">
        <v>0.13043478260869565</v>
      </c>
      <c r="J46" s="28">
        <v>0.7</v>
      </c>
      <c r="K46" s="28">
        <v>0.6913985554826001</v>
      </c>
      <c r="L46" s="30">
        <v>0.57106382978723402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3.8772213247172858E-2</v>
      </c>
      <c r="H48" s="41">
        <v>0.16559485530546625</v>
      </c>
      <c r="I48" s="28">
        <v>0</v>
      </c>
      <c r="J48" s="28">
        <v>6.8666666666666668E-2</v>
      </c>
      <c r="K48" s="28">
        <v>6.7629678266579119E-2</v>
      </c>
      <c r="L48" s="30">
        <v>5.4042553191489359E-2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1.3333333333333333</v>
      </c>
      <c r="G50" s="42">
        <v>0.49919224555735053</v>
      </c>
      <c r="H50" s="42">
        <v>1.8585209003215435</v>
      </c>
      <c r="I50" s="42">
        <v>0.13043478260869565</v>
      </c>
      <c r="J50" s="42">
        <v>0.76866666666666661</v>
      </c>
      <c r="K50" s="42">
        <v>0.75902823374917916</v>
      </c>
      <c r="L50" s="43">
        <v>0.62510638297872334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</v>
      </c>
      <c r="C63" s="14">
        <v>204</v>
      </c>
      <c r="D63" s="14">
        <v>205</v>
      </c>
      <c r="E63" s="14">
        <v>3</v>
      </c>
      <c r="F63" s="14">
        <v>619</v>
      </c>
      <c r="G63" s="14">
        <v>622</v>
      </c>
      <c r="H63" s="14">
        <v>23</v>
      </c>
      <c r="I63" s="14">
        <v>1500</v>
      </c>
      <c r="J63" s="14">
        <v>1523</v>
      </c>
      <c r="K63" s="14">
        <v>2350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0.20006393096836048</v>
      </c>
      <c r="E7" s="41">
        <v>0.1979759772296015</v>
      </c>
      <c r="F7" s="26">
        <v>254.84236000000007</v>
      </c>
      <c r="G7" s="26">
        <v>80.058977946505621</v>
      </c>
      <c r="H7" s="41">
        <v>81.257150231362473</v>
      </c>
      <c r="I7" s="28">
        <v>41.790431111111118</v>
      </c>
      <c r="J7" s="28">
        <v>175.02190693277308</v>
      </c>
      <c r="K7" s="28">
        <v>173.36342383125861</v>
      </c>
      <c r="L7" s="30">
        <v>116.57938628359383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8.1395695427092321</v>
      </c>
      <c r="H11" s="41">
        <v>8.0837712939160244</v>
      </c>
      <c r="I11" s="26">
        <v>0</v>
      </c>
      <c r="J11" s="28">
        <v>50.513581554621851</v>
      </c>
      <c r="K11" s="28">
        <v>49.884781784232366</v>
      </c>
      <c r="L11" s="30">
        <v>27.516188764196563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9.1957983193277322</v>
      </c>
      <c r="K12" s="28">
        <v>9.0813278008298752</v>
      </c>
      <c r="L12" s="30">
        <v>4.4298661868885647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0.20006393096836048</v>
      </c>
      <c r="E15" s="42">
        <v>0.1979759772296015</v>
      </c>
      <c r="F15" s="42">
        <v>254.84236000000007</v>
      </c>
      <c r="G15" s="42">
        <v>88.19854748921486</v>
      </c>
      <c r="H15" s="42">
        <v>89.340921525278503</v>
      </c>
      <c r="I15" s="42">
        <v>41.790431111111118</v>
      </c>
      <c r="J15" s="42">
        <v>234.73128680672266</v>
      </c>
      <c r="K15" s="42">
        <v>232.32953341632086</v>
      </c>
      <c r="L15" s="42">
        <v>148.52544123467896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181.79791749999998</v>
      </c>
      <c r="G21" s="26">
        <v>138.87122997411564</v>
      </c>
      <c r="H21" s="41">
        <v>139.16550032562125</v>
      </c>
      <c r="I21" s="28">
        <v>395.83394888888881</v>
      </c>
      <c r="J21" s="28">
        <v>715.46411840336134</v>
      </c>
      <c r="K21" s="28">
        <v>711.48531961272477</v>
      </c>
      <c r="L21" s="30">
        <v>401.848839887552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8.2767423986194988</v>
      </c>
      <c r="H23" s="41">
        <v>8.2200038046272486</v>
      </c>
      <c r="I23" s="26">
        <v>0</v>
      </c>
      <c r="J23" s="28">
        <v>0</v>
      </c>
      <c r="K23" s="28">
        <v>0</v>
      </c>
      <c r="L23" s="30">
        <v>3.2360545732598673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181.79791749999998</v>
      </c>
      <c r="G25" s="42">
        <v>147.14797237273513</v>
      </c>
      <c r="H25" s="42">
        <v>147.38550413024851</v>
      </c>
      <c r="I25" s="42">
        <v>395.83394888888881</v>
      </c>
      <c r="J25" s="42">
        <v>715.46411840336134</v>
      </c>
      <c r="K25" s="42">
        <v>711.48531961272477</v>
      </c>
      <c r="L25" s="43">
        <v>405.08489446081188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1.9175455417066157E-2</v>
      </c>
      <c r="E32" s="41">
        <v>1.8975332068311195E-2</v>
      </c>
      <c r="F32" s="26">
        <v>4.666666666666667</v>
      </c>
      <c r="G32" s="26">
        <v>4.385102099511073</v>
      </c>
      <c r="H32" s="41">
        <v>4.9602970579834329</v>
      </c>
      <c r="I32" s="28">
        <v>2.5</v>
      </c>
      <c r="J32" s="28">
        <v>4.0221755368814192</v>
      </c>
      <c r="K32" s="28">
        <v>4.0032272936837252</v>
      </c>
      <c r="L32" s="30">
        <v>3.6821095243449906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0.10497555363819384</v>
      </c>
      <c r="H36" s="41">
        <v>0.61268209083119107</v>
      </c>
      <c r="I36" s="26">
        <v>0</v>
      </c>
      <c r="J36" s="28">
        <v>0.50070028011204482</v>
      </c>
      <c r="K36" s="28">
        <v>0.49446749654218536</v>
      </c>
      <c r="L36" s="30">
        <v>0.28224446193635444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7.0836903741788054E-2</v>
      </c>
      <c r="I37" s="26">
        <v>0</v>
      </c>
      <c r="J37" s="28">
        <v>5.7889822595704951E-2</v>
      </c>
      <c r="K37" s="28">
        <v>5.7169202397418163E-2</v>
      </c>
      <c r="L37" s="30">
        <v>2.7887102215225459E-2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1.9175455417066157E-2</v>
      </c>
      <c r="E40" s="42">
        <v>1.8975332068311195E-2</v>
      </c>
      <c r="F40" s="42">
        <v>4.666666666666667</v>
      </c>
      <c r="G40" s="42">
        <v>4.4900776531492665</v>
      </c>
      <c r="H40" s="42">
        <v>5.6438160525564118</v>
      </c>
      <c r="I40" s="42">
        <v>2.5</v>
      </c>
      <c r="J40" s="42">
        <v>4.5807656395891687</v>
      </c>
      <c r="K40" s="42">
        <v>4.5548639926233285</v>
      </c>
      <c r="L40" s="43">
        <v>3.9922410884965704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0.375</v>
      </c>
      <c r="G46" s="26">
        <v>0.28645383951682485</v>
      </c>
      <c r="H46" s="41">
        <v>1.8994572979148814</v>
      </c>
      <c r="I46" s="28">
        <v>0.81481481481481477</v>
      </c>
      <c r="J46" s="28">
        <v>1.5420168067226891</v>
      </c>
      <c r="K46" s="28">
        <v>1.5329644997694791</v>
      </c>
      <c r="L46" s="30">
        <v>0.86078938490947932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1.6968651136036815E-2</v>
      </c>
      <c r="H48" s="41">
        <v>0</v>
      </c>
      <c r="I48" s="28">
        <v>0</v>
      </c>
      <c r="J48" s="28">
        <v>0</v>
      </c>
      <c r="K48" s="28">
        <v>0</v>
      </c>
      <c r="L48" s="30">
        <v>6.6344315753963795E-3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0.375</v>
      </c>
      <c r="G50" s="42">
        <v>0.30342249065286164</v>
      </c>
      <c r="H50" s="42">
        <v>1.8994572979148814</v>
      </c>
      <c r="I50" s="42">
        <v>0.81481481481481477</v>
      </c>
      <c r="J50" s="42">
        <v>1.5420168067226891</v>
      </c>
      <c r="K50" s="42">
        <v>1.5329644997694791</v>
      </c>
      <c r="L50" s="43">
        <v>0.86742381648487565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0.18708940302770638</v>
      </c>
      <c r="I56" s="28">
        <v>1.8518518518518517E-2</v>
      </c>
      <c r="J56" s="28">
        <v>0.15266106442577032</v>
      </c>
      <c r="K56" s="28">
        <v>0.15099124020285845</v>
      </c>
      <c r="L56" s="30">
        <v>7.3653435286180138E-2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0.18708940302770638</v>
      </c>
      <c r="I58" s="42">
        <v>1.8518518518518517E-2</v>
      </c>
      <c r="J58" s="42">
        <v>0.15266106442577032</v>
      </c>
      <c r="K58" s="42">
        <v>0.15099124020285845</v>
      </c>
      <c r="L58" s="42">
        <v>7.3653435286180138E-2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11</v>
      </c>
      <c r="C63" s="14">
        <v>1043</v>
      </c>
      <c r="D63" s="14">
        <v>1054</v>
      </c>
      <c r="E63" s="14">
        <v>24</v>
      </c>
      <c r="F63" s="14">
        <v>3477</v>
      </c>
      <c r="G63" s="14">
        <v>3501</v>
      </c>
      <c r="H63" s="14">
        <v>54</v>
      </c>
      <c r="I63" s="14">
        <v>4284</v>
      </c>
      <c r="J63" s="14">
        <v>4338</v>
      </c>
      <c r="K63" s="14">
        <v>8893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3.1488085714285714</v>
      </c>
      <c r="D7" s="26">
        <v>0</v>
      </c>
      <c r="E7" s="41">
        <v>0.34173116279069771</v>
      </c>
      <c r="F7" s="26">
        <v>80.207502000000019</v>
      </c>
      <c r="G7" s="26">
        <v>39.282889705549273</v>
      </c>
      <c r="H7" s="41">
        <v>39.741172038073906</v>
      </c>
      <c r="I7" s="28">
        <v>263.22221999999999</v>
      </c>
      <c r="J7" s="28">
        <v>345.06411694117645</v>
      </c>
      <c r="K7" s="28">
        <v>344.11246697674414</v>
      </c>
      <c r="L7" s="30">
        <v>73.540190087436727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19.2191393204983</v>
      </c>
      <c r="H11" s="41">
        <v>19.003919395296752</v>
      </c>
      <c r="I11" s="26">
        <v>0</v>
      </c>
      <c r="J11" s="28">
        <v>44.102418117647062</v>
      </c>
      <c r="K11" s="28">
        <v>43.589599302325581</v>
      </c>
      <c r="L11" s="30">
        <v>20.794807482742748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46.362222117647057</v>
      </c>
      <c r="K12" s="28">
        <v>45.823126511627912</v>
      </c>
      <c r="L12" s="30">
        <v>5.4405736953520476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3.1488085714285714</v>
      </c>
      <c r="D15" s="42">
        <v>0</v>
      </c>
      <c r="E15" s="42">
        <v>0.34173116279069771</v>
      </c>
      <c r="F15" s="42">
        <v>80.207502000000019</v>
      </c>
      <c r="G15" s="42">
        <v>58.502029026047573</v>
      </c>
      <c r="H15" s="42">
        <v>58.745091433370661</v>
      </c>
      <c r="I15" s="42">
        <v>263.22221999999999</v>
      </c>
      <c r="J15" s="42">
        <v>435.52875717647055</v>
      </c>
      <c r="K15" s="42">
        <v>433.52519279069764</v>
      </c>
      <c r="L15" s="42">
        <v>99.775571265531511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0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1.3508493771234427</v>
      </c>
      <c r="H23" s="41">
        <v>1.3357222844344903</v>
      </c>
      <c r="I23" s="26">
        <v>0</v>
      </c>
      <c r="J23" s="28">
        <v>0</v>
      </c>
      <c r="K23" s="28">
        <v>0</v>
      </c>
      <c r="L23" s="30">
        <v>1.097837091578463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1.3508493771234427</v>
      </c>
      <c r="H25" s="42">
        <v>1.3357222844344903</v>
      </c>
      <c r="I25" s="42">
        <v>0</v>
      </c>
      <c r="J25" s="42">
        <v>0</v>
      </c>
      <c r="K25" s="42">
        <v>0</v>
      </c>
      <c r="L25" s="43">
        <v>1.097837091578463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0.21428571428571427</v>
      </c>
      <c r="D32" s="26">
        <v>0</v>
      </c>
      <c r="E32" s="41">
        <v>2.3255813953488372E-2</v>
      </c>
      <c r="F32" s="26">
        <v>2.65</v>
      </c>
      <c r="G32" s="26">
        <v>1.5300113250283125</v>
      </c>
      <c r="H32" s="41">
        <v>3.8006718924972005</v>
      </c>
      <c r="I32" s="28">
        <v>20</v>
      </c>
      <c r="J32" s="28">
        <v>26.384313725490195</v>
      </c>
      <c r="K32" s="28">
        <v>26.310077519379846</v>
      </c>
      <c r="L32" s="30">
        <v>4.3930050621260932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0.17327293318233294</v>
      </c>
      <c r="H36" s="41">
        <v>0.10302351623740201</v>
      </c>
      <c r="I36" s="26">
        <v>0</v>
      </c>
      <c r="J36" s="28">
        <v>0.72156862745098038</v>
      </c>
      <c r="K36" s="28">
        <v>0.71317829457364346</v>
      </c>
      <c r="L36" s="30">
        <v>0.22549470777726646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3.471444568868981E-2</v>
      </c>
      <c r="I37" s="26">
        <v>0</v>
      </c>
      <c r="J37" s="28">
        <v>0.24313725490196078</v>
      </c>
      <c r="K37" s="28">
        <v>0.24031007751937986</v>
      </c>
      <c r="L37" s="30">
        <v>2.8531983433041877E-2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0.21428571428571427</v>
      </c>
      <c r="D40" s="42">
        <v>0</v>
      </c>
      <c r="E40" s="42">
        <v>2.3255813953488372E-2</v>
      </c>
      <c r="F40" s="42">
        <v>2.65</v>
      </c>
      <c r="G40" s="42">
        <v>1.7032842582106453</v>
      </c>
      <c r="H40" s="42">
        <v>3.9384098544232922</v>
      </c>
      <c r="I40" s="42">
        <v>20</v>
      </c>
      <c r="J40" s="42">
        <v>27.349019607843136</v>
      </c>
      <c r="K40" s="42">
        <v>27.263565891472869</v>
      </c>
      <c r="L40" s="43">
        <v>4.6470317533364014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1.8120045300113252E-2</v>
      </c>
      <c r="H48" s="41">
        <v>0</v>
      </c>
      <c r="I48" s="28">
        <v>0</v>
      </c>
      <c r="J48" s="28">
        <v>0</v>
      </c>
      <c r="K48" s="28">
        <v>0</v>
      </c>
      <c r="L48" s="30">
        <v>1.4726184997699034E-2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1.8120045300113252E-2</v>
      </c>
      <c r="H50" s="42">
        <v>0</v>
      </c>
      <c r="I50" s="42">
        <v>0</v>
      </c>
      <c r="J50" s="42">
        <v>0</v>
      </c>
      <c r="K50" s="42">
        <v>0</v>
      </c>
      <c r="L50" s="43">
        <v>1.4726184997699034E-2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14</v>
      </c>
      <c r="C63" s="14">
        <v>115</v>
      </c>
      <c r="D63" s="14">
        <v>129</v>
      </c>
      <c r="E63" s="14">
        <v>20</v>
      </c>
      <c r="F63" s="14">
        <v>1766</v>
      </c>
      <c r="G63" s="14">
        <v>1786</v>
      </c>
      <c r="H63" s="14">
        <v>3</v>
      </c>
      <c r="I63" s="14">
        <v>255</v>
      </c>
      <c r="J63" s="14">
        <v>258</v>
      </c>
      <c r="K63" s="14">
        <v>2173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showGridLines="0"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3.1464430147058825E-2</v>
      </c>
      <c r="E7" s="41">
        <v>3.1291864716636197E-2</v>
      </c>
      <c r="F7" s="26">
        <v>96.790150909090912</v>
      </c>
      <c r="G7" s="26">
        <v>52.746738093155464</v>
      </c>
      <c r="H7" s="41">
        <v>52.957609710554962</v>
      </c>
      <c r="I7" s="28">
        <v>40.302947076923061</v>
      </c>
      <c r="J7" s="28">
        <v>148.94381705705709</v>
      </c>
      <c r="K7" s="28">
        <v>146.18804864780486</v>
      </c>
      <c r="L7" s="30">
        <v>91.787331167005718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20.827953929586702</v>
      </c>
      <c r="H11" s="41">
        <v>20.728233584330795</v>
      </c>
      <c r="I11" s="26">
        <v>0</v>
      </c>
      <c r="J11" s="28">
        <v>23.506256252252253</v>
      </c>
      <c r="K11" s="28">
        <v>22.909999996097561</v>
      </c>
      <c r="L11" s="30">
        <v>19.665247207323844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3.1464430147058825E-2</v>
      </c>
      <c r="E15" s="42">
        <v>3.1291864716636197E-2</v>
      </c>
      <c r="F15" s="42">
        <v>96.790150909090912</v>
      </c>
      <c r="G15" s="42">
        <v>73.57469202274217</v>
      </c>
      <c r="H15" s="42">
        <v>73.685843294885757</v>
      </c>
      <c r="I15" s="42">
        <v>40.302947076923061</v>
      </c>
      <c r="J15" s="42">
        <v>172.45007330930935</v>
      </c>
      <c r="K15" s="42">
        <v>169.09804864390242</v>
      </c>
      <c r="L15" s="42">
        <v>111.45257837432956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16.235031707850428</v>
      </c>
      <c r="H21" s="41">
        <v>16.157301414581067</v>
      </c>
      <c r="I21" s="28">
        <v>62.155256769230768</v>
      </c>
      <c r="J21" s="28">
        <v>203.32190186186187</v>
      </c>
      <c r="K21" s="28">
        <v>199.74108940097562</v>
      </c>
      <c r="L21" s="30">
        <v>101.52726864989829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0.99651651651651652</v>
      </c>
      <c r="K23" s="28">
        <v>0.97123902439024379</v>
      </c>
      <c r="L23" s="30">
        <v>0.46029221379692986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16.235031707850428</v>
      </c>
      <c r="H25" s="42">
        <v>16.157301414581067</v>
      </c>
      <c r="I25" s="42">
        <v>62.155256769230768</v>
      </c>
      <c r="J25" s="42">
        <v>204.3184183783784</v>
      </c>
      <c r="K25" s="42">
        <v>200.71232842536588</v>
      </c>
      <c r="L25" s="43">
        <v>101.98756086369522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1.838235294117647E-3</v>
      </c>
      <c r="E32" s="41">
        <v>1.8281535648994515E-3</v>
      </c>
      <c r="F32" s="26">
        <v>1.5909090909090908</v>
      </c>
      <c r="G32" s="26">
        <v>0.92280778482396675</v>
      </c>
      <c r="H32" s="41">
        <v>2.5762785636561478</v>
      </c>
      <c r="I32" s="28">
        <v>0.69230769230769229</v>
      </c>
      <c r="J32" s="28">
        <v>2.3519519519519521</v>
      </c>
      <c r="K32" s="28">
        <v>2.3098536585365852</v>
      </c>
      <c r="L32" s="30">
        <v>1.4883484372110227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7.106931992127706E-2</v>
      </c>
      <c r="H36" s="41">
        <v>0.26920565832426552</v>
      </c>
      <c r="I36" s="26">
        <v>0</v>
      </c>
      <c r="J36" s="28">
        <v>0.24764764764764766</v>
      </c>
      <c r="K36" s="28">
        <v>0.24136585365853658</v>
      </c>
      <c r="L36" s="30">
        <v>0.14444238949509894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1.838235294117647E-3</v>
      </c>
      <c r="E40" s="42">
        <v>1.8281535648994515E-3</v>
      </c>
      <c r="F40" s="42">
        <v>1.5909090909090908</v>
      </c>
      <c r="G40" s="42">
        <v>0.99387710474524382</v>
      </c>
      <c r="H40" s="42">
        <v>2.8454842219804135</v>
      </c>
      <c r="I40" s="42">
        <v>0.69230769230769229</v>
      </c>
      <c r="J40" s="42">
        <v>2.5995995995995997</v>
      </c>
      <c r="K40" s="42">
        <v>2.5512195121951216</v>
      </c>
      <c r="L40" s="43">
        <v>1.6327908267061217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8.0691012464465334E-2</v>
      </c>
      <c r="H46" s="41">
        <v>0.6174102285092492</v>
      </c>
      <c r="I46" s="28">
        <v>0.13076923076923078</v>
      </c>
      <c r="J46" s="28">
        <v>0.56456456456456461</v>
      </c>
      <c r="K46" s="28">
        <v>0.55356097560975615</v>
      </c>
      <c r="L46" s="30">
        <v>0.29646754207508785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6.9640914036996739E-3</v>
      </c>
      <c r="I48" s="28">
        <v>0</v>
      </c>
      <c r="J48" s="28">
        <v>6.4064064064064067E-3</v>
      </c>
      <c r="K48" s="28">
        <v>6.2439024390243906E-3</v>
      </c>
      <c r="L48" s="30">
        <v>2.9591270575180322E-3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8.0691012464465334E-2</v>
      </c>
      <c r="H50" s="42">
        <v>0.62437431991294889</v>
      </c>
      <c r="I50" s="42">
        <v>0.13076923076923078</v>
      </c>
      <c r="J50" s="42">
        <v>0.57097097097097105</v>
      </c>
      <c r="K50" s="42">
        <v>0.55980487804878054</v>
      </c>
      <c r="L50" s="43">
        <v>0.2994266691326059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4.3734966105401264E-3</v>
      </c>
      <c r="H56" s="41">
        <v>0.11708378672470077</v>
      </c>
      <c r="I56" s="28">
        <v>7.6923076923076927E-3</v>
      </c>
      <c r="J56" s="28">
        <v>0.10750750750750751</v>
      </c>
      <c r="K56" s="28">
        <v>0.10497560975609756</v>
      </c>
      <c r="L56" s="30">
        <v>5.1599778065470683E-2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4.3734966105401264E-3</v>
      </c>
      <c r="H58" s="42">
        <v>0.11708378672470077</v>
      </c>
      <c r="I58" s="42">
        <v>7.6923076923076927E-3</v>
      </c>
      <c r="J58" s="42">
        <v>0.10750750750750751</v>
      </c>
      <c r="K58" s="42">
        <v>0.10497560975609756</v>
      </c>
      <c r="L58" s="42">
        <v>5.1599778065470683E-2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6</v>
      </c>
      <c r="C63" s="14">
        <v>1088</v>
      </c>
      <c r="D63" s="14">
        <v>1094</v>
      </c>
      <c r="E63" s="14">
        <v>22</v>
      </c>
      <c r="F63" s="14">
        <v>4573</v>
      </c>
      <c r="G63" s="14">
        <v>4595</v>
      </c>
      <c r="H63" s="14">
        <v>130</v>
      </c>
      <c r="I63" s="14">
        <v>4995</v>
      </c>
      <c r="J63" s="14">
        <v>5125</v>
      </c>
      <c r="K63" s="14">
        <v>10814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19.380873836065572</v>
      </c>
      <c r="D7" s="26">
        <v>10.818038369793729</v>
      </c>
      <c r="E7" s="41">
        <v>10.826476732493488</v>
      </c>
      <c r="F7" s="26">
        <v>0</v>
      </c>
      <c r="G7" s="26">
        <v>0</v>
      </c>
      <c r="H7" s="41">
        <v>0</v>
      </c>
      <c r="I7" s="28">
        <v>0</v>
      </c>
      <c r="J7" s="28">
        <v>0</v>
      </c>
      <c r="K7" s="28">
        <v>0</v>
      </c>
      <c r="L7" s="30">
        <v>10.82642426177018</v>
      </c>
    </row>
    <row r="8" spans="1:12" x14ac:dyDescent="0.3">
      <c r="A8" s="2" t="s">
        <v>0</v>
      </c>
      <c r="B8" s="3" t="s">
        <v>18</v>
      </c>
      <c r="C8" s="26">
        <v>3.3615846885245899</v>
      </c>
      <c r="D8" s="26">
        <v>2.2549478898684967</v>
      </c>
      <c r="E8" s="41">
        <v>2.256038440156511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2.256027506223738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0.26398908196721316</v>
      </c>
      <c r="D10" s="26">
        <v>0</v>
      </c>
      <c r="E10" s="41">
        <v>2.6015163215390038E-4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2.6015037132411746E-4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3.1478248548484142</v>
      </c>
      <c r="E11" s="41">
        <v>3.1447227880219342</v>
      </c>
      <c r="F11" s="26">
        <v>0</v>
      </c>
      <c r="G11" s="26">
        <v>0</v>
      </c>
      <c r="H11" s="41">
        <v>0</v>
      </c>
      <c r="I11" s="26">
        <v>0</v>
      </c>
      <c r="J11" s="28">
        <v>0</v>
      </c>
      <c r="K11" s="28">
        <v>0</v>
      </c>
      <c r="L11" s="30">
        <v>3.1447075470637387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0.48367672639184461</v>
      </c>
      <c r="E12" s="41">
        <v>0.48320008058184355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0.4831977387435562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0.48973532824052224</v>
      </c>
      <c r="E14" s="41">
        <v>0.48925271189890768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0.48925034072642865</v>
      </c>
    </row>
    <row r="15" spans="1:12" ht="15" thickBot="1" x14ac:dyDescent="0.35">
      <c r="A15" s="53" t="s">
        <v>5</v>
      </c>
      <c r="B15" s="54"/>
      <c r="C15" s="42">
        <v>23.006447606557376</v>
      </c>
      <c r="D15" s="42">
        <v>17.194223169143005</v>
      </c>
      <c r="E15" s="42">
        <v>17.199950904784838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17.199867544898964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25.468087573770489</v>
      </c>
      <c r="D21" s="26">
        <v>9.6190896318169195</v>
      </c>
      <c r="E21" s="41">
        <v>9.6347082424499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9.6346615476550177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0.62407099862869275</v>
      </c>
      <c r="E23" s="41">
        <v>0.62345599937318064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0.62345297778194231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25.468087573770489</v>
      </c>
      <c r="D25" s="42">
        <v>10.243160630445612</v>
      </c>
      <c r="E25" s="42">
        <v>10.258164241823081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10.258114525436961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0.27049180327868855</v>
      </c>
      <c r="D32" s="26">
        <v>0.28677302923083892</v>
      </c>
      <c r="E32" s="41">
        <v>0.2867569846752332</v>
      </c>
      <c r="F32" s="26">
        <v>0</v>
      </c>
      <c r="G32" s="26">
        <v>0</v>
      </c>
      <c r="H32" s="41">
        <v>0</v>
      </c>
      <c r="I32" s="28">
        <v>0</v>
      </c>
      <c r="J32" s="28">
        <v>0</v>
      </c>
      <c r="K32" s="28">
        <v>0</v>
      </c>
      <c r="L32" s="30">
        <v>0.28675559490210839</v>
      </c>
    </row>
    <row r="33" spans="1:12" x14ac:dyDescent="0.3">
      <c r="A33" s="2" t="s">
        <v>0</v>
      </c>
      <c r="B33" s="3" t="s">
        <v>18</v>
      </c>
      <c r="C33" s="26">
        <v>2.7868852459016394E-2</v>
      </c>
      <c r="D33" s="26">
        <v>3.12198813689787E-2</v>
      </c>
      <c r="E33" s="41">
        <v>3.1216579051951701E-2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3.1216427760213633E-2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1.639344262295082E-3</v>
      </c>
      <c r="D35" s="26">
        <v>0</v>
      </c>
      <c r="E35" s="41">
        <v>1.6155141050536511E-6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1.6155062754341269E-6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2.5700692768941182E-2</v>
      </c>
      <c r="E36" s="41">
        <v>2.567536567161768E-2</v>
      </c>
      <c r="F36" s="26">
        <v>0</v>
      </c>
      <c r="G36" s="26">
        <v>0</v>
      </c>
      <c r="H36" s="41">
        <v>0</v>
      </c>
      <c r="I36" s="26">
        <v>0</v>
      </c>
      <c r="J36" s="28">
        <v>0</v>
      </c>
      <c r="K36" s="28">
        <v>0</v>
      </c>
      <c r="L36" s="30">
        <v>2.5675241235474579E-2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3.2293640885657547E-3</v>
      </c>
      <c r="E37" s="41">
        <v>3.2261816677921413E-3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3.2261660320419515E-3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2.6892501148146472E-3</v>
      </c>
      <c r="E39" s="41">
        <v>2.6865999567042219E-3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2.686586936046953E-3</v>
      </c>
    </row>
    <row r="40" spans="1:12" ht="15" thickBot="1" x14ac:dyDescent="0.35">
      <c r="A40" s="53" t="s">
        <v>5</v>
      </c>
      <c r="B40" s="54"/>
      <c r="C40" s="42">
        <v>0.3</v>
      </c>
      <c r="D40" s="42">
        <v>0.34961221757213917</v>
      </c>
      <c r="E40" s="42">
        <v>0.34956332653740396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3">
        <v>0.34956163237216098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8.1967213114754092E-2</v>
      </c>
      <c r="D46" s="26">
        <v>4.7389341319689256E-2</v>
      </c>
      <c r="E46" s="41">
        <v>4.7423416553849934E-2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4.7423186715368798E-2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3.4994210754413085E-3</v>
      </c>
      <c r="E48" s="41">
        <v>3.4959725233361014E-3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3.4959555800394507E-3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8.1967213114754092E-2</v>
      </c>
      <c r="D50" s="42">
        <v>5.0888762395130564E-2</v>
      </c>
      <c r="E50" s="42">
        <v>5.0919389077186038E-2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5.0919142295408247E-2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4.5901639344262293E-2</v>
      </c>
      <c r="D56" s="26">
        <v>0.12495067821497183</v>
      </c>
      <c r="E56" s="41">
        <v>0.12487277826422702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0.12487217306595627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4.5901639344262293E-2</v>
      </c>
      <c r="D58" s="42">
        <v>0.12495067821497183</v>
      </c>
      <c r="E58" s="42">
        <v>0.12487277826422702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0.12487217306595627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610</v>
      </c>
      <c r="C63" s="14">
        <v>618388</v>
      </c>
      <c r="D63" s="14">
        <v>618998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619001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84.988973538461565</v>
      </c>
      <c r="D7" s="26">
        <v>60.091156100633256</v>
      </c>
      <c r="E7" s="41">
        <v>60.11897393471645</v>
      </c>
      <c r="F7" s="26">
        <v>0</v>
      </c>
      <c r="G7" s="26">
        <v>0</v>
      </c>
      <c r="H7" s="41">
        <v>0</v>
      </c>
      <c r="I7" s="28">
        <v>278.31030000000004</v>
      </c>
      <c r="J7" s="28">
        <v>325.23429505565605</v>
      </c>
      <c r="K7" s="28">
        <v>324.57558660030622</v>
      </c>
      <c r="L7" s="30">
        <v>87.789934530730378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2.4028310269823789</v>
      </c>
      <c r="E8" s="41">
        <v>2.4001463918730765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2.3219588373021152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0.12128215384615385</v>
      </c>
      <c r="D10" s="26">
        <v>5.1163052942593614</v>
      </c>
      <c r="E10" s="41">
        <v>5.1107244546814039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4.9442366735399759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13.407414416815801</v>
      </c>
      <c r="E11" s="41">
        <v>13.39243458050432</v>
      </c>
      <c r="F11" s="26">
        <v>0</v>
      </c>
      <c r="G11" s="26">
        <v>0</v>
      </c>
      <c r="H11" s="41">
        <v>0</v>
      </c>
      <c r="I11" s="26">
        <v>0</v>
      </c>
      <c r="J11" s="28">
        <v>26.526995412891537</v>
      </c>
      <c r="K11" s="28">
        <v>26.15461543644717</v>
      </c>
      <c r="L11" s="30">
        <v>13.812580094618861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3.6135260357585359</v>
      </c>
      <c r="E12" s="41">
        <v>3.6094887152998614</v>
      </c>
      <c r="F12" s="26">
        <v>0</v>
      </c>
      <c r="G12" s="26">
        <v>0</v>
      </c>
      <c r="H12" s="41">
        <v>0</v>
      </c>
      <c r="I12" s="26">
        <v>0</v>
      </c>
      <c r="J12" s="28">
        <v>0.6348822107170593</v>
      </c>
      <c r="K12" s="28">
        <v>0.62596987748851463</v>
      </c>
      <c r="L12" s="30">
        <v>3.5197574381402164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1.2941396205602975</v>
      </c>
      <c r="E14" s="41">
        <v>1.2926937042130053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1.2505827063655715</v>
      </c>
    </row>
    <row r="15" spans="1:12" ht="15" thickBot="1" x14ac:dyDescent="0.35">
      <c r="A15" s="53" t="s">
        <v>5</v>
      </c>
      <c r="B15" s="54"/>
      <c r="C15" s="42">
        <v>85.110255692307717</v>
      </c>
      <c r="D15" s="42">
        <v>85.925372495009626</v>
      </c>
      <c r="E15" s="42">
        <v>85.924461781288116</v>
      </c>
      <c r="F15" s="42">
        <v>0</v>
      </c>
      <c r="G15" s="42">
        <v>0</v>
      </c>
      <c r="H15" s="42">
        <v>0</v>
      </c>
      <c r="I15" s="42">
        <v>278.31030000000004</v>
      </c>
      <c r="J15" s="42">
        <v>352.39617267926468</v>
      </c>
      <c r="K15" s="42">
        <v>351.35617191424188</v>
      </c>
      <c r="L15" s="42">
        <v>113.63905028069713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105.51974353846154</v>
      </c>
      <c r="D21" s="26">
        <v>57.392037355795708</v>
      </c>
      <c r="E21" s="41">
        <v>57.445809480550729</v>
      </c>
      <c r="F21" s="26">
        <v>0</v>
      </c>
      <c r="G21" s="26">
        <v>0</v>
      </c>
      <c r="H21" s="41">
        <v>0</v>
      </c>
      <c r="I21" s="28">
        <v>48.301212</v>
      </c>
      <c r="J21" s="28">
        <v>32.1142894123738</v>
      </c>
      <c r="K21" s="28">
        <v>32.341517779479318</v>
      </c>
      <c r="L21" s="30">
        <v>57.373475813323132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3.8797675187568843</v>
      </c>
      <c r="E23" s="41">
        <v>3.8754327320074959</v>
      </c>
      <c r="F23" s="26">
        <v>0</v>
      </c>
      <c r="G23" s="26">
        <v>0</v>
      </c>
      <c r="H23" s="41">
        <v>0</v>
      </c>
      <c r="I23" s="26">
        <v>0</v>
      </c>
      <c r="J23" s="28">
        <v>6.7303951902666324</v>
      </c>
      <c r="K23" s="28">
        <v>6.6359154211332321</v>
      </c>
      <c r="L23" s="30">
        <v>3.9760386182985235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105.51974353846154</v>
      </c>
      <c r="D25" s="42">
        <v>61.271804874552593</v>
      </c>
      <c r="E25" s="42">
        <v>61.321242212558225</v>
      </c>
      <c r="F25" s="42">
        <v>0</v>
      </c>
      <c r="G25" s="42">
        <v>0</v>
      </c>
      <c r="H25" s="42">
        <v>0</v>
      </c>
      <c r="I25" s="42">
        <v>48.301212</v>
      </c>
      <c r="J25" s="42">
        <v>38.844684602640434</v>
      </c>
      <c r="K25" s="42">
        <v>38.977433200612552</v>
      </c>
      <c r="L25" s="43">
        <v>61.349514431621657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1.2230769230769232</v>
      </c>
      <c r="D32" s="26">
        <v>1.3843182131057268</v>
      </c>
      <c r="E32" s="41">
        <v>1.3841380614332124</v>
      </c>
      <c r="F32" s="26">
        <v>0</v>
      </c>
      <c r="G32" s="26">
        <v>0</v>
      </c>
      <c r="H32" s="41">
        <v>0</v>
      </c>
      <c r="I32" s="28">
        <v>11.927272727272728</v>
      </c>
      <c r="J32" s="28">
        <v>13.974631115713176</v>
      </c>
      <c r="K32" s="28">
        <v>13.945890760592139</v>
      </c>
      <c r="L32" s="30">
        <v>2.4883763469469202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4.6100633259911893E-2</v>
      </c>
      <c r="E33" s="41">
        <v>4.6049125943242175E-2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4.45490222163097E-2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7.6923076923076927E-3</v>
      </c>
      <c r="D35" s="26">
        <v>1.5650812224669602E-2</v>
      </c>
      <c r="E35" s="41">
        <v>1.5641920346528698E-2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1.5132366635625914E-2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0.17157385737885464</v>
      </c>
      <c r="E36" s="41">
        <v>0.17138216133523557</v>
      </c>
      <c r="F36" s="26">
        <v>0</v>
      </c>
      <c r="G36" s="26">
        <v>0</v>
      </c>
      <c r="H36" s="41">
        <v>0</v>
      </c>
      <c r="I36" s="26">
        <v>0</v>
      </c>
      <c r="J36" s="28">
        <v>0.31736991975148848</v>
      </c>
      <c r="K36" s="28">
        <v>0.31291475242470651</v>
      </c>
      <c r="L36" s="30">
        <v>0.17605926566449381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3.0578882158590309E-2</v>
      </c>
      <c r="E37" s="41">
        <v>3.0544716984375268E-2</v>
      </c>
      <c r="F37" s="26">
        <v>0</v>
      </c>
      <c r="G37" s="26">
        <v>0</v>
      </c>
      <c r="H37" s="41">
        <v>0</v>
      </c>
      <c r="I37" s="26">
        <v>0</v>
      </c>
      <c r="J37" s="28">
        <v>3.8829924928811804E-3</v>
      </c>
      <c r="K37" s="28">
        <v>3.8284839203675345E-3</v>
      </c>
      <c r="L37" s="30">
        <v>2.9707662631368897E-2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6.6337417400881057E-3</v>
      </c>
      <c r="E39" s="41">
        <v>6.6263299929525416E-3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6.410469602234934E-3</v>
      </c>
    </row>
    <row r="40" spans="1:12" ht="15" thickBot="1" x14ac:dyDescent="0.35">
      <c r="A40" s="53" t="s">
        <v>5</v>
      </c>
      <c r="B40" s="54"/>
      <c r="C40" s="42">
        <v>1.2307692307692308</v>
      </c>
      <c r="D40" s="42">
        <v>1.6548561398678414</v>
      </c>
      <c r="E40" s="42">
        <v>1.6543823160355466</v>
      </c>
      <c r="F40" s="42">
        <v>0</v>
      </c>
      <c r="G40" s="42">
        <v>0</v>
      </c>
      <c r="H40" s="42">
        <v>0</v>
      </c>
      <c r="I40" s="42">
        <v>11.927272727272728</v>
      </c>
      <c r="J40" s="42">
        <v>14.295884027957547</v>
      </c>
      <c r="K40" s="42">
        <v>14.262633996937213</v>
      </c>
      <c r="L40" s="43">
        <v>2.7602351336969537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0.19230769230769232</v>
      </c>
      <c r="D46" s="26">
        <v>0.13457633535242292</v>
      </c>
      <c r="E46" s="41">
        <v>0.13464083744435085</v>
      </c>
      <c r="F46" s="26">
        <v>0</v>
      </c>
      <c r="G46" s="26">
        <v>0</v>
      </c>
      <c r="H46" s="41">
        <v>0</v>
      </c>
      <c r="I46" s="28">
        <v>9.0909090909090912E-2</v>
      </c>
      <c r="J46" s="28">
        <v>9.7074812322029511E-2</v>
      </c>
      <c r="K46" s="28">
        <v>9.6988259315977543E-2</v>
      </c>
      <c r="L46" s="30">
        <v>0.13481109485166956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1.263938601321586E-2</v>
      </c>
      <c r="E48" s="41">
        <v>1.2625264279698163E-2</v>
      </c>
      <c r="F48" s="26">
        <v>0</v>
      </c>
      <c r="G48" s="26">
        <v>0</v>
      </c>
      <c r="H48" s="41">
        <v>0</v>
      </c>
      <c r="I48" s="28">
        <v>0</v>
      </c>
      <c r="J48" s="28">
        <v>3.3393735438778153E-2</v>
      </c>
      <c r="K48" s="28">
        <v>3.2924961715160794E-2</v>
      </c>
      <c r="L48" s="30">
        <v>1.3344751895703073E-2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0.19230769230769232</v>
      </c>
      <c r="D50" s="42">
        <v>0.14721572136563876</v>
      </c>
      <c r="E50" s="42">
        <v>0.147266101724049</v>
      </c>
      <c r="F50" s="42">
        <v>0</v>
      </c>
      <c r="G50" s="42">
        <v>0</v>
      </c>
      <c r="H50" s="42">
        <v>0</v>
      </c>
      <c r="I50" s="42">
        <v>9.0909090909090912E-2</v>
      </c>
      <c r="J50" s="42">
        <v>0.13046854776080766</v>
      </c>
      <c r="K50" s="42">
        <v>0.12991322103113834</v>
      </c>
      <c r="L50" s="43">
        <v>0.14815584674737264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9.4644823788546259E-5</v>
      </c>
      <c r="E55" s="41">
        <v>9.4539079017481141E-5</v>
      </c>
      <c r="F55" s="26">
        <v>0</v>
      </c>
      <c r="G55" s="26">
        <v>0</v>
      </c>
      <c r="H55" s="41">
        <v>0</v>
      </c>
      <c r="I55" s="28">
        <v>1.1818181818181819</v>
      </c>
      <c r="J55" s="28">
        <v>6.4206575200621279</v>
      </c>
      <c r="K55" s="28">
        <v>6.3471158754466561</v>
      </c>
      <c r="L55" s="30">
        <v>0</v>
      </c>
    </row>
    <row r="56" spans="1:12" x14ac:dyDescent="0.3">
      <c r="A56" s="51" t="s">
        <v>0</v>
      </c>
      <c r="B56" s="52"/>
      <c r="C56" s="26">
        <v>3.0769230769230771E-2</v>
      </c>
      <c r="D56" s="26">
        <v>1.6242514454845816</v>
      </c>
      <c r="E56" s="41">
        <v>1.6225656187152999</v>
      </c>
      <c r="F56" s="26">
        <v>0</v>
      </c>
      <c r="G56" s="26">
        <v>0</v>
      </c>
      <c r="H56" s="41">
        <v>0</v>
      </c>
      <c r="I56" s="28">
        <v>9.3090909090909086</v>
      </c>
      <c r="J56" s="28">
        <v>44.472689619466735</v>
      </c>
      <c r="K56" s="28">
        <v>43.979070954568655</v>
      </c>
      <c r="L56" s="30">
        <v>1.3620543434880936</v>
      </c>
    </row>
    <row r="57" spans="1:12" x14ac:dyDescent="0.3">
      <c r="A57" s="51" t="s">
        <v>1</v>
      </c>
      <c r="B57" s="52"/>
      <c r="C57" s="26">
        <v>0</v>
      </c>
      <c r="D57" s="26">
        <v>5.9368116740088101E-4</v>
      </c>
      <c r="E57" s="41">
        <v>5.9301785929147255E-4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5.7369961420779562E-4</v>
      </c>
    </row>
    <row r="58" spans="1:12" ht="15" thickBot="1" x14ac:dyDescent="0.35">
      <c r="A58" s="53" t="s">
        <v>5</v>
      </c>
      <c r="B58" s="54"/>
      <c r="C58" s="42">
        <v>3.0769230769230771E-2</v>
      </c>
      <c r="D58" s="42">
        <v>1.624939771475771</v>
      </c>
      <c r="E58" s="42">
        <v>1.6232531756536088</v>
      </c>
      <c r="F58" s="42">
        <v>0</v>
      </c>
      <c r="G58" s="42">
        <v>0</v>
      </c>
      <c r="H58" s="42">
        <v>0</v>
      </c>
      <c r="I58" s="42">
        <v>10.49090909090909</v>
      </c>
      <c r="J58" s="42">
        <v>50.893347139528863</v>
      </c>
      <c r="K58" s="42">
        <v>50.32618683001531</v>
      </c>
      <c r="L58" s="42">
        <v>1.3626280431023015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130</v>
      </c>
      <c r="C63" s="14">
        <v>116224</v>
      </c>
      <c r="D63" s="14">
        <v>116354</v>
      </c>
      <c r="E63" s="14">
        <v>0</v>
      </c>
      <c r="F63" s="14">
        <v>0</v>
      </c>
      <c r="G63" s="14">
        <v>0</v>
      </c>
      <c r="H63" s="14">
        <v>55</v>
      </c>
      <c r="I63" s="14">
        <v>3863</v>
      </c>
      <c r="J63" s="14">
        <v>3918</v>
      </c>
      <c r="K63" s="14">
        <v>120272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showGridLines="0"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0</v>
      </c>
      <c r="E7" s="41">
        <v>0</v>
      </c>
      <c r="F7" s="26">
        <v>14.008334999999999</v>
      </c>
      <c r="G7" s="26">
        <v>52.515773508594549</v>
      </c>
      <c r="H7" s="41">
        <v>52.20678704112337</v>
      </c>
      <c r="I7" s="28">
        <v>104.71919090909091</v>
      </c>
      <c r="J7" s="28">
        <v>333.35889508220146</v>
      </c>
      <c r="K7" s="28">
        <v>331.57518107801405</v>
      </c>
      <c r="L7" s="30">
        <v>246.54460722711849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19.645466754297267</v>
      </c>
      <c r="H11" s="41">
        <v>19.487830110330993</v>
      </c>
      <c r="I11" s="26">
        <v>0</v>
      </c>
      <c r="J11" s="28">
        <v>16.307981887062187</v>
      </c>
      <c r="K11" s="28">
        <v>16.180756496453899</v>
      </c>
      <c r="L11" s="30">
        <v>14.893892644067796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0</v>
      </c>
      <c r="D15" s="42">
        <v>0</v>
      </c>
      <c r="E15" s="42">
        <v>0</v>
      </c>
      <c r="F15" s="42">
        <v>14.008334999999999</v>
      </c>
      <c r="G15" s="42">
        <v>72.161240262891823</v>
      </c>
      <c r="H15" s="42">
        <v>71.694617151454366</v>
      </c>
      <c r="I15" s="42">
        <v>104.71919090909091</v>
      </c>
      <c r="J15" s="42">
        <v>349.66687696926363</v>
      </c>
      <c r="K15" s="42">
        <v>347.75593757446796</v>
      </c>
      <c r="L15" s="42">
        <v>261.43849987118631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0</v>
      </c>
      <c r="J21" s="28">
        <v>0</v>
      </c>
      <c r="K21" s="28">
        <v>0</v>
      </c>
      <c r="L21" s="30">
        <v>0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0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3">
        <v>0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0</v>
      </c>
      <c r="E32" s="41">
        <v>0</v>
      </c>
      <c r="F32" s="26">
        <v>0.625</v>
      </c>
      <c r="G32" s="26">
        <v>1.2315470171890799</v>
      </c>
      <c r="H32" s="41">
        <v>21.859578736208626</v>
      </c>
      <c r="I32" s="28">
        <v>1.7272727272727273</v>
      </c>
      <c r="J32" s="28">
        <v>5.1791756016202051</v>
      </c>
      <c r="K32" s="28">
        <v>5.1522458628841612</v>
      </c>
      <c r="L32" s="30">
        <v>3.9011864406779662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0.14661274014155712</v>
      </c>
      <c r="H36" s="41">
        <v>0.6840521564694082</v>
      </c>
      <c r="I36" s="26">
        <v>0</v>
      </c>
      <c r="J36" s="28">
        <v>0.16249702168215391</v>
      </c>
      <c r="K36" s="28">
        <v>0.16122931442080379</v>
      </c>
      <c r="L36" s="30">
        <v>0.14016949152542374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0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</v>
      </c>
      <c r="D40" s="42">
        <v>0</v>
      </c>
      <c r="E40" s="42">
        <v>0</v>
      </c>
      <c r="F40" s="42">
        <v>0.625</v>
      </c>
      <c r="G40" s="42">
        <v>1.378159757330637</v>
      </c>
      <c r="H40" s="42">
        <v>22.543630892678035</v>
      </c>
      <c r="I40" s="42">
        <v>1.7272727272727273</v>
      </c>
      <c r="J40" s="42">
        <v>5.341672623302359</v>
      </c>
      <c r="K40" s="42">
        <v>5.3134751773049649</v>
      </c>
      <c r="L40" s="43">
        <v>4.0413559322033903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</v>
      </c>
      <c r="I46" s="28">
        <v>0</v>
      </c>
      <c r="J46" s="28">
        <v>0</v>
      </c>
      <c r="K46" s="28">
        <v>0</v>
      </c>
      <c r="L46" s="30">
        <v>0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0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3">
        <v>0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2.0822467402206621</v>
      </c>
      <c r="I56" s="28">
        <v>0.12121212121212122</v>
      </c>
      <c r="J56" s="28">
        <v>0.49368596616630928</v>
      </c>
      <c r="K56" s="28">
        <v>0.49078014184397162</v>
      </c>
      <c r="L56" s="30">
        <v>0.35186440677966102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2.0822467402206621</v>
      </c>
      <c r="I58" s="42">
        <v>0.12121212121212122</v>
      </c>
      <c r="J58" s="42">
        <v>0.49368596616630928</v>
      </c>
      <c r="K58" s="42">
        <v>0.49078014184397162</v>
      </c>
      <c r="L58" s="42">
        <v>0.35186440677966102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0</v>
      </c>
      <c r="C63" s="14">
        <v>673</v>
      </c>
      <c r="D63" s="14">
        <v>673</v>
      </c>
      <c r="E63" s="14">
        <v>8</v>
      </c>
      <c r="F63" s="14">
        <v>989</v>
      </c>
      <c r="G63" s="14">
        <v>997</v>
      </c>
      <c r="H63" s="14">
        <v>33</v>
      </c>
      <c r="I63" s="14">
        <v>4197</v>
      </c>
      <c r="J63" s="14">
        <v>4230</v>
      </c>
      <c r="K63" s="14">
        <v>5900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showGridLines="0"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191.59833599999999</v>
      </c>
      <c r="D7" s="26">
        <v>47.993355448504978</v>
      </c>
      <c r="E7" s="41">
        <v>50.339842058823521</v>
      </c>
      <c r="F7" s="26">
        <v>18.893872941176468</v>
      </c>
      <c r="G7" s="26">
        <v>30.583856079767511</v>
      </c>
      <c r="H7" s="41">
        <v>30.54416173973835</v>
      </c>
      <c r="I7" s="28">
        <v>27.145175526315786</v>
      </c>
      <c r="J7" s="28">
        <v>78.030084823284824</v>
      </c>
      <c r="K7" s="28">
        <v>74.304407456647397</v>
      </c>
      <c r="L7" s="30">
        <v>35.077102941798003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0.34485049833887044</v>
      </c>
      <c r="E11" s="41">
        <v>0.33921568627450976</v>
      </c>
      <c r="F11" s="26">
        <v>0</v>
      </c>
      <c r="G11" s="26">
        <v>3.3731995490530116</v>
      </c>
      <c r="H11" s="41">
        <v>3.3617455607709981</v>
      </c>
      <c r="I11" s="26">
        <v>0</v>
      </c>
      <c r="J11" s="28">
        <v>91.885862713097708</v>
      </c>
      <c r="K11" s="28">
        <v>85.158188757225417</v>
      </c>
      <c r="L11" s="30">
        <v>10.756287596196179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0.53106189698366568</v>
      </c>
      <c r="H12" s="41">
        <v>0.52925863077998603</v>
      </c>
      <c r="I12" s="26">
        <v>0</v>
      </c>
      <c r="J12" s="28">
        <v>9.7073458004157995</v>
      </c>
      <c r="K12" s="28">
        <v>8.996596011560694</v>
      </c>
      <c r="L12" s="30">
        <v>1.2888908452936514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191.59833599999999</v>
      </c>
      <c r="D15" s="42">
        <v>48.33820594684385</v>
      </c>
      <c r="E15" s="42">
        <v>50.679057745098028</v>
      </c>
      <c r="F15" s="42">
        <v>18.893872941176468</v>
      </c>
      <c r="G15" s="42">
        <v>34.488117525804185</v>
      </c>
      <c r="H15" s="42">
        <v>34.435165931289333</v>
      </c>
      <c r="I15" s="42">
        <v>27.145175526315786</v>
      </c>
      <c r="J15" s="42">
        <v>179.62329333679833</v>
      </c>
      <c r="K15" s="42">
        <v>168.4591922254335</v>
      </c>
      <c r="L15" s="42">
        <v>47.122281383287834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153.0380782793867</v>
      </c>
      <c r="H21" s="41">
        <v>152.51842436332768</v>
      </c>
      <c r="I21" s="28">
        <v>1.7139252631578945</v>
      </c>
      <c r="J21" s="28">
        <v>4.8745322245322242</v>
      </c>
      <c r="K21" s="28">
        <v>4.6431197687861276</v>
      </c>
      <c r="L21" s="30">
        <v>134.89359350796863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9.2823977962577953</v>
      </c>
      <c r="K23" s="28">
        <v>8.6027617341040461</v>
      </c>
      <c r="L23" s="30">
        <v>0.78626984943206835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153.0380782793867</v>
      </c>
      <c r="H25" s="42">
        <v>152.51842436332768</v>
      </c>
      <c r="I25" s="42">
        <v>1.7139252631578945</v>
      </c>
      <c r="J25" s="42">
        <v>14.156930020790019</v>
      </c>
      <c r="K25" s="42">
        <v>13.245881502890175</v>
      </c>
      <c r="L25" s="43">
        <v>135.67986335740071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2.5</v>
      </c>
      <c r="D32" s="26">
        <v>0.51495016611295685</v>
      </c>
      <c r="E32" s="41">
        <v>0.54738562091503273</v>
      </c>
      <c r="F32" s="26">
        <v>0.44117647058823528</v>
      </c>
      <c r="G32" s="26">
        <v>0.92699669305541632</v>
      </c>
      <c r="H32" s="41">
        <v>0.10905822430839908</v>
      </c>
      <c r="I32" s="28">
        <v>0.38157894736842107</v>
      </c>
      <c r="J32" s="28">
        <v>1.1049896049896051</v>
      </c>
      <c r="K32" s="28">
        <v>1.0520231213872833</v>
      </c>
      <c r="L32" s="30">
        <v>0.92674121687065247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1.3289036544850499E-2</v>
      </c>
      <c r="E36" s="41">
        <v>1.3071895424836602E-2</v>
      </c>
      <c r="F36" s="26">
        <v>0</v>
      </c>
      <c r="G36" s="26">
        <v>4.0935965527607976E-2</v>
      </c>
      <c r="H36" s="41">
        <v>0.1116548486966943</v>
      </c>
      <c r="I36" s="26">
        <v>0</v>
      </c>
      <c r="J36" s="28">
        <v>1.1621621621621621</v>
      </c>
      <c r="K36" s="28">
        <v>1.0770712909441233</v>
      </c>
      <c r="L36" s="30">
        <v>0.13476270141762789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2.8058923739853691E-3</v>
      </c>
      <c r="H37" s="41">
        <v>3.9948067512234097E-4</v>
      </c>
      <c r="I37" s="26">
        <v>0</v>
      </c>
      <c r="J37" s="28">
        <v>4.1580041580041582E-3</v>
      </c>
      <c r="K37" s="28">
        <v>3.8535645472061657E-3</v>
      </c>
      <c r="L37" s="30">
        <v>2.8176455049749053E-3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2.5</v>
      </c>
      <c r="D40" s="42">
        <v>0.52823920265780733</v>
      </c>
      <c r="E40" s="42">
        <v>0.56045751633986929</v>
      </c>
      <c r="F40" s="42">
        <v>0.44117647058823528</v>
      </c>
      <c r="G40" s="42">
        <v>0.97073855095700967</v>
      </c>
      <c r="H40" s="42">
        <v>0.22111255368021573</v>
      </c>
      <c r="I40" s="42">
        <v>0.38157894736842107</v>
      </c>
      <c r="J40" s="42">
        <v>2.2713097713097712</v>
      </c>
      <c r="K40" s="42">
        <v>2.1329479768786128</v>
      </c>
      <c r="L40" s="43">
        <v>1.0643215637932553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0.36521695560677425</v>
      </c>
      <c r="H46" s="41">
        <v>1.847598122440827E-3</v>
      </c>
      <c r="I46" s="28">
        <v>6.5789473684210523E-3</v>
      </c>
      <c r="J46" s="28">
        <v>1.8711018711018712E-2</v>
      </c>
      <c r="K46" s="28">
        <v>1.7822736030828516E-2</v>
      </c>
      <c r="L46" s="30">
        <v>0.32253235889759618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8.8884450214720863E-3</v>
      </c>
      <c r="I48" s="28">
        <v>0</v>
      </c>
      <c r="J48" s="28">
        <v>9.2515592515592521E-2</v>
      </c>
      <c r="K48" s="28">
        <v>8.574181117533719E-2</v>
      </c>
      <c r="L48" s="30">
        <v>7.836576560711456E-3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0.36521695560677425</v>
      </c>
      <c r="H50" s="42">
        <v>1.0736043143912914E-2</v>
      </c>
      <c r="I50" s="42">
        <v>6.5789473684210523E-3</v>
      </c>
      <c r="J50" s="42">
        <v>0.11122661122661123</v>
      </c>
      <c r="K50" s="42">
        <v>0.1035645472061657</v>
      </c>
      <c r="L50" s="43">
        <v>0.33036893545830764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0.13235294117647059</v>
      </c>
      <c r="G56" s="26">
        <v>8.91371880949995E-2</v>
      </c>
      <c r="H56" s="41">
        <v>2.1072605612703486E-2</v>
      </c>
      <c r="I56" s="28">
        <v>0.20394736842105263</v>
      </c>
      <c r="J56" s="28">
        <v>0.20322245322245322</v>
      </c>
      <c r="K56" s="28">
        <v>0.20327552986512523</v>
      </c>
      <c r="L56" s="30">
        <v>9.7296821343664699E-2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0.13235294117647059</v>
      </c>
      <c r="G58" s="42">
        <v>8.91371880949995E-2</v>
      </c>
      <c r="H58" s="42">
        <v>2.1072605612703486E-2</v>
      </c>
      <c r="I58" s="42">
        <v>0.20394736842105263</v>
      </c>
      <c r="J58" s="42">
        <v>0.20322245322245322</v>
      </c>
      <c r="K58" s="42">
        <v>0.20327552986512523</v>
      </c>
      <c r="L58" s="42">
        <v>9.7296821343664699E-2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10</v>
      </c>
      <c r="C63" s="14">
        <v>602</v>
      </c>
      <c r="D63" s="14">
        <v>612</v>
      </c>
      <c r="E63" s="14">
        <v>68</v>
      </c>
      <c r="F63" s="14">
        <v>19958</v>
      </c>
      <c r="G63" s="14">
        <v>20026</v>
      </c>
      <c r="H63" s="14">
        <v>152</v>
      </c>
      <c r="I63" s="14">
        <v>1924</v>
      </c>
      <c r="J63" s="14">
        <v>2076</v>
      </c>
      <c r="K63" s="14">
        <v>22714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N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N2" s="6"/>
    </row>
    <row r="3" spans="1:14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4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4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4" x14ac:dyDescent="0.3">
      <c r="A7" s="2" t="s">
        <v>0</v>
      </c>
      <c r="B7" s="3" t="s">
        <v>11</v>
      </c>
      <c r="C7" s="26">
        <v>73.864662622950846</v>
      </c>
      <c r="D7" s="26">
        <v>58.093241949773542</v>
      </c>
      <c r="E7" s="41">
        <v>58.117103271106814</v>
      </c>
      <c r="F7" s="26">
        <v>143.42607035019458</v>
      </c>
      <c r="G7" s="26">
        <v>108.33332156161656</v>
      </c>
      <c r="H7" s="41">
        <v>108.5744798171025</v>
      </c>
      <c r="I7" s="28">
        <v>85.140161249999991</v>
      </c>
      <c r="J7" s="28">
        <v>220.18320764765866</v>
      </c>
      <c r="K7" s="28">
        <v>217.19997551123728</v>
      </c>
      <c r="L7" s="30">
        <v>90.839530336716763</v>
      </c>
    </row>
    <row r="8" spans="1:14" x14ac:dyDescent="0.3">
      <c r="A8" s="2" t="s">
        <v>0</v>
      </c>
      <c r="B8" s="3" t="s">
        <v>18</v>
      </c>
      <c r="C8" s="26">
        <v>0</v>
      </c>
      <c r="D8" s="26">
        <v>2.3123267061346491</v>
      </c>
      <c r="E8" s="41">
        <v>2.30882827871292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1.5142312082764005</v>
      </c>
    </row>
    <row r="9" spans="1:14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4" x14ac:dyDescent="0.3">
      <c r="A10" s="2" t="s">
        <v>0</v>
      </c>
      <c r="B10" s="3" t="s">
        <v>13</v>
      </c>
      <c r="C10" s="26">
        <v>8.615672131147542E-2</v>
      </c>
      <c r="D10" s="26">
        <v>4.9235960564033352</v>
      </c>
      <c r="E10" s="41">
        <v>4.9162772677667919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3.2243110221875204</v>
      </c>
    </row>
    <row r="11" spans="1:14" x14ac:dyDescent="0.3">
      <c r="A11" s="2" t="s">
        <v>1</v>
      </c>
      <c r="B11" s="3" t="s">
        <v>11</v>
      </c>
      <c r="C11" s="26">
        <v>0</v>
      </c>
      <c r="D11" s="26">
        <v>12.906608678098578</v>
      </c>
      <c r="E11" s="41">
        <v>12.887081665068285</v>
      </c>
      <c r="F11" s="26">
        <v>0</v>
      </c>
      <c r="G11" s="26">
        <v>11.665197483104926</v>
      </c>
      <c r="H11" s="41">
        <v>11.585033951548212</v>
      </c>
      <c r="I11" s="28">
        <v>0</v>
      </c>
      <c r="J11" s="28">
        <v>32.933637919836855</v>
      </c>
      <c r="K11" s="28">
        <v>32.206101851652996</v>
      </c>
      <c r="L11" s="30">
        <v>15.354332581169896</v>
      </c>
    </row>
    <row r="12" spans="1:14" x14ac:dyDescent="0.3">
      <c r="A12" s="2" t="s">
        <v>1</v>
      </c>
      <c r="B12" s="3" t="s">
        <v>18</v>
      </c>
      <c r="C12" s="26">
        <v>0</v>
      </c>
      <c r="D12" s="26">
        <v>3.477420035769585</v>
      </c>
      <c r="E12" s="41">
        <v>3.4721588840570128</v>
      </c>
      <c r="F12" s="26">
        <v>0</v>
      </c>
      <c r="G12" s="26">
        <v>0.41999676906922273</v>
      </c>
      <c r="H12" s="41">
        <v>0.41711054067062409</v>
      </c>
      <c r="I12" s="28">
        <v>0</v>
      </c>
      <c r="J12" s="28">
        <v>3.0542748427327635</v>
      </c>
      <c r="K12" s="28">
        <v>2.9868029431617704</v>
      </c>
      <c r="L12" s="30">
        <v>2.784042823866224</v>
      </c>
    </row>
    <row r="13" spans="1:14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4" x14ac:dyDescent="0.3">
      <c r="A14" s="2" t="s">
        <v>1</v>
      </c>
      <c r="B14" s="3" t="s">
        <v>13</v>
      </c>
      <c r="C14" s="26">
        <v>0</v>
      </c>
      <c r="D14" s="26">
        <v>1.245394941419026</v>
      </c>
      <c r="E14" s="41">
        <v>1.2435107250570456</v>
      </c>
      <c r="F14" s="26">
        <v>0</v>
      </c>
      <c r="G14" s="26">
        <v>0</v>
      </c>
      <c r="H14" s="41">
        <v>0</v>
      </c>
      <c r="I14" s="28">
        <v>0</v>
      </c>
      <c r="J14" s="28">
        <v>0</v>
      </c>
      <c r="K14" s="28">
        <v>0</v>
      </c>
      <c r="L14" s="30">
        <v>0.81554906662762705</v>
      </c>
    </row>
    <row r="15" spans="1:14" ht="15" thickBot="1" x14ac:dyDescent="0.35">
      <c r="A15" s="53" t="s">
        <v>5</v>
      </c>
      <c r="B15" s="54"/>
      <c r="C15" s="42">
        <v>73.950819344262328</v>
      </c>
      <c r="D15" s="42">
        <v>82.958588367598708</v>
      </c>
      <c r="E15" s="42">
        <v>82.944960091768863</v>
      </c>
      <c r="F15" s="42">
        <v>143.42607035019458</v>
      </c>
      <c r="G15" s="42">
        <v>120.41851581379072</v>
      </c>
      <c r="H15" s="42">
        <v>120.57662430932133</v>
      </c>
      <c r="I15" s="42">
        <v>85.140161249999991</v>
      </c>
      <c r="J15" s="42">
        <v>256.1711204102283</v>
      </c>
      <c r="K15" s="42">
        <v>252.39288030605204</v>
      </c>
      <c r="L15" s="42">
        <v>114.53199703884444</v>
      </c>
      <c r="M15" s="5"/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74.959380655737704</v>
      </c>
      <c r="D21" s="26">
        <v>55.269579704735328</v>
      </c>
      <c r="E21" s="41">
        <v>55.299369327193361</v>
      </c>
      <c r="F21" s="26">
        <v>98.216991361867713</v>
      </c>
      <c r="G21" s="26">
        <v>117.58723062976227</v>
      </c>
      <c r="H21" s="41">
        <v>117.45411785656991</v>
      </c>
      <c r="I21" s="28">
        <v>68.926735937499984</v>
      </c>
      <c r="J21" s="28">
        <v>207.97077416032627</v>
      </c>
      <c r="K21" s="28">
        <v>204.89915622612568</v>
      </c>
      <c r="L21" s="30">
        <v>89.053073369445016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3.7351458251430381</v>
      </c>
      <c r="E23" s="41">
        <v>3.7294947480075411</v>
      </c>
      <c r="F23" s="26">
        <v>0</v>
      </c>
      <c r="G23" s="26">
        <v>1.4817412024447378</v>
      </c>
      <c r="H23" s="41">
        <v>1.4715586394994387</v>
      </c>
      <c r="I23" s="28">
        <v>0</v>
      </c>
      <c r="J23" s="28">
        <v>6.3615538465762018</v>
      </c>
      <c r="K23" s="28">
        <v>6.2210209396333509</v>
      </c>
      <c r="L23" s="30">
        <v>3.6238804125187065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8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74.959380655737704</v>
      </c>
      <c r="D25" s="42">
        <v>59.004725529878364</v>
      </c>
      <c r="E25" s="42">
        <v>59.0288640752009</v>
      </c>
      <c r="F25" s="42">
        <v>98.216991361867713</v>
      </c>
      <c r="G25" s="42">
        <v>119.06897183220701</v>
      </c>
      <c r="H25" s="42">
        <v>118.92567649606934</v>
      </c>
      <c r="I25" s="42">
        <v>68.926735937499984</v>
      </c>
      <c r="J25" s="42">
        <v>214.33232800690249</v>
      </c>
      <c r="K25" s="42">
        <v>211.12017716575903</v>
      </c>
      <c r="L25" s="43">
        <v>92.676953781963718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1.1475409836065573</v>
      </c>
      <c r="D32" s="26">
        <v>1.3376251314449421</v>
      </c>
      <c r="E32" s="41">
        <v>1.3373375442309601</v>
      </c>
      <c r="F32" s="26">
        <v>4.1556420233463038</v>
      </c>
      <c r="G32" s="26">
        <v>3.979052798793786</v>
      </c>
      <c r="H32" s="41">
        <v>3.9802663244023746</v>
      </c>
      <c r="I32" s="28">
        <v>2.3315972222222223</v>
      </c>
      <c r="J32" s="28">
        <v>5.845164326613852</v>
      </c>
      <c r="K32" s="28">
        <v>5.7675462146199283</v>
      </c>
      <c r="L32" s="30">
        <v>2.4995987594074651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4.4364220479742991E-2</v>
      </c>
      <c r="E33" s="41">
        <v>4.4297099771817852E-2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2.9051987767584098E-2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5.4644808743169399E-3</v>
      </c>
      <c r="D35" s="26">
        <v>1.5061313373022116E-2</v>
      </c>
      <c r="E35" s="41">
        <v>1.5046793875458845E-2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9.868349708287245E-3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0.16521076730726239</v>
      </c>
      <c r="E36" s="41">
        <v>0.16496081219617051</v>
      </c>
      <c r="F36" s="26">
        <v>0</v>
      </c>
      <c r="G36" s="26">
        <v>9.7143318704396756E-2</v>
      </c>
      <c r="H36" s="41">
        <v>9.6475747366169318E-2</v>
      </c>
      <c r="I36" s="28">
        <v>0</v>
      </c>
      <c r="J36" s="28">
        <v>0.36493058279080715</v>
      </c>
      <c r="K36" s="28">
        <v>0.35686891155940786</v>
      </c>
      <c r="L36" s="30">
        <v>0.17820504478712559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2.9427107052072896E-2</v>
      </c>
      <c r="E37" s="41">
        <v>2.9382585402956445E-2</v>
      </c>
      <c r="F37" s="26">
        <v>0</v>
      </c>
      <c r="G37" s="26">
        <v>2.1001050052502626E-3</v>
      </c>
      <c r="H37" s="41">
        <v>2.08567303064335E-3</v>
      </c>
      <c r="I37" s="28">
        <v>0</v>
      </c>
      <c r="J37" s="28">
        <v>1.5373754804298376E-2</v>
      </c>
      <c r="K37" s="28">
        <v>1.5034133619697783E-2</v>
      </c>
      <c r="L37" s="30">
        <v>2.1818812761619712E-2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6.383877191094036E-3</v>
      </c>
      <c r="E39" s="41">
        <v>6.3742187241641593E-3</v>
      </c>
      <c r="F39" s="26">
        <v>0</v>
      </c>
      <c r="G39" s="26">
        <v>0</v>
      </c>
      <c r="H39" s="41">
        <v>0</v>
      </c>
      <c r="I39" s="28">
        <v>0</v>
      </c>
      <c r="J39" s="28">
        <v>0</v>
      </c>
      <c r="K39" s="28">
        <v>0</v>
      </c>
      <c r="L39" s="30">
        <v>4.1804932005986076E-3</v>
      </c>
    </row>
    <row r="40" spans="1:12" ht="15" thickBot="1" x14ac:dyDescent="0.35">
      <c r="A40" s="53" t="s">
        <v>5</v>
      </c>
      <c r="B40" s="54"/>
      <c r="C40" s="42">
        <v>1.1530054644808743</v>
      </c>
      <c r="D40" s="42">
        <v>1.5980724168481366</v>
      </c>
      <c r="E40" s="42">
        <v>1.5973990542015279</v>
      </c>
      <c r="F40" s="42">
        <v>4.1556420233463038</v>
      </c>
      <c r="G40" s="42">
        <v>4.0782962225034334</v>
      </c>
      <c r="H40" s="42">
        <v>4.0788277447991881</v>
      </c>
      <c r="I40" s="42">
        <v>2.3315972222222223</v>
      </c>
      <c r="J40" s="42">
        <v>6.2254686642089574</v>
      </c>
      <c r="K40" s="42">
        <v>6.1394492597990338</v>
      </c>
      <c r="L40" s="43">
        <v>2.7427234476326805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0.13661202185792351</v>
      </c>
      <c r="D46" s="26">
        <v>0.1295819429839451</v>
      </c>
      <c r="E46" s="41">
        <v>0.12959257911967989</v>
      </c>
      <c r="F46" s="26">
        <v>0.22178988326848248</v>
      </c>
      <c r="G46" s="26">
        <v>0.27250208664279368</v>
      </c>
      <c r="H46" s="41">
        <v>0.27215359110112841</v>
      </c>
      <c r="I46" s="28">
        <v>0.1545138888888889</v>
      </c>
      <c r="J46" s="28">
        <v>0.50443172013491255</v>
      </c>
      <c r="K46" s="28">
        <v>0.49670169517527041</v>
      </c>
      <c r="L46" s="30">
        <v>0.21040189125295508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1.2179874640855157E-2</v>
      </c>
      <c r="E48" s="41">
        <v>1.2161447137802176E-2</v>
      </c>
      <c r="F48" s="26">
        <v>0</v>
      </c>
      <c r="G48" s="26">
        <v>7.2157454026547481E-3</v>
      </c>
      <c r="H48" s="41">
        <v>7.1661586181079205E-3</v>
      </c>
      <c r="I48" s="28">
        <v>0</v>
      </c>
      <c r="J48" s="28">
        <v>2.4080320025100008E-2</v>
      </c>
      <c r="K48" s="28">
        <v>2.3548362353302141E-2</v>
      </c>
      <c r="L48" s="30">
        <v>1.2758366408571366E-2</v>
      </c>
    </row>
    <row r="49" spans="1:13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3" ht="15" thickBot="1" x14ac:dyDescent="0.35">
      <c r="A50" s="53" t="s">
        <v>5</v>
      </c>
      <c r="B50" s="54"/>
      <c r="C50" s="42">
        <v>0.13661202185792351</v>
      </c>
      <c r="D50" s="42">
        <v>0.14176181762480025</v>
      </c>
      <c r="E50" s="42">
        <v>0.14175402625748207</v>
      </c>
      <c r="F50" s="42">
        <v>0.22178988326848248</v>
      </c>
      <c r="G50" s="42">
        <v>0.27971783204544842</v>
      </c>
      <c r="H50" s="42">
        <v>0.27931974971923634</v>
      </c>
      <c r="I50" s="42">
        <v>0.1545138888888889</v>
      </c>
      <c r="J50" s="42">
        <v>0.52851204016001252</v>
      </c>
      <c r="K50" s="42">
        <v>0.52025005752857256</v>
      </c>
      <c r="L50" s="43">
        <v>0.22316025766152645</v>
      </c>
    </row>
    <row r="51" spans="1:13" x14ac:dyDescent="0.3">
      <c r="E51" s="6"/>
    </row>
    <row r="52" spans="1:13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3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3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3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3" x14ac:dyDescent="0.3">
      <c r="A56" s="51" t="s">
        <v>0</v>
      </c>
      <c r="B56" s="52"/>
      <c r="C56" s="26">
        <v>8.7431693989071038E-2</v>
      </c>
      <c r="D56" s="26">
        <v>1.3244930572230549</v>
      </c>
      <c r="E56" s="41">
        <v>1.3226214491219948</v>
      </c>
      <c r="F56" s="26">
        <v>3.8910505836575876E-2</v>
      </c>
      <c r="G56" s="26">
        <v>0.15091139172343232</v>
      </c>
      <c r="H56" s="41">
        <v>0.15014171880849242</v>
      </c>
      <c r="I56" s="28">
        <v>7.2916666666666671E-2</v>
      </c>
      <c r="J56" s="28">
        <v>0.14526629539571731</v>
      </c>
      <c r="K56" s="28">
        <v>0.14366802178415281</v>
      </c>
      <c r="L56" s="30">
        <v>0.91819029648426487</v>
      </c>
    </row>
    <row r="57" spans="1:13" x14ac:dyDescent="0.3">
      <c r="A57" s="51" t="s">
        <v>1</v>
      </c>
      <c r="B57" s="52"/>
      <c r="C57" s="26">
        <v>0</v>
      </c>
      <c r="D57" s="26">
        <v>5.7131974861931057E-4</v>
      </c>
      <c r="E57" s="41">
        <v>5.7045537220146169E-4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3.7412974168781312E-4</v>
      </c>
    </row>
    <row r="58" spans="1:13" ht="15" thickBot="1" x14ac:dyDescent="0.35">
      <c r="A58" s="53" t="s">
        <v>5</v>
      </c>
      <c r="B58" s="54"/>
      <c r="C58" s="42">
        <v>8.7431693989071038E-2</v>
      </c>
      <c r="D58" s="42">
        <v>1.3250643769716741</v>
      </c>
      <c r="E58" s="42">
        <v>1.3231919044941962</v>
      </c>
      <c r="F58" s="42">
        <v>3.8910505836575876E-2</v>
      </c>
      <c r="G58" s="42">
        <v>0.15091139172343232</v>
      </c>
      <c r="H58" s="42">
        <v>0.15014171880849242</v>
      </c>
      <c r="I58" s="42">
        <v>7.2916666666666671E-2</v>
      </c>
      <c r="J58" s="42">
        <v>0.14526629539571731</v>
      </c>
      <c r="K58" s="42">
        <v>0.14366802178415281</v>
      </c>
      <c r="L58" s="42">
        <v>0.91856442622595269</v>
      </c>
    </row>
    <row r="60" spans="1:13" ht="15" thickBot="1" x14ac:dyDescent="0.35"/>
    <row r="61" spans="1:13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  <c r="M62" s="9"/>
    </row>
    <row r="63" spans="1:13" ht="29.4" thickBot="1" x14ac:dyDescent="0.35">
      <c r="A63" s="8" t="s">
        <v>20</v>
      </c>
      <c r="B63" s="14">
        <v>183</v>
      </c>
      <c r="C63" s="14">
        <v>120773</v>
      </c>
      <c r="D63" s="14">
        <v>120956</v>
      </c>
      <c r="E63" s="14">
        <v>257</v>
      </c>
      <c r="F63" s="14">
        <v>37141</v>
      </c>
      <c r="G63" s="14">
        <v>37398</v>
      </c>
      <c r="H63" s="14">
        <v>576</v>
      </c>
      <c r="I63" s="14">
        <v>25498</v>
      </c>
      <c r="J63" s="14">
        <v>26074</v>
      </c>
      <c r="K63" s="14">
        <v>184428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showGridLines="0"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250.12666799999994</v>
      </c>
      <c r="D7" s="26">
        <v>0.71141302675585283</v>
      </c>
      <c r="E7" s="41">
        <v>1.7497779517069108</v>
      </c>
      <c r="F7" s="26">
        <v>94.55000181818184</v>
      </c>
      <c r="G7" s="26">
        <v>43.755379789128412</v>
      </c>
      <c r="H7" s="41">
        <v>43.79898032305892</v>
      </c>
      <c r="I7" s="28">
        <v>127.28442590163934</v>
      </c>
      <c r="J7" s="28">
        <v>90.894940802503456</v>
      </c>
      <c r="K7" s="28">
        <v>91.048653051727726</v>
      </c>
      <c r="L7" s="30">
        <v>66.00200354499772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3.5005375913776948</v>
      </c>
      <c r="H11" s="41">
        <v>3.4975328380803754</v>
      </c>
      <c r="I11" s="26">
        <v>0</v>
      </c>
      <c r="J11" s="28">
        <v>14.962232253129347</v>
      </c>
      <c r="K11" s="28">
        <v>14.899030524201926</v>
      </c>
      <c r="L11" s="30">
        <v>9.1358113335910343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0.4937291137123746</v>
      </c>
      <c r="E12" s="41">
        <v>0.49167362198168191</v>
      </c>
      <c r="F12" s="26">
        <v>0</v>
      </c>
      <c r="G12" s="26">
        <v>5.87186504217432E-3</v>
      </c>
      <c r="H12" s="41">
        <v>5.8668248146703083E-3</v>
      </c>
      <c r="I12" s="26">
        <v>0</v>
      </c>
      <c r="J12" s="28">
        <v>1.6853175730180807</v>
      </c>
      <c r="K12" s="28">
        <v>1.6781986496780001</v>
      </c>
      <c r="L12" s="30">
        <v>0.87502372280985352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1.5518939409559513</v>
      </c>
      <c r="H14" s="41">
        <v>1.5505618431525556</v>
      </c>
      <c r="I14" s="26">
        <v>0</v>
      </c>
      <c r="J14" s="28">
        <v>0</v>
      </c>
      <c r="K14" s="28">
        <v>0</v>
      </c>
      <c r="L14" s="30">
        <v>0.69826229117616057</v>
      </c>
    </row>
    <row r="15" spans="1:12" ht="15" thickBot="1" x14ac:dyDescent="0.35">
      <c r="A15" s="53" t="s">
        <v>5</v>
      </c>
      <c r="B15" s="54"/>
      <c r="C15" s="42">
        <v>250.12666799999994</v>
      </c>
      <c r="D15" s="42">
        <v>1.2051421404682274</v>
      </c>
      <c r="E15" s="42">
        <v>2.2414515736885927</v>
      </c>
      <c r="F15" s="42">
        <v>94.55000181818184</v>
      </c>
      <c r="G15" s="42">
        <v>48.813683186504228</v>
      </c>
      <c r="H15" s="42">
        <v>48.85294182910652</v>
      </c>
      <c r="I15" s="42">
        <v>127.28442590163934</v>
      </c>
      <c r="J15" s="42">
        <v>107.54249062865088</v>
      </c>
      <c r="K15" s="42">
        <v>107.62588222560765</v>
      </c>
      <c r="L15" s="42">
        <v>76.711100892574777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125.55606</v>
      </c>
      <c r="G21" s="26">
        <v>100.09451993439551</v>
      </c>
      <c r="H21" s="41">
        <v>100.11637533359345</v>
      </c>
      <c r="I21" s="28">
        <v>340.15218491803284</v>
      </c>
      <c r="J21" s="28">
        <v>614.20742231432564</v>
      </c>
      <c r="K21" s="28">
        <v>613.04978991482585</v>
      </c>
      <c r="L21" s="30">
        <v>356.18805095617955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10.443716065573771</v>
      </c>
      <c r="J22" s="28">
        <v>0.15505794993045899</v>
      </c>
      <c r="K22" s="28">
        <v>0.19851810816425455</v>
      </c>
      <c r="L22" s="30">
        <v>0.1007414695856907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7.3138394236176199</v>
      </c>
      <c r="H23" s="41">
        <v>7.3075614498634414</v>
      </c>
      <c r="I23" s="26">
        <v>0</v>
      </c>
      <c r="J23" s="28">
        <v>34.786349090403334</v>
      </c>
      <c r="K23" s="28">
        <v>34.63940862267156</v>
      </c>
      <c r="L23" s="30">
        <v>20.869174540534846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125.55606</v>
      </c>
      <c r="G25" s="42">
        <v>107.40835935801313</v>
      </c>
      <c r="H25" s="42">
        <v>107.4239367834569</v>
      </c>
      <c r="I25" s="42">
        <v>350.59590098360661</v>
      </c>
      <c r="J25" s="42">
        <v>649.14882935465937</v>
      </c>
      <c r="K25" s="42">
        <v>647.88771664566173</v>
      </c>
      <c r="L25" s="43">
        <v>377.15796696630008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</v>
      </c>
      <c r="D32" s="26">
        <v>6.4381270903010032E-2</v>
      </c>
      <c r="E32" s="41">
        <v>6.8276436303080765E-2</v>
      </c>
      <c r="F32" s="26">
        <v>2.7272727272727271</v>
      </c>
      <c r="G32" s="26">
        <v>1.4457200874726648</v>
      </c>
      <c r="H32" s="41">
        <v>3.0550136558720249</v>
      </c>
      <c r="I32" s="28">
        <v>3.5245901639344264</v>
      </c>
      <c r="J32" s="28">
        <v>2.7075799721835883</v>
      </c>
      <c r="K32" s="28">
        <v>2.7110310920296379</v>
      </c>
      <c r="L32" s="30">
        <v>2.0301858945075026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4.4829740706029367E-2</v>
      </c>
      <c r="H36" s="41">
        <v>0.20312134217713618</v>
      </c>
      <c r="I36" s="26">
        <v>0</v>
      </c>
      <c r="J36" s="28">
        <v>0.1810152990264256</v>
      </c>
      <c r="K36" s="28">
        <v>0.18025067516099993</v>
      </c>
      <c r="L36" s="30">
        <v>0.11164212671750361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5.016722408026756E-3</v>
      </c>
      <c r="E37" s="41">
        <v>4.9958368026644462E-3</v>
      </c>
      <c r="F37" s="26">
        <v>0</v>
      </c>
      <c r="G37" s="26">
        <v>7.8100593564511088E-5</v>
      </c>
      <c r="H37" s="41">
        <v>3.7456106125634023E-3</v>
      </c>
      <c r="I37" s="26">
        <v>0</v>
      </c>
      <c r="J37" s="28">
        <v>3.3379694019471488E-3</v>
      </c>
      <c r="K37" s="28">
        <v>3.3238695381206289E-3</v>
      </c>
      <c r="L37" s="30">
        <v>1.9327406262079629E-3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1.8822243049047171E-2</v>
      </c>
      <c r="H39" s="41">
        <v>0</v>
      </c>
      <c r="I39" s="26">
        <v>0</v>
      </c>
      <c r="J39" s="28">
        <v>0</v>
      </c>
      <c r="K39" s="28">
        <v>0</v>
      </c>
      <c r="L39" s="30">
        <v>8.4689180166567096E-3</v>
      </c>
    </row>
    <row r="40" spans="1:12" ht="15" thickBot="1" x14ac:dyDescent="0.35">
      <c r="A40" s="53" t="s">
        <v>5</v>
      </c>
      <c r="B40" s="54"/>
      <c r="C40" s="42">
        <v>1</v>
      </c>
      <c r="D40" s="42">
        <v>6.9397993311036785E-2</v>
      </c>
      <c r="E40" s="42">
        <v>7.3272273105745217E-2</v>
      </c>
      <c r="F40" s="42">
        <v>2.7272727272727271</v>
      </c>
      <c r="G40" s="42">
        <v>1.509450171821306</v>
      </c>
      <c r="H40" s="42">
        <v>3.2618806086617247</v>
      </c>
      <c r="I40" s="42">
        <v>3.5245901639344264</v>
      </c>
      <c r="J40" s="42">
        <v>2.8919332406119613</v>
      </c>
      <c r="K40" s="42">
        <v>2.8946056367287585</v>
      </c>
      <c r="L40" s="43">
        <v>2.1522296798678706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0.36363636363636365</v>
      </c>
      <c r="G46" s="26">
        <v>0.22969384567322712</v>
      </c>
      <c r="H46" s="41">
        <v>1.5410846664065547</v>
      </c>
      <c r="I46" s="28">
        <v>0.77049180327868849</v>
      </c>
      <c r="J46" s="28">
        <v>1.3700973574408901</v>
      </c>
      <c r="K46" s="28">
        <v>1.3675645730905062</v>
      </c>
      <c r="L46" s="30">
        <v>0.79748392311206384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7.023019898556379E-4</v>
      </c>
      <c r="I47" s="28">
        <v>3.2786885245901641E-2</v>
      </c>
      <c r="J47" s="28">
        <v>4.8678720445062589E-4</v>
      </c>
      <c r="K47" s="28">
        <v>6.2322553839761787E-4</v>
      </c>
      <c r="L47" s="30">
        <v>3.1626664792493939E-4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1.6713527022805375E-2</v>
      </c>
      <c r="H48" s="41">
        <v>9.5200936402653147E-2</v>
      </c>
      <c r="I48" s="28">
        <v>0</v>
      </c>
      <c r="J48" s="28">
        <v>8.4840055632823361E-2</v>
      </c>
      <c r="K48" s="28">
        <v>8.448168409389932E-2</v>
      </c>
      <c r="L48" s="30">
        <v>5.0391819236040344E-2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0.36363636363636365</v>
      </c>
      <c r="G50" s="42">
        <v>0.2464073726960325</v>
      </c>
      <c r="H50" s="42">
        <v>1.6369879047990634</v>
      </c>
      <c r="I50" s="42">
        <v>0.80327868852459017</v>
      </c>
      <c r="J50" s="42">
        <v>1.4554242002781641</v>
      </c>
      <c r="K50" s="42">
        <v>1.4526694827228031</v>
      </c>
      <c r="L50" s="43">
        <v>0.84819200899602909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1.3355201499531396E-2</v>
      </c>
      <c r="H56" s="41">
        <v>6.570425282871635E-2</v>
      </c>
      <c r="I56" s="28">
        <v>6.5573770491803282E-2</v>
      </c>
      <c r="J56" s="28">
        <v>5.8275382475660636E-2</v>
      </c>
      <c r="K56" s="28">
        <v>5.8306211481199362E-2</v>
      </c>
      <c r="L56" s="30">
        <v>3.5597568260884845E-2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1.3355201499531396E-2</v>
      </c>
      <c r="H58" s="42">
        <v>6.570425282871635E-2</v>
      </c>
      <c r="I58" s="42">
        <v>6.5573770491803282E-2</v>
      </c>
      <c r="J58" s="42">
        <v>5.8275382475660636E-2</v>
      </c>
      <c r="K58" s="42">
        <v>5.8306211481199362E-2</v>
      </c>
      <c r="L58" s="42">
        <v>3.5597568260884845E-2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</v>
      </c>
      <c r="C63" s="14">
        <v>1196</v>
      </c>
      <c r="D63" s="14">
        <v>1201</v>
      </c>
      <c r="E63" s="14">
        <v>11</v>
      </c>
      <c r="F63" s="14">
        <v>12804</v>
      </c>
      <c r="G63" s="14">
        <v>12815</v>
      </c>
      <c r="H63" s="14">
        <v>61</v>
      </c>
      <c r="I63" s="14">
        <v>14380</v>
      </c>
      <c r="J63" s="14">
        <v>14441</v>
      </c>
      <c r="K63" s="14">
        <v>28457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showGridLines="0"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23.415538983050851</v>
      </c>
      <c r="D7" s="26">
        <v>107.61926886999596</v>
      </c>
      <c r="E7" s="41">
        <v>107.43602823620537</v>
      </c>
      <c r="F7" s="26">
        <v>83.587485000000001</v>
      </c>
      <c r="G7" s="26">
        <v>107.21716020209061</v>
      </c>
      <c r="H7" s="41">
        <v>107.18427269311064</v>
      </c>
      <c r="I7" s="28">
        <v>68.155499999999989</v>
      </c>
      <c r="J7" s="28">
        <v>53.210459158571105</v>
      </c>
      <c r="K7" s="28">
        <v>53.248468876115872</v>
      </c>
      <c r="L7" s="30">
        <v>76.683208210085823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0.24512376889808893</v>
      </c>
      <c r="E8" s="41">
        <v>0.24459034080849812</v>
      </c>
      <c r="F8" s="26">
        <v>0</v>
      </c>
      <c r="G8" s="26">
        <v>0</v>
      </c>
      <c r="H8" s="41">
        <v>0</v>
      </c>
      <c r="I8" s="28">
        <v>6.6650003999999994</v>
      </c>
      <c r="J8" s="28">
        <v>4.4586403656391029</v>
      </c>
      <c r="K8" s="28">
        <v>4.4642518004018417</v>
      </c>
      <c r="L8" s="30">
        <v>2.6283998248322629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4.0945908675562777</v>
      </c>
      <c r="E11" s="41">
        <v>4.0856803902331071</v>
      </c>
      <c r="F11" s="26">
        <v>0</v>
      </c>
      <c r="G11" s="26">
        <v>6.6837862996515689</v>
      </c>
      <c r="H11" s="41">
        <v>6.6744838830897706</v>
      </c>
      <c r="I11" s="26">
        <v>0</v>
      </c>
      <c r="J11" s="28">
        <v>13.926188828883957</v>
      </c>
      <c r="K11" s="28">
        <v>13.890770357333603</v>
      </c>
      <c r="L11" s="30">
        <v>9.755784331577809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0.22705430081691494</v>
      </c>
      <c r="E12" s="41">
        <v>0.22656019474771319</v>
      </c>
      <c r="F12" s="26">
        <v>0</v>
      </c>
      <c r="G12" s="26">
        <v>0</v>
      </c>
      <c r="H12" s="41">
        <v>0</v>
      </c>
      <c r="I12" s="26">
        <v>0</v>
      </c>
      <c r="J12" s="28">
        <v>1.2334297988219995</v>
      </c>
      <c r="K12" s="28">
        <v>1.2302928172130523</v>
      </c>
      <c r="L12" s="30">
        <v>0.78661544304162756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23.415538983050851</v>
      </c>
      <c r="D15" s="42">
        <v>112.18603780726724</v>
      </c>
      <c r="E15" s="42">
        <v>111.9928591619947</v>
      </c>
      <c r="F15" s="42">
        <v>83.587485000000001</v>
      </c>
      <c r="G15" s="42">
        <v>113.90094650174218</v>
      </c>
      <c r="H15" s="42">
        <v>113.85875657620042</v>
      </c>
      <c r="I15" s="42">
        <v>74.820500399999986</v>
      </c>
      <c r="J15" s="42">
        <v>72.828718151916163</v>
      </c>
      <c r="K15" s="42">
        <v>72.833783851064368</v>
      </c>
      <c r="L15" s="42">
        <v>89.854007809537521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27.643503050847457</v>
      </c>
      <c r="D21" s="26">
        <v>81.190119389346862</v>
      </c>
      <c r="E21" s="41">
        <v>81.073593483328423</v>
      </c>
      <c r="F21" s="26">
        <v>59.362499999999997</v>
      </c>
      <c r="G21" s="26">
        <v>281.23806618815331</v>
      </c>
      <c r="H21" s="41">
        <v>280.92926233820464</v>
      </c>
      <c r="I21" s="28">
        <v>537.92833440000004</v>
      </c>
      <c r="J21" s="28">
        <v>366.54240544022031</v>
      </c>
      <c r="K21" s="28">
        <v>366.97829121798623</v>
      </c>
      <c r="L21" s="30">
        <v>251.5644960519443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27.752999999999997</v>
      </c>
      <c r="J22" s="28">
        <v>27.197029500497209</v>
      </c>
      <c r="K22" s="28">
        <v>27.198443500089017</v>
      </c>
      <c r="L22" s="30">
        <v>15.430569222711206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0.37014872065944626</v>
      </c>
      <c r="E23" s="41">
        <v>0.36934321850103274</v>
      </c>
      <c r="F23" s="26">
        <v>0</v>
      </c>
      <c r="G23" s="26">
        <v>0</v>
      </c>
      <c r="H23" s="41">
        <v>0</v>
      </c>
      <c r="I23" s="26">
        <v>0</v>
      </c>
      <c r="J23" s="28">
        <v>16.331457114663813</v>
      </c>
      <c r="K23" s="28">
        <v>16.289921325059133</v>
      </c>
      <c r="L23" s="30">
        <v>9.3862931955847362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27.643503050847457</v>
      </c>
      <c r="D25" s="42">
        <v>81.560268110006305</v>
      </c>
      <c r="E25" s="42">
        <v>81.442936701829453</v>
      </c>
      <c r="F25" s="42">
        <v>59.362499999999997</v>
      </c>
      <c r="G25" s="42">
        <v>281.23806618815331</v>
      </c>
      <c r="H25" s="42">
        <v>280.92926233820464</v>
      </c>
      <c r="I25" s="42">
        <v>565.68133440000008</v>
      </c>
      <c r="J25" s="42">
        <v>410.07089205538131</v>
      </c>
      <c r="K25" s="42">
        <v>410.46665604313438</v>
      </c>
      <c r="L25" s="43">
        <v>276.38135847024029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0.79661016949152541</v>
      </c>
      <c r="D32" s="26">
        <v>2.8623073226629208</v>
      </c>
      <c r="E32" s="41">
        <v>2.8578120389495427</v>
      </c>
      <c r="F32" s="26">
        <v>4</v>
      </c>
      <c r="G32" s="26">
        <v>2.3445993031358885</v>
      </c>
      <c r="H32" s="41">
        <v>19.960334029227557</v>
      </c>
      <c r="I32" s="28">
        <v>1.6</v>
      </c>
      <c r="J32" s="28">
        <v>1.458629745786481</v>
      </c>
      <c r="K32" s="28">
        <v>1.4589892927083599</v>
      </c>
      <c r="L32" s="30">
        <v>2.0430271986148187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9.0814196242171186E-2</v>
      </c>
      <c r="I33" s="28">
        <v>0.02</v>
      </c>
      <c r="J33" s="28">
        <v>6.6039419669037969E-3</v>
      </c>
      <c r="K33" s="28">
        <v>6.6380121569724563E-3</v>
      </c>
      <c r="L33" s="30">
        <v>3.7659620518000142E-3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5.322884707795808E-2</v>
      </c>
      <c r="E36" s="41">
        <v>5.3113012688108585E-2</v>
      </c>
      <c r="F36" s="26">
        <v>0</v>
      </c>
      <c r="G36" s="26">
        <v>6.202090592334495E-2</v>
      </c>
      <c r="H36" s="41">
        <v>1.8890048712595686</v>
      </c>
      <c r="I36" s="26">
        <v>0</v>
      </c>
      <c r="J36" s="28">
        <v>0.13842780285065912</v>
      </c>
      <c r="K36" s="28">
        <v>0.13807573946438109</v>
      </c>
      <c r="L36" s="30">
        <v>0.1016809753986004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6.986286178981998E-3</v>
      </c>
      <c r="E37" s="41">
        <v>6.9710829153142523E-3</v>
      </c>
      <c r="F37" s="26">
        <v>0</v>
      </c>
      <c r="G37" s="26">
        <v>0</v>
      </c>
      <c r="H37" s="41">
        <v>4.5581071677105081E-2</v>
      </c>
      <c r="I37" s="26">
        <v>0</v>
      </c>
      <c r="J37" s="28">
        <v>3.3402177515999896E-3</v>
      </c>
      <c r="K37" s="28">
        <v>3.3317225768712327E-3</v>
      </c>
      <c r="L37" s="30">
        <v>4.617271481134117E-3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0.79661016949152541</v>
      </c>
      <c r="D40" s="42">
        <v>2.9225224559198608</v>
      </c>
      <c r="E40" s="42">
        <v>2.9178961345529655</v>
      </c>
      <c r="F40" s="42">
        <v>4</v>
      </c>
      <c r="G40" s="42">
        <v>2.4066202090592332</v>
      </c>
      <c r="H40" s="42">
        <v>21.985734168406402</v>
      </c>
      <c r="I40" s="42">
        <v>1.62</v>
      </c>
      <c r="J40" s="42">
        <v>1.6070017083556438</v>
      </c>
      <c r="K40" s="42">
        <v>1.6070347669065845</v>
      </c>
      <c r="L40" s="43">
        <v>2.1530914075463534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0.10169491525423729</v>
      </c>
      <c r="D46" s="26">
        <v>0.20260229919047795</v>
      </c>
      <c r="E46" s="41">
        <v>0.20238270876364708</v>
      </c>
      <c r="F46" s="26">
        <v>0.25</v>
      </c>
      <c r="G46" s="26">
        <v>0.97317073170731705</v>
      </c>
      <c r="H46" s="41">
        <v>11.900835073068894</v>
      </c>
      <c r="I46" s="28">
        <v>1.1499999999999999</v>
      </c>
      <c r="J46" s="28">
        <v>0.86917055508809504</v>
      </c>
      <c r="K46" s="28">
        <v>0.8698847885246318</v>
      </c>
      <c r="L46" s="30">
        <v>0.61300050501406822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0.80445372303409879</v>
      </c>
      <c r="I47" s="28">
        <v>0.06</v>
      </c>
      <c r="J47" s="28">
        <v>5.8798031566332648E-2</v>
      </c>
      <c r="K47" s="28">
        <v>5.8801088532261757E-2</v>
      </c>
      <c r="L47" s="30">
        <v>3.3359786451193994E-2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6.0252097734077555E-3</v>
      </c>
      <c r="E48" s="41">
        <v>6.0120979640011802E-3</v>
      </c>
      <c r="F48" s="26">
        <v>0</v>
      </c>
      <c r="G48" s="26">
        <v>0</v>
      </c>
      <c r="H48" s="41">
        <v>0.500347947112039</v>
      </c>
      <c r="I48" s="28">
        <v>0</v>
      </c>
      <c r="J48" s="28">
        <v>3.6665901731303706E-2</v>
      </c>
      <c r="K48" s="28">
        <v>3.6572649355273532E-2</v>
      </c>
      <c r="L48" s="30">
        <v>2.3100786379049131E-2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0.10169491525423729</v>
      </c>
      <c r="D50" s="42">
        <v>0.20862750896388571</v>
      </c>
      <c r="E50" s="42">
        <v>0.20839480672764826</v>
      </c>
      <c r="F50" s="42">
        <v>0.25</v>
      </c>
      <c r="G50" s="42">
        <v>0.97317073170731705</v>
      </c>
      <c r="H50" s="42">
        <v>13.205636743215031</v>
      </c>
      <c r="I50" s="42">
        <v>1.21</v>
      </c>
      <c r="J50" s="42">
        <v>0.9646344883857314</v>
      </c>
      <c r="K50" s="42">
        <v>0.96525852641216703</v>
      </c>
      <c r="L50" s="43">
        <v>0.6694610778443113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5.0847457627118647E-2</v>
      </c>
      <c r="D56" s="26">
        <v>0.50060991387276832</v>
      </c>
      <c r="E56" s="41">
        <v>0.49963115963411037</v>
      </c>
      <c r="F56" s="26">
        <v>0</v>
      </c>
      <c r="G56" s="26">
        <v>0.17003484320557491</v>
      </c>
      <c r="H56" s="41">
        <v>1.8771746694502436</v>
      </c>
      <c r="I56" s="28">
        <v>0.11</v>
      </c>
      <c r="J56" s="28">
        <v>0.13728039980621637</v>
      </c>
      <c r="K56" s="28">
        <v>0.13721101757420076</v>
      </c>
      <c r="L56" s="30">
        <v>0.28034052377173363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5.0847457627118647E-2</v>
      </c>
      <c r="D58" s="42">
        <v>0.50060991387276832</v>
      </c>
      <c r="E58" s="42">
        <v>0.49963115963411037</v>
      </c>
      <c r="F58" s="42">
        <v>0</v>
      </c>
      <c r="G58" s="42">
        <v>0.17003484320557491</v>
      </c>
      <c r="H58" s="42">
        <v>1.8771746694502436</v>
      </c>
      <c r="I58" s="42">
        <v>0.11</v>
      </c>
      <c r="J58" s="42">
        <v>0.13728039980621637</v>
      </c>
      <c r="K58" s="42">
        <v>0.13721101757420076</v>
      </c>
      <c r="L58" s="42">
        <v>0.28034052377173363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59</v>
      </c>
      <c r="C63" s="14">
        <v>27053</v>
      </c>
      <c r="D63" s="14">
        <v>27112</v>
      </c>
      <c r="E63" s="14">
        <v>4</v>
      </c>
      <c r="F63" s="14">
        <v>2870</v>
      </c>
      <c r="G63" s="14">
        <v>2874</v>
      </c>
      <c r="H63" s="14">
        <v>100</v>
      </c>
      <c r="I63" s="14">
        <v>39219</v>
      </c>
      <c r="J63" s="14">
        <v>39319</v>
      </c>
      <c r="K63" s="14">
        <v>69305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showGridLines="0"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7.4538880000000001</v>
      </c>
      <c r="D7" s="26">
        <v>4.3350039129411764</v>
      </c>
      <c r="E7" s="41">
        <v>4.3386688766157455</v>
      </c>
      <c r="F7" s="26">
        <v>39.364582500000004</v>
      </c>
      <c r="G7" s="26">
        <v>11.372053850702143</v>
      </c>
      <c r="H7" s="41">
        <v>11.481963165644171</v>
      </c>
      <c r="I7" s="28">
        <v>96.165759782608689</v>
      </c>
      <c r="J7" s="28">
        <v>85.56202086672117</v>
      </c>
      <c r="K7" s="28">
        <v>85.599869323763343</v>
      </c>
      <c r="L7" s="30">
        <v>42.684937669555801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3.5208332608695652</v>
      </c>
      <c r="J8" s="28">
        <v>0.36575101506833313</v>
      </c>
      <c r="K8" s="28">
        <v>0.37701260834141603</v>
      </c>
      <c r="L8" s="30">
        <v>0.1754694832069339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15.632847715294119</v>
      </c>
      <c r="E11" s="41">
        <v>15.614477741480611</v>
      </c>
      <c r="F11" s="26">
        <v>0</v>
      </c>
      <c r="G11" s="26">
        <v>7.8758479083518109</v>
      </c>
      <c r="H11" s="41">
        <v>7.8449243337423304</v>
      </c>
      <c r="I11" s="26">
        <v>0</v>
      </c>
      <c r="J11" s="28">
        <v>24.108003997196576</v>
      </c>
      <c r="K11" s="28">
        <v>24.021954089621712</v>
      </c>
      <c r="L11" s="30">
        <v>18.955788191765983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0.62260639411283725</v>
      </c>
      <c r="K12" s="28">
        <v>0.62038409388942772</v>
      </c>
      <c r="L12" s="30">
        <v>0.28873961755146266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0.24947031781226908</v>
      </c>
      <c r="H14" s="41">
        <v>0.24849080245398775</v>
      </c>
      <c r="I14" s="26">
        <v>0</v>
      </c>
      <c r="J14" s="28">
        <v>0.55206037612428449</v>
      </c>
      <c r="K14" s="28">
        <v>0.55008987934044618</v>
      </c>
      <c r="L14" s="30">
        <v>0.27430781256771397</v>
      </c>
    </row>
    <row r="15" spans="1:12" ht="15" thickBot="1" x14ac:dyDescent="0.35">
      <c r="A15" s="53" t="s">
        <v>5</v>
      </c>
      <c r="B15" s="54"/>
      <c r="C15" s="42">
        <v>7.4538880000000001</v>
      </c>
      <c r="D15" s="42">
        <v>19.967851628235294</v>
      </c>
      <c r="E15" s="42">
        <v>19.953146618096355</v>
      </c>
      <c r="F15" s="42">
        <v>39.364582500000004</v>
      </c>
      <c r="G15" s="42">
        <v>19.49737207686622</v>
      </c>
      <c r="H15" s="42">
        <v>19.575378301840487</v>
      </c>
      <c r="I15" s="42">
        <v>99.686593043478254</v>
      </c>
      <c r="J15" s="42">
        <v>111.2104426492232</v>
      </c>
      <c r="K15" s="42">
        <v>111.16930999495635</v>
      </c>
      <c r="L15" s="42">
        <v>62.379242774647892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55.045554000000003</v>
      </c>
      <c r="D21" s="26">
        <v>60.539145091764695</v>
      </c>
      <c r="E21" s="41">
        <v>60.532689638072853</v>
      </c>
      <c r="F21" s="26">
        <v>0</v>
      </c>
      <c r="G21" s="26">
        <v>0</v>
      </c>
      <c r="H21" s="41">
        <v>0</v>
      </c>
      <c r="I21" s="28">
        <v>134.39891217391306</v>
      </c>
      <c r="J21" s="28">
        <v>328.52714309076038</v>
      </c>
      <c r="K21" s="28">
        <v>327.83423146149363</v>
      </c>
      <c r="L21" s="30">
        <v>180.48622033911153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15.979432549889136</v>
      </c>
      <c r="H23" s="41">
        <v>15.916691219631904</v>
      </c>
      <c r="I23" s="26">
        <v>0</v>
      </c>
      <c r="J23" s="28">
        <v>13.274440289685783</v>
      </c>
      <c r="K23" s="28">
        <v>13.227059164306498</v>
      </c>
      <c r="L23" s="30">
        <v>7.3273377876489718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55.045554000000003</v>
      </c>
      <c r="D25" s="42">
        <v>60.539145091764695</v>
      </c>
      <c r="E25" s="42">
        <v>60.532689638072853</v>
      </c>
      <c r="F25" s="42">
        <v>0</v>
      </c>
      <c r="G25" s="42">
        <v>15.979432549889136</v>
      </c>
      <c r="H25" s="42">
        <v>15.916691219631904</v>
      </c>
      <c r="I25" s="42">
        <v>134.39891217391306</v>
      </c>
      <c r="J25" s="42">
        <v>341.80158338044617</v>
      </c>
      <c r="K25" s="42">
        <v>341.06129062580015</v>
      </c>
      <c r="L25" s="43">
        <v>187.81355812676048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0.5</v>
      </c>
      <c r="D32" s="26">
        <v>0.30341176470588233</v>
      </c>
      <c r="E32" s="41">
        <v>0.3036427732079906</v>
      </c>
      <c r="F32" s="26">
        <v>1</v>
      </c>
      <c r="G32" s="26">
        <v>0.53264350825326434</v>
      </c>
      <c r="H32" s="41">
        <v>7.8341104294478532</v>
      </c>
      <c r="I32" s="28">
        <v>1.076086956521739</v>
      </c>
      <c r="J32" s="28">
        <v>1.2391465171514231</v>
      </c>
      <c r="K32" s="28">
        <v>1.2385645004849661</v>
      </c>
      <c r="L32" s="30">
        <v>0.75576020223907547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7.3619631901840491E-3</v>
      </c>
      <c r="I33" s="28">
        <v>1.0869565217391304E-2</v>
      </c>
      <c r="J33" s="28">
        <v>1.1291515788653974E-3</v>
      </c>
      <c r="K33" s="28">
        <v>1.1639185257032007E-3</v>
      </c>
      <c r="L33" s="30">
        <v>5.4171180931744309E-4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8.9921568627450987E-2</v>
      </c>
      <c r="E36" s="41">
        <v>8.9815902859381125E-2</v>
      </c>
      <c r="F36" s="26">
        <v>0</v>
      </c>
      <c r="G36" s="26">
        <v>8.7952697708795269E-2</v>
      </c>
      <c r="H36" s="41">
        <v>1.3344785276073619</v>
      </c>
      <c r="I36" s="26">
        <v>0</v>
      </c>
      <c r="J36" s="28">
        <v>0.21173538916793211</v>
      </c>
      <c r="K36" s="28">
        <v>0.2109796314258002</v>
      </c>
      <c r="L36" s="30">
        <v>0.14604550379198267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3.7300613496932512E-2</v>
      </c>
      <c r="I37" s="26">
        <v>0</v>
      </c>
      <c r="J37" s="28">
        <v>5.9183117237082894E-3</v>
      </c>
      <c r="K37" s="28">
        <v>5.8971871968962171E-3</v>
      </c>
      <c r="L37" s="30">
        <v>2.7446731672083786E-3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9.8546440009854644E-4</v>
      </c>
      <c r="H39" s="41">
        <v>3.3619631901840488E-2</v>
      </c>
      <c r="I39" s="26">
        <v>0</v>
      </c>
      <c r="J39" s="28">
        <v>5.3342678036054974E-3</v>
      </c>
      <c r="K39" s="28">
        <v>5.3152279340446165E-3</v>
      </c>
      <c r="L39" s="30">
        <v>2.5460455037919828E-3</v>
      </c>
    </row>
    <row r="40" spans="1:12" ht="15" thickBot="1" x14ac:dyDescent="0.35">
      <c r="A40" s="53" t="s">
        <v>5</v>
      </c>
      <c r="B40" s="54"/>
      <c r="C40" s="42">
        <v>0.5</v>
      </c>
      <c r="D40" s="42">
        <v>0.39333333333333331</v>
      </c>
      <c r="E40" s="42">
        <v>0.39345867606737173</v>
      </c>
      <c r="F40" s="42">
        <v>1</v>
      </c>
      <c r="G40" s="42">
        <v>0.62158167036215806</v>
      </c>
      <c r="H40" s="42">
        <v>9.2468711656441727</v>
      </c>
      <c r="I40" s="42">
        <v>1.0869565217391304</v>
      </c>
      <c r="J40" s="42">
        <v>1.4632636374255343</v>
      </c>
      <c r="K40" s="42">
        <v>1.4619204655674105</v>
      </c>
      <c r="L40" s="43">
        <v>0.90763813651137593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0.16666666666666666</v>
      </c>
      <c r="D46" s="26">
        <v>0.22298039215686274</v>
      </c>
      <c r="E46" s="41">
        <v>0.22291421856639249</v>
      </c>
      <c r="F46" s="26">
        <v>0</v>
      </c>
      <c r="G46" s="26">
        <v>0</v>
      </c>
      <c r="H46" s="41">
        <v>5.6152147239263801</v>
      </c>
      <c r="I46" s="28">
        <v>0.43478260869565216</v>
      </c>
      <c r="J46" s="28">
        <v>0.88938208153253129</v>
      </c>
      <c r="K46" s="28">
        <v>0.88775945683802138</v>
      </c>
      <c r="L46" s="30">
        <v>0.51594438425424338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3.9172209903917218E-2</v>
      </c>
      <c r="H48" s="41">
        <v>0.18650306748466258</v>
      </c>
      <c r="I48" s="28">
        <v>0</v>
      </c>
      <c r="J48" s="28">
        <v>2.9591558618541448E-2</v>
      </c>
      <c r="K48" s="28">
        <v>2.9485935984481085E-2</v>
      </c>
      <c r="L48" s="30">
        <v>1.6594438425424341E-2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0.16666666666666666</v>
      </c>
      <c r="D50" s="42">
        <v>0.22298039215686274</v>
      </c>
      <c r="E50" s="42">
        <v>0.22291421856639249</v>
      </c>
      <c r="F50" s="42">
        <v>0</v>
      </c>
      <c r="G50" s="42">
        <v>3.9172209903917218E-2</v>
      </c>
      <c r="H50" s="42">
        <v>5.8017177914110425</v>
      </c>
      <c r="I50" s="42">
        <v>0.43478260869565216</v>
      </c>
      <c r="J50" s="42">
        <v>0.91897364015107275</v>
      </c>
      <c r="K50" s="42">
        <v>0.9172453928225025</v>
      </c>
      <c r="L50" s="43">
        <v>0.53253882267966768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</v>
      </c>
      <c r="G56" s="26">
        <v>0</v>
      </c>
      <c r="H56" s="41">
        <v>0.41079754601226992</v>
      </c>
      <c r="I56" s="28">
        <v>8.6956521739130432E-2</v>
      </c>
      <c r="J56" s="28">
        <v>6.4867811392750066E-2</v>
      </c>
      <c r="K56" s="28">
        <v>6.4946653734238607E-2</v>
      </c>
      <c r="L56" s="30">
        <v>3.0227518959913328E-2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0.41079754601226992</v>
      </c>
      <c r="I58" s="42">
        <v>8.6956521739130432E-2</v>
      </c>
      <c r="J58" s="42">
        <v>6.4867811392750066E-2</v>
      </c>
      <c r="K58" s="42">
        <v>6.4946653734238607E-2</v>
      </c>
      <c r="L58" s="42">
        <v>3.0227518959913328E-2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30</v>
      </c>
      <c r="C63" s="14">
        <v>25500</v>
      </c>
      <c r="D63" s="14">
        <v>25530</v>
      </c>
      <c r="E63" s="14">
        <v>16</v>
      </c>
      <c r="F63" s="14">
        <v>4059</v>
      </c>
      <c r="G63" s="14">
        <v>4075</v>
      </c>
      <c r="H63" s="14">
        <v>92</v>
      </c>
      <c r="I63" s="14">
        <v>25683</v>
      </c>
      <c r="J63" s="14">
        <v>25775</v>
      </c>
      <c r="K63" s="14">
        <v>55380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showGridLines="0"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2.7958665599999999</v>
      </c>
      <c r="D5" s="26">
        <v>6.5063320884047142</v>
      </c>
      <c r="E5" s="41">
        <v>6.5007512325074908</v>
      </c>
      <c r="F5" s="26">
        <v>14.791665</v>
      </c>
      <c r="G5" s="26">
        <v>17.354506132357834</v>
      </c>
      <c r="H5" s="41">
        <v>17.351101494520094</v>
      </c>
      <c r="I5" s="28">
        <v>7.6539216806722683</v>
      </c>
      <c r="J5" s="28">
        <v>7.2846025739584057</v>
      </c>
      <c r="K5" s="28">
        <v>7.2861047434801938</v>
      </c>
      <c r="L5" s="30">
        <v>6.9830696923943654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50.259599039999991</v>
      </c>
      <c r="D7" s="26">
        <v>32.844695752572854</v>
      </c>
      <c r="E7" s="41">
        <v>32.870889249040403</v>
      </c>
      <c r="F7" s="26">
        <v>289.25832000000003</v>
      </c>
      <c r="G7" s="26">
        <v>511.92297932823413</v>
      </c>
      <c r="H7" s="41">
        <v>511.62717772168725</v>
      </c>
      <c r="I7" s="28">
        <v>98.408544201680698</v>
      </c>
      <c r="J7" s="28">
        <v>100.7164578145377</v>
      </c>
      <c r="K7" s="28">
        <v>100.70707060054002</v>
      </c>
      <c r="L7" s="30">
        <v>62.567256247020595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0.42807902738691744</v>
      </c>
      <c r="K8" s="28">
        <v>0.4263378576067266</v>
      </c>
      <c r="L8" s="30">
        <v>0.10811152069339111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0.68133312000000001</v>
      </c>
      <c r="D10" s="26">
        <v>8.8777284712347262E-2</v>
      </c>
      <c r="E10" s="41">
        <v>8.9668539112228815E-2</v>
      </c>
      <c r="F10" s="26">
        <v>21.29166</v>
      </c>
      <c r="G10" s="26">
        <v>0.12745261057532425</v>
      </c>
      <c r="H10" s="41">
        <v>0.15556846230488208</v>
      </c>
      <c r="I10" s="28">
        <v>1.0735295798319326</v>
      </c>
      <c r="J10" s="28">
        <v>0.83301873910357616</v>
      </c>
      <c r="K10" s="28">
        <v>0.83399699354000756</v>
      </c>
      <c r="L10" s="30">
        <v>0.28013651102925247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8.8942754657636538</v>
      </c>
      <c r="E11" s="41">
        <v>8.8808977186037215</v>
      </c>
      <c r="F11" s="26">
        <v>0</v>
      </c>
      <c r="G11" s="26">
        <v>12.474021749251746</v>
      </c>
      <c r="H11" s="41">
        <v>12.457450481567585</v>
      </c>
      <c r="I11" s="26">
        <v>0</v>
      </c>
      <c r="J11" s="28">
        <v>24.326786320269072</v>
      </c>
      <c r="K11" s="28">
        <v>24.227839484567802</v>
      </c>
      <c r="L11" s="30">
        <v>12.865941927627297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0.3680804270805717</v>
      </c>
      <c r="E12" s="41">
        <v>0.36752680279639499</v>
      </c>
      <c r="F12" s="26">
        <v>0</v>
      </c>
      <c r="G12" s="26">
        <v>0</v>
      </c>
      <c r="H12" s="41">
        <v>0</v>
      </c>
      <c r="I12" s="26">
        <v>0</v>
      </c>
      <c r="J12" s="28">
        <v>0.24872674857574303</v>
      </c>
      <c r="K12" s="28">
        <v>0.24771507673377313</v>
      </c>
      <c r="L12" s="30">
        <v>0.32755319609967504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1.4791963076329807E-2</v>
      </c>
      <c r="E14" s="41">
        <v>1.4769714705139159E-2</v>
      </c>
      <c r="F14" s="26">
        <v>0</v>
      </c>
      <c r="G14" s="26">
        <v>0</v>
      </c>
      <c r="H14" s="41">
        <v>0</v>
      </c>
      <c r="I14" s="26">
        <v>0</v>
      </c>
      <c r="J14" s="28">
        <v>1.4284199320474982</v>
      </c>
      <c r="K14" s="28">
        <v>1.4226099729979151</v>
      </c>
      <c r="L14" s="30">
        <v>0.37138692663055256</v>
      </c>
    </row>
    <row r="15" spans="1:12" ht="15" thickBot="1" x14ac:dyDescent="0.35">
      <c r="A15" s="53" t="s">
        <v>5</v>
      </c>
      <c r="B15" s="54"/>
      <c r="C15" s="42">
        <v>53.736798719999989</v>
      </c>
      <c r="D15" s="42">
        <v>48.716952981610468</v>
      </c>
      <c r="E15" s="42">
        <v>48.724503256765381</v>
      </c>
      <c r="F15" s="42">
        <v>325.34164500000003</v>
      </c>
      <c r="G15" s="42">
        <v>541.87895982041903</v>
      </c>
      <c r="H15" s="42">
        <v>541.59129816007976</v>
      </c>
      <c r="I15" s="42">
        <v>107.13599546218489</v>
      </c>
      <c r="J15" s="42">
        <v>135.26609115587891</v>
      </c>
      <c r="K15" s="42">
        <v>135.15167472946646</v>
      </c>
      <c r="L15" s="42">
        <v>83.503456021495111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74.370666720000003</v>
      </c>
      <c r="D21" s="26">
        <v>20.537125519269239</v>
      </c>
      <c r="E21" s="41">
        <v>20.618095746206698</v>
      </c>
      <c r="F21" s="26">
        <v>109.437495</v>
      </c>
      <c r="G21" s="26">
        <v>2.0771089524442967</v>
      </c>
      <c r="H21" s="41">
        <v>2.2197331783460643</v>
      </c>
      <c r="I21" s="28">
        <v>264.95546016806725</v>
      </c>
      <c r="J21" s="28">
        <v>232.3136905834306</v>
      </c>
      <c r="K21" s="28">
        <v>232.44645780428618</v>
      </c>
      <c r="L21" s="30">
        <v>73.853761350032485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0.22763852425827288</v>
      </c>
      <c r="E22" s="41">
        <v>0.22729613654686126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0.16372611068255688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1.6335450256682171</v>
      </c>
      <c r="E23" s="41">
        <v>1.6310880349429049</v>
      </c>
      <c r="F23" s="26">
        <v>0</v>
      </c>
      <c r="G23" s="26">
        <v>0</v>
      </c>
      <c r="H23" s="41">
        <v>0</v>
      </c>
      <c r="I23" s="26">
        <v>0</v>
      </c>
      <c r="J23" s="28">
        <v>23.699336489120739</v>
      </c>
      <c r="K23" s="28">
        <v>23.60294174453977</v>
      </c>
      <c r="L23" s="30">
        <v>7.1601828813867838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74.370666720000003</v>
      </c>
      <c r="D25" s="42">
        <v>22.398309069195726</v>
      </c>
      <c r="E25" s="42">
        <v>22.476479917696466</v>
      </c>
      <c r="F25" s="42">
        <v>109.437495</v>
      </c>
      <c r="G25" s="42">
        <v>2.0771089524442967</v>
      </c>
      <c r="H25" s="42">
        <v>2.2197331783460643</v>
      </c>
      <c r="I25" s="42">
        <v>264.95546016806725</v>
      </c>
      <c r="J25" s="42">
        <v>256.01302707255132</v>
      </c>
      <c r="K25" s="42">
        <v>256.04939954882593</v>
      </c>
      <c r="L25" s="43">
        <v>81.177670342101834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0.104</v>
      </c>
      <c r="D30" s="26">
        <v>0.24316116748210456</v>
      </c>
      <c r="E30" s="41">
        <v>0.24295185724427545</v>
      </c>
      <c r="F30" s="26">
        <v>1.25</v>
      </c>
      <c r="G30" s="26">
        <v>1.4665779847023612</v>
      </c>
      <c r="H30" s="41">
        <v>5.9807372965792096</v>
      </c>
      <c r="I30" s="28">
        <v>0.6470588235294118</v>
      </c>
      <c r="J30" s="28">
        <v>0.61538197542727713</v>
      </c>
      <c r="K30" s="28">
        <v>0.6155108179239156</v>
      </c>
      <c r="L30" s="30">
        <v>0.36935211267605633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1.1279999999999999</v>
      </c>
      <c r="D32" s="26">
        <v>0.93314212720831025</v>
      </c>
      <c r="E32" s="41">
        <v>0.93343521003044272</v>
      </c>
      <c r="F32" s="26">
        <v>6.75</v>
      </c>
      <c r="G32" s="26">
        <v>13.813435317592285</v>
      </c>
      <c r="H32" s="41">
        <v>25.927930919960147</v>
      </c>
      <c r="I32" s="28">
        <v>2.5210084033613445</v>
      </c>
      <c r="J32" s="28">
        <v>2.6689889491385821</v>
      </c>
      <c r="K32" s="28">
        <v>2.6683870526711555</v>
      </c>
      <c r="L32" s="30">
        <v>1.7092784398699892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2.0591165725672534E-2</v>
      </c>
      <c r="I33" s="28">
        <v>0</v>
      </c>
      <c r="J33" s="28">
        <v>2.1278056146612672E-3</v>
      </c>
      <c r="K33" s="28">
        <v>2.1191509724168573E-3</v>
      </c>
      <c r="L33" s="30">
        <v>5.3737811484290356E-4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1.6E-2</v>
      </c>
      <c r="D35" s="26">
        <v>2.0847894724157047E-3</v>
      </c>
      <c r="E35" s="41">
        <v>2.105719133165678E-3</v>
      </c>
      <c r="F35" s="26">
        <v>0.5</v>
      </c>
      <c r="G35" s="26">
        <v>2.9930162953109413E-3</v>
      </c>
      <c r="H35" s="41">
        <v>0.19030222517436068</v>
      </c>
      <c r="I35" s="28">
        <v>2.5210084033613446E-2</v>
      </c>
      <c r="J35" s="28">
        <v>1.9562083876724552E-2</v>
      </c>
      <c r="K35" s="28">
        <v>1.958505656765902E-2</v>
      </c>
      <c r="L35" s="30">
        <v>6.5785482123510292E-3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0.10656527921717963</v>
      </c>
      <c r="E36" s="41">
        <v>0.10640499596905195</v>
      </c>
      <c r="F36" s="26">
        <v>0</v>
      </c>
      <c r="G36" s="26">
        <v>0.12770202859993349</v>
      </c>
      <c r="H36" s="41">
        <v>2.5051477914314182</v>
      </c>
      <c r="I36" s="26">
        <v>0</v>
      </c>
      <c r="J36" s="28">
        <v>0.25887157663532157</v>
      </c>
      <c r="K36" s="28">
        <v>0.25781864169258639</v>
      </c>
      <c r="L36" s="30">
        <v>0.14535211267605633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7.8330240293075608E-4</v>
      </c>
      <c r="E37" s="41">
        <v>7.8212424946153751E-4</v>
      </c>
      <c r="F37" s="26">
        <v>0</v>
      </c>
      <c r="G37" s="26">
        <v>0</v>
      </c>
      <c r="H37" s="41">
        <v>1.195616074393889E-2</v>
      </c>
      <c r="I37" s="26">
        <v>0</v>
      </c>
      <c r="J37" s="28">
        <v>1.2355000343194453E-3</v>
      </c>
      <c r="K37" s="28">
        <v>1.2304747581775302E-3</v>
      </c>
      <c r="L37" s="30">
        <v>8.7540628385698806E-4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4.2177821696271482E-4</v>
      </c>
      <c r="E39" s="41">
        <v>4.211438266331356E-4</v>
      </c>
      <c r="F39" s="26">
        <v>0</v>
      </c>
      <c r="G39" s="26">
        <v>0</v>
      </c>
      <c r="H39" s="41">
        <v>0.11856526071072733</v>
      </c>
      <c r="I39" s="26">
        <v>0</v>
      </c>
      <c r="J39" s="28">
        <v>1.2252042007001166E-2</v>
      </c>
      <c r="K39" s="28">
        <v>1.2202208018593841E-2</v>
      </c>
      <c r="L39" s="30">
        <v>3.3976164680390034E-3</v>
      </c>
    </row>
    <row r="40" spans="1:12" ht="15" thickBot="1" x14ac:dyDescent="0.35">
      <c r="A40" s="53" t="s">
        <v>5</v>
      </c>
      <c r="B40" s="54"/>
      <c r="C40" s="42">
        <v>1.248</v>
      </c>
      <c r="D40" s="42">
        <v>1.2861584439999034</v>
      </c>
      <c r="E40" s="42">
        <v>1.2861010504530301</v>
      </c>
      <c r="F40" s="42">
        <v>8.5</v>
      </c>
      <c r="G40" s="42">
        <v>15.410708347189892</v>
      </c>
      <c r="H40" s="42">
        <v>34.75523082032548</v>
      </c>
      <c r="I40" s="42">
        <v>3.1932773109243695</v>
      </c>
      <c r="J40" s="42">
        <v>3.5784199327338877</v>
      </c>
      <c r="K40" s="42">
        <v>3.5768534026045051</v>
      </c>
      <c r="L40" s="43">
        <v>2.2353716143011915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0.24</v>
      </c>
      <c r="D46" s="26">
        <v>4.6600467571280516E-2</v>
      </c>
      <c r="E46" s="41">
        <v>4.6891356925409411E-2</v>
      </c>
      <c r="F46" s="26">
        <v>0.25</v>
      </c>
      <c r="G46" s="26">
        <v>4.6558031260392416E-3</v>
      </c>
      <c r="H46" s="41">
        <v>5.3008967120557955</v>
      </c>
      <c r="I46" s="28">
        <v>0.6386554621848739</v>
      </c>
      <c r="J46" s="28">
        <v>0.5451643901434553</v>
      </c>
      <c r="K46" s="28">
        <v>0.54554465597976554</v>
      </c>
      <c r="L46" s="30">
        <v>0.17224702058504876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5.5433708515099662E-4</v>
      </c>
      <c r="E47" s="41">
        <v>5.5350331500354961E-4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3.9869989165763816E-4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4.0731724952399314E-3</v>
      </c>
      <c r="E48" s="41">
        <v>4.067046097199995E-3</v>
      </c>
      <c r="F48" s="26">
        <v>0</v>
      </c>
      <c r="G48" s="26">
        <v>0</v>
      </c>
      <c r="H48" s="41">
        <v>0.52540684158087014</v>
      </c>
      <c r="I48" s="28">
        <v>0</v>
      </c>
      <c r="J48" s="28">
        <v>5.4293362619260072E-2</v>
      </c>
      <c r="K48" s="28">
        <v>5.4072529651023687E-2</v>
      </c>
      <c r="L48" s="30">
        <v>1.6641386782231853E-2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0.24</v>
      </c>
      <c r="D50" s="42">
        <v>5.1227977151671447E-2</v>
      </c>
      <c r="E50" s="42">
        <v>5.1511906337612955E-2</v>
      </c>
      <c r="F50" s="42">
        <v>0.25</v>
      </c>
      <c r="G50" s="42">
        <v>4.6558031260392416E-3</v>
      </c>
      <c r="H50" s="42">
        <v>5.8263035536366656</v>
      </c>
      <c r="I50" s="42">
        <v>0.6386554621848739</v>
      </c>
      <c r="J50" s="42">
        <v>0.5994577527627154</v>
      </c>
      <c r="K50" s="42">
        <v>0.59961718563078925</v>
      </c>
      <c r="L50" s="43">
        <v>0.18928710725893824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0.16</v>
      </c>
      <c r="D56" s="26">
        <v>5.2336651321973439E-2</v>
      </c>
      <c r="E56" s="41">
        <v>5.2498586160010588E-2</v>
      </c>
      <c r="F56" s="26">
        <v>1.75</v>
      </c>
      <c r="G56" s="26">
        <v>2.4625872963086133</v>
      </c>
      <c r="H56" s="41">
        <v>11.523414148123546</v>
      </c>
      <c r="I56" s="28">
        <v>0.92436974789915971</v>
      </c>
      <c r="J56" s="28">
        <v>1.1870066579724072</v>
      </c>
      <c r="K56" s="28">
        <v>1.1859384079023823</v>
      </c>
      <c r="L56" s="30">
        <v>0.40279089924160344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0.16</v>
      </c>
      <c r="D58" s="42">
        <v>5.2336651321973439E-2</v>
      </c>
      <c r="E58" s="42">
        <v>5.2498586160010588E-2</v>
      </c>
      <c r="F58" s="42">
        <v>1.75</v>
      </c>
      <c r="G58" s="42">
        <v>2.4625872963086133</v>
      </c>
      <c r="H58" s="42">
        <v>11.523414148123546</v>
      </c>
      <c r="I58" s="42">
        <v>0.92436974789915971</v>
      </c>
      <c r="J58" s="42">
        <v>1.1870066579724072</v>
      </c>
      <c r="K58" s="42">
        <v>1.1859384079023823</v>
      </c>
      <c r="L58" s="42">
        <v>0.40279089924160344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125</v>
      </c>
      <c r="C63" s="14">
        <v>82982</v>
      </c>
      <c r="D63" s="14">
        <v>83107</v>
      </c>
      <c r="E63" s="14">
        <v>4</v>
      </c>
      <c r="F63" s="14">
        <v>3007</v>
      </c>
      <c r="G63" s="14">
        <v>3011</v>
      </c>
      <c r="H63" s="14">
        <v>119</v>
      </c>
      <c r="I63" s="14">
        <v>29138</v>
      </c>
      <c r="J63" s="14">
        <v>29257</v>
      </c>
      <c r="K63" s="14">
        <v>115375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showGridLines="0"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4.8533280000000003</v>
      </c>
      <c r="D7" s="26">
        <v>3.8814313346228237</v>
      </c>
      <c r="E7" s="41">
        <v>3.8907406896551717</v>
      </c>
      <c r="F7" s="26">
        <v>9.9592599999999987</v>
      </c>
      <c r="G7" s="26">
        <v>40.817580050076508</v>
      </c>
      <c r="H7" s="41">
        <v>40.740509179963922</v>
      </c>
      <c r="I7" s="28">
        <v>114.49131875000002</v>
      </c>
      <c r="J7" s="28">
        <v>8.8429852594490708</v>
      </c>
      <c r="K7" s="28">
        <v>9.3816638240917793</v>
      </c>
      <c r="L7" s="30">
        <v>22.397876657527849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21.330516514118791</v>
      </c>
      <c r="H11" s="41">
        <v>21.277242017483001</v>
      </c>
      <c r="I11" s="26">
        <v>0</v>
      </c>
      <c r="J11" s="28">
        <v>46.291204010249842</v>
      </c>
      <c r="K11" s="28">
        <v>46.055174926704915</v>
      </c>
      <c r="L11" s="30">
        <v>34.236043865134455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</v>
      </c>
      <c r="H12" s="41">
        <v>0</v>
      </c>
      <c r="I12" s="26">
        <v>0</v>
      </c>
      <c r="J12" s="28">
        <v>1.4264467200512492</v>
      </c>
      <c r="K12" s="28">
        <v>1.4191735691523262</v>
      </c>
      <c r="L12" s="30">
        <v>0.77933267106107451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0.59566235637779941</v>
      </c>
      <c r="H14" s="41">
        <v>0.59417464687109756</v>
      </c>
      <c r="I14" s="26">
        <v>0</v>
      </c>
      <c r="J14" s="28">
        <v>9.4291871300448431</v>
      </c>
      <c r="K14" s="28">
        <v>9.3811096940726575</v>
      </c>
      <c r="L14" s="30">
        <v>5.4013873499387506</v>
      </c>
    </row>
    <row r="15" spans="1:12" ht="15" thickBot="1" x14ac:dyDescent="0.35">
      <c r="A15" s="53" t="s">
        <v>5</v>
      </c>
      <c r="B15" s="54"/>
      <c r="C15" s="42">
        <v>4.8533280000000003</v>
      </c>
      <c r="D15" s="42">
        <v>3.8814313346228237</v>
      </c>
      <c r="E15" s="42">
        <v>3.8907406896551717</v>
      </c>
      <c r="F15" s="42">
        <v>9.9592599999999987</v>
      </c>
      <c r="G15" s="42">
        <v>62.7437589205731</v>
      </c>
      <c r="H15" s="42">
        <v>62.611925844318023</v>
      </c>
      <c r="I15" s="42">
        <v>114.49131875000002</v>
      </c>
      <c r="J15" s="42">
        <v>65.989823119795005</v>
      </c>
      <c r="K15" s="42">
        <v>66.237122014021679</v>
      </c>
      <c r="L15" s="42">
        <v>62.814640543662136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37.453331999999996</v>
      </c>
      <c r="D21" s="26">
        <v>32.311927775628625</v>
      </c>
      <c r="E21" s="41">
        <v>32.361174942528734</v>
      </c>
      <c r="F21" s="26">
        <v>115.19722333333334</v>
      </c>
      <c r="G21" s="26">
        <v>49.408594143830854</v>
      </c>
      <c r="H21" s="41">
        <v>49.572905969196611</v>
      </c>
      <c r="I21" s="28">
        <v>46.070138749999998</v>
      </c>
      <c r="J21" s="28">
        <v>64.771880563741206</v>
      </c>
      <c r="K21" s="28">
        <v>64.676524327597193</v>
      </c>
      <c r="L21" s="30">
        <v>57.342896031033078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0</v>
      </c>
      <c r="H23" s="41">
        <v>0</v>
      </c>
      <c r="I23" s="26">
        <v>0</v>
      </c>
      <c r="J23" s="28">
        <v>19.141252049967971</v>
      </c>
      <c r="K23" s="28">
        <v>19.043654843849588</v>
      </c>
      <c r="L23" s="30">
        <v>10.457735909700753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37.453331999999996</v>
      </c>
      <c r="D25" s="42">
        <v>32.311927775628625</v>
      </c>
      <c r="E25" s="42">
        <v>32.361174942528734</v>
      </c>
      <c r="F25" s="42">
        <v>115.19722333333334</v>
      </c>
      <c r="G25" s="42">
        <v>49.408594143830854</v>
      </c>
      <c r="H25" s="42">
        <v>49.572905969196611</v>
      </c>
      <c r="I25" s="42">
        <v>46.070138749999998</v>
      </c>
      <c r="J25" s="42">
        <v>83.91313261370918</v>
      </c>
      <c r="K25" s="42">
        <v>83.720179171446773</v>
      </c>
      <c r="L25" s="43">
        <v>67.800631940733837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1.9342359767891683E-3</v>
      </c>
      <c r="E32" s="41">
        <v>1.9157088122605363E-3</v>
      </c>
      <c r="F32" s="26">
        <v>0.1111111111111111</v>
      </c>
      <c r="G32" s="26">
        <v>1.2734733620809571</v>
      </c>
      <c r="H32" s="41">
        <v>0.13306507562092409</v>
      </c>
      <c r="I32" s="28">
        <v>0.64583333333333337</v>
      </c>
      <c r="J32" s="28">
        <v>9.9081785180439891E-2</v>
      </c>
      <c r="K32" s="28">
        <v>0.10186955598045465</v>
      </c>
      <c r="L32" s="30">
        <v>0.59015341538820509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0.21296425093893448</v>
      </c>
      <c r="H36" s="41">
        <v>0.46898848341889832</v>
      </c>
      <c r="I36" s="26">
        <v>0</v>
      </c>
      <c r="J36" s="28">
        <v>0.36087977792013665</v>
      </c>
      <c r="K36" s="28">
        <v>0.35903972806458467</v>
      </c>
      <c r="L36" s="30">
        <v>0.28647261272822727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0</v>
      </c>
      <c r="H37" s="41">
        <v>1.2487859025946997E-2</v>
      </c>
      <c r="I37" s="26">
        <v>0</v>
      </c>
      <c r="J37" s="28">
        <v>9.6092248558616276E-3</v>
      </c>
      <c r="K37" s="28">
        <v>9.5602294455066923E-3</v>
      </c>
      <c r="L37" s="30">
        <v>5.2499562503645807E-3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3.199332313256364E-3</v>
      </c>
      <c r="H39" s="41">
        <v>4.3846260579991678E-2</v>
      </c>
      <c r="I39" s="26">
        <v>0</v>
      </c>
      <c r="J39" s="28">
        <v>3.3739056160580823E-2</v>
      </c>
      <c r="K39" s="28">
        <v>3.3567027830890162E-2</v>
      </c>
      <c r="L39" s="30">
        <v>1.9774835209706586E-2</v>
      </c>
    </row>
    <row r="40" spans="1:12" ht="15" thickBot="1" x14ac:dyDescent="0.35">
      <c r="A40" s="53" t="s">
        <v>5</v>
      </c>
      <c r="B40" s="54"/>
      <c r="C40" s="42">
        <v>0</v>
      </c>
      <c r="D40" s="42">
        <v>1.9342359767891683E-3</v>
      </c>
      <c r="E40" s="42">
        <v>1.9157088122605363E-3</v>
      </c>
      <c r="F40" s="42">
        <v>0.1111111111111111</v>
      </c>
      <c r="G40" s="42">
        <v>1.4896369453331479</v>
      </c>
      <c r="H40" s="42">
        <v>0.65838767864576098</v>
      </c>
      <c r="I40" s="42">
        <v>0.64583333333333337</v>
      </c>
      <c r="J40" s="42">
        <v>0.50330984411701907</v>
      </c>
      <c r="K40" s="42">
        <v>0.50403654132143627</v>
      </c>
      <c r="L40" s="43">
        <v>0.90165081957650361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0.2</v>
      </c>
      <c r="D46" s="26">
        <v>0.16634429400386846</v>
      </c>
      <c r="E46" s="41">
        <v>0.16666666666666666</v>
      </c>
      <c r="F46" s="26">
        <v>0.44444444444444442</v>
      </c>
      <c r="G46" s="26">
        <v>0.11795799137571289</v>
      </c>
      <c r="H46" s="41">
        <v>0.4219508810878313</v>
      </c>
      <c r="I46" s="28">
        <v>0.14583333333333334</v>
      </c>
      <c r="J46" s="28">
        <v>0.32393764680760195</v>
      </c>
      <c r="K46" s="28">
        <v>0.32302953048650945</v>
      </c>
      <c r="L46" s="30">
        <v>0.23239806334947208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0</v>
      </c>
      <c r="H48" s="41">
        <v>5.078396003885112E-2</v>
      </c>
      <c r="I48" s="28">
        <v>0</v>
      </c>
      <c r="J48" s="28">
        <v>3.9077514413837285E-2</v>
      </c>
      <c r="K48" s="28">
        <v>3.8878266411727216E-2</v>
      </c>
      <c r="L48" s="30">
        <v>2.1349822084815961E-2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0.2</v>
      </c>
      <c r="D50" s="42">
        <v>0.16634429400386846</v>
      </c>
      <c r="E50" s="42">
        <v>0.16666666666666666</v>
      </c>
      <c r="F50" s="42">
        <v>0.44444444444444442</v>
      </c>
      <c r="G50" s="42">
        <v>0.11795799137571289</v>
      </c>
      <c r="H50" s="42">
        <v>0.4727348411266824</v>
      </c>
      <c r="I50" s="42">
        <v>0.14583333333333334</v>
      </c>
      <c r="J50" s="42">
        <v>0.36301516122143923</v>
      </c>
      <c r="K50" s="42">
        <v>0.36190779689823666</v>
      </c>
      <c r="L50" s="43">
        <v>0.25374788543428806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1.9342359767891683E-3</v>
      </c>
      <c r="E56" s="41">
        <v>1.9157088122605363E-3</v>
      </c>
      <c r="F56" s="26">
        <v>5.5555555555555552E-2</v>
      </c>
      <c r="G56" s="26">
        <v>5.5640561969675891E-4</v>
      </c>
      <c r="H56" s="41">
        <v>0.50062439295129735</v>
      </c>
      <c r="I56" s="28">
        <v>0.16666666666666666</v>
      </c>
      <c r="J56" s="28">
        <v>0.38436899423446508</v>
      </c>
      <c r="K56" s="28">
        <v>0.38325897599320163</v>
      </c>
      <c r="L56" s="30">
        <v>0.21081490987575102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1.9342359767891683E-3</v>
      </c>
      <c r="E58" s="42">
        <v>1.9157088122605363E-3</v>
      </c>
      <c r="F58" s="42">
        <v>5.5555555555555552E-2</v>
      </c>
      <c r="G58" s="42">
        <v>5.5640561969675891E-4</v>
      </c>
      <c r="H58" s="42">
        <v>0.50062439295129735</v>
      </c>
      <c r="I58" s="42">
        <v>0.16666666666666666</v>
      </c>
      <c r="J58" s="42">
        <v>0.38436899423446508</v>
      </c>
      <c r="K58" s="42">
        <v>0.38325897599320163</v>
      </c>
      <c r="L58" s="42">
        <v>0.21081490987575102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</v>
      </c>
      <c r="C63" s="14">
        <v>517</v>
      </c>
      <c r="D63" s="14">
        <v>522</v>
      </c>
      <c r="E63" s="14">
        <v>18</v>
      </c>
      <c r="F63" s="14">
        <v>7189</v>
      </c>
      <c r="G63" s="14">
        <v>7207</v>
      </c>
      <c r="H63" s="14">
        <v>48</v>
      </c>
      <c r="I63" s="14">
        <v>9366</v>
      </c>
      <c r="J63" s="14">
        <v>9414</v>
      </c>
      <c r="K63" s="14">
        <v>17143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showGridLines="0"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245.71900203821656</v>
      </c>
      <c r="E7" s="41">
        <v>244.68002105708246</v>
      </c>
      <c r="F7" s="26">
        <v>0.68695565217391297</v>
      </c>
      <c r="G7" s="26">
        <v>2.7094530454660908</v>
      </c>
      <c r="H7" s="41">
        <v>2.7055222156498222</v>
      </c>
      <c r="I7" s="28">
        <v>8.7474338461538466</v>
      </c>
      <c r="J7" s="28">
        <v>9.8715938746889833</v>
      </c>
      <c r="K7" s="28">
        <v>9.866657241301656</v>
      </c>
      <c r="L7" s="30">
        <v>11.108957089862185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3.8752913944627885</v>
      </c>
      <c r="H10" s="41">
        <v>3.8677595622781813</v>
      </c>
      <c r="I10" s="28">
        <v>0</v>
      </c>
      <c r="J10" s="28">
        <v>14.435738522958605</v>
      </c>
      <c r="K10" s="28">
        <v>14.372345458844723</v>
      </c>
      <c r="L10" s="30">
        <v>8.1844377326788731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4.612124292608585</v>
      </c>
      <c r="H11" s="41">
        <v>4.6031603870204494</v>
      </c>
      <c r="I11" s="26">
        <v>0</v>
      </c>
      <c r="J11" s="28">
        <v>18.227608744627915</v>
      </c>
      <c r="K11" s="28">
        <v>18.147564071613559</v>
      </c>
      <c r="L11" s="30">
        <v>10.177568271663208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0.11018542037084075</v>
      </c>
      <c r="H12" s="41">
        <v>0.10997126922426906</v>
      </c>
      <c r="I12" s="26">
        <v>0</v>
      </c>
      <c r="J12" s="28">
        <v>0</v>
      </c>
      <c r="K12" s="28">
        <v>0</v>
      </c>
      <c r="L12" s="30">
        <v>6.1421559373230135E-2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0.13883103378206757</v>
      </c>
      <c r="H14" s="41">
        <v>0.13856120838262634</v>
      </c>
      <c r="I14" s="26">
        <v>0</v>
      </c>
      <c r="J14" s="28">
        <v>1.2802495657091155</v>
      </c>
      <c r="K14" s="28">
        <v>1.2746274811395113</v>
      </c>
      <c r="L14" s="30">
        <v>0.61165282235227481</v>
      </c>
    </row>
    <row r="15" spans="1:12" ht="15" thickBot="1" x14ac:dyDescent="0.35">
      <c r="A15" s="53" t="s">
        <v>5</v>
      </c>
      <c r="B15" s="54"/>
      <c r="C15" s="42">
        <v>0</v>
      </c>
      <c r="D15" s="42">
        <v>245.71900203821656</v>
      </c>
      <c r="E15" s="42">
        <v>244.68002105708246</v>
      </c>
      <c r="F15" s="42">
        <v>0.68695565217391297</v>
      </c>
      <c r="G15" s="42">
        <v>11.445885186690372</v>
      </c>
      <c r="H15" s="42">
        <v>11.424974642555348</v>
      </c>
      <c r="I15" s="42">
        <v>8.7474338461538466</v>
      </c>
      <c r="J15" s="42">
        <v>43.815190707984613</v>
      </c>
      <c r="K15" s="42">
        <v>43.661194252899449</v>
      </c>
      <c r="L15" s="42">
        <v>30.144037475929775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155.59059692307693</v>
      </c>
      <c r="J21" s="28">
        <v>85.566219927618206</v>
      </c>
      <c r="K21" s="28">
        <v>85.873724792253114</v>
      </c>
      <c r="L21" s="30">
        <v>35.994173583160276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112.69401538461537</v>
      </c>
      <c r="J22" s="28">
        <v>56.775218658674511</v>
      </c>
      <c r="K22" s="28">
        <v>57.020780315279822</v>
      </c>
      <c r="L22" s="30">
        <v>23.900394090050977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1.008590861061722</v>
      </c>
      <c r="H23" s="41">
        <v>1.0066306117965187</v>
      </c>
      <c r="I23" s="26">
        <v>0</v>
      </c>
      <c r="J23" s="28">
        <v>0</v>
      </c>
      <c r="K23" s="28">
        <v>0</v>
      </c>
      <c r="L23" s="30">
        <v>0.56222704644138188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1.008590861061722</v>
      </c>
      <c r="H25" s="42">
        <v>1.0066306117965187</v>
      </c>
      <c r="I25" s="42">
        <v>268.28461230769233</v>
      </c>
      <c r="J25" s="42">
        <v>142.34143858629272</v>
      </c>
      <c r="K25" s="42">
        <v>142.89450510753295</v>
      </c>
      <c r="L25" s="43">
        <v>60.456794719652635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1.6475583864118897</v>
      </c>
      <c r="E32" s="41">
        <v>1.6405919661733614</v>
      </c>
      <c r="F32" s="26">
        <v>8.6956521739130432E-2</v>
      </c>
      <c r="G32" s="26">
        <v>0.17238167809668953</v>
      </c>
      <c r="H32" s="41">
        <v>0.77649146526956225</v>
      </c>
      <c r="I32" s="28">
        <v>0.87179487179487181</v>
      </c>
      <c r="J32" s="28">
        <v>1.0353992309432256</v>
      </c>
      <c r="K32" s="28">
        <v>1.0346807791915325</v>
      </c>
      <c r="L32" s="30">
        <v>0.5664999056069473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0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8.2126830920328502E-3</v>
      </c>
      <c r="H35" s="41">
        <v>2.34071319925638E-2</v>
      </c>
      <c r="I35" s="28">
        <v>0</v>
      </c>
      <c r="J35" s="28">
        <v>3.1327753901832164E-2</v>
      </c>
      <c r="K35" s="28">
        <v>3.1190181285891228E-2</v>
      </c>
      <c r="L35" s="30">
        <v>1.7651500849537476E-2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4.7667428668190667E-2</v>
      </c>
      <c r="H36" s="41">
        <v>9.464255534899442E-2</v>
      </c>
      <c r="I36" s="26">
        <v>0</v>
      </c>
      <c r="J36" s="28">
        <v>0.12666817462112645</v>
      </c>
      <c r="K36" s="28">
        <v>0.1261119243328454</v>
      </c>
      <c r="L36" s="30">
        <v>7.943175382291863E-2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7.6200152400304798E-4</v>
      </c>
      <c r="H37" s="41">
        <v>0</v>
      </c>
      <c r="I37" s="26">
        <v>0</v>
      </c>
      <c r="J37" s="28">
        <v>0</v>
      </c>
      <c r="K37" s="28">
        <v>0</v>
      </c>
      <c r="L37" s="30">
        <v>4.2476873702095523E-4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1.1006688680044027E-3</v>
      </c>
      <c r="H39" s="41">
        <v>4.5631232043265172E-3</v>
      </c>
      <c r="I39" s="26">
        <v>0</v>
      </c>
      <c r="J39" s="28">
        <v>6.1072155620900247E-3</v>
      </c>
      <c r="K39" s="28">
        <v>6.0803963517621889E-3</v>
      </c>
      <c r="L39" s="30">
        <v>3.1621672644893337E-3</v>
      </c>
    </row>
    <row r="40" spans="1:12" ht="15" thickBot="1" x14ac:dyDescent="0.35">
      <c r="A40" s="53" t="s">
        <v>5</v>
      </c>
      <c r="B40" s="54"/>
      <c r="C40" s="42">
        <v>0</v>
      </c>
      <c r="D40" s="42">
        <v>1.6475583864118897</v>
      </c>
      <c r="E40" s="42">
        <v>1.6405919661733614</v>
      </c>
      <c r="F40" s="42">
        <v>8.6956521739130432E-2</v>
      </c>
      <c r="G40" s="42">
        <v>0.23012446024892047</v>
      </c>
      <c r="H40" s="42">
        <v>0.89910427581544705</v>
      </c>
      <c r="I40" s="42">
        <v>0.87179487179487181</v>
      </c>
      <c r="J40" s="42">
        <v>1.1995023750282743</v>
      </c>
      <c r="K40" s="42">
        <v>1.1980632811620313</v>
      </c>
      <c r="L40" s="43">
        <v>0.66717009628091373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0.14982254520872063</v>
      </c>
      <c r="I46" s="28">
        <v>0.41025641025641024</v>
      </c>
      <c r="J46" s="28">
        <v>0.19871069893689211</v>
      </c>
      <c r="K46" s="28">
        <v>0.19963968021619188</v>
      </c>
      <c r="L46" s="30">
        <v>8.3679441193128187E-2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7.5798546560757143E-2</v>
      </c>
      <c r="I47" s="28">
        <v>0.20512820512820512</v>
      </c>
      <c r="J47" s="28">
        <v>0.10054286360551912</v>
      </c>
      <c r="K47" s="28">
        <v>0.10100213939871636</v>
      </c>
      <c r="L47" s="30">
        <v>4.233528412308854E-2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7.7893489120311578E-3</v>
      </c>
      <c r="H48" s="41">
        <v>0</v>
      </c>
      <c r="I48" s="28">
        <v>0</v>
      </c>
      <c r="J48" s="28">
        <v>0</v>
      </c>
      <c r="K48" s="28">
        <v>0</v>
      </c>
      <c r="L48" s="30">
        <v>4.342080422880876E-3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7.7893489120311578E-3</v>
      </c>
      <c r="H50" s="42">
        <v>0.22562109176947776</v>
      </c>
      <c r="I50" s="42">
        <v>0.61538461538461542</v>
      </c>
      <c r="J50" s="42">
        <v>0.2992535625424112</v>
      </c>
      <c r="K50" s="42">
        <v>0.30064181961490821</v>
      </c>
      <c r="L50" s="43">
        <v>0.13035680573909758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6.3694267515923567E-2</v>
      </c>
      <c r="E56" s="41">
        <v>6.3424947145877375E-2</v>
      </c>
      <c r="F56" s="26">
        <v>0</v>
      </c>
      <c r="G56" s="26">
        <v>0</v>
      </c>
      <c r="H56" s="41">
        <v>0.35195200270407301</v>
      </c>
      <c r="I56" s="28">
        <v>0.64102564102564108</v>
      </c>
      <c r="J56" s="28">
        <v>0.46821985976023522</v>
      </c>
      <c r="K56" s="28">
        <v>0.46897871861276885</v>
      </c>
      <c r="L56" s="30">
        <v>0.19798942797810082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6.3694267515923567E-2</v>
      </c>
      <c r="E58" s="42">
        <v>6.3424947145877375E-2</v>
      </c>
      <c r="F58" s="42">
        <v>0</v>
      </c>
      <c r="G58" s="42">
        <v>0</v>
      </c>
      <c r="H58" s="42">
        <v>0.35195200270407301</v>
      </c>
      <c r="I58" s="42">
        <v>0.64102564102564108</v>
      </c>
      <c r="J58" s="42">
        <v>0.46821985976023522</v>
      </c>
      <c r="K58" s="42">
        <v>0.46897871861276885</v>
      </c>
      <c r="L58" s="42">
        <v>0.19798942797810082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471</v>
      </c>
      <c r="D63" s="14">
        <v>473</v>
      </c>
      <c r="E63" s="14">
        <v>23</v>
      </c>
      <c r="F63" s="14">
        <v>11811</v>
      </c>
      <c r="G63" s="14">
        <v>11834</v>
      </c>
      <c r="H63" s="14">
        <v>39</v>
      </c>
      <c r="I63" s="14">
        <v>8842</v>
      </c>
      <c r="J63" s="14">
        <v>8881</v>
      </c>
      <c r="K63" s="14">
        <v>21188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123.86272804687499</v>
      </c>
      <c r="D7" s="26">
        <v>66.318327165853034</v>
      </c>
      <c r="E7" s="41">
        <v>66.800185291770262</v>
      </c>
      <c r="F7" s="26">
        <v>0</v>
      </c>
      <c r="G7" s="26">
        <v>0</v>
      </c>
      <c r="H7" s="41">
        <v>0</v>
      </c>
      <c r="I7" s="28">
        <v>359.47916549999997</v>
      </c>
      <c r="J7" s="28">
        <v>380.61027810438407</v>
      </c>
      <c r="K7" s="28">
        <v>380.26315510472273</v>
      </c>
      <c r="L7" s="30">
        <v>78.805443812579597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0.12274046675023091</v>
      </c>
      <c r="E8" s="41">
        <v>0.12171267794059924</v>
      </c>
      <c r="F8" s="26">
        <v>0</v>
      </c>
      <c r="G8" s="26">
        <v>0</v>
      </c>
      <c r="H8" s="41">
        <v>0</v>
      </c>
      <c r="I8" s="28">
        <v>0</v>
      </c>
      <c r="J8" s="28">
        <v>0</v>
      </c>
      <c r="K8" s="28">
        <v>0</v>
      </c>
      <c r="L8" s="30">
        <v>0.11705122729203038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8.0719798594801464</v>
      </c>
      <c r="E11" s="41">
        <v>8.0043877214444628</v>
      </c>
      <c r="F11" s="26">
        <v>0</v>
      </c>
      <c r="G11" s="26">
        <v>0</v>
      </c>
      <c r="H11" s="41">
        <v>0</v>
      </c>
      <c r="I11" s="26">
        <v>0</v>
      </c>
      <c r="J11" s="28">
        <v>31.31975639248434</v>
      </c>
      <c r="K11" s="28">
        <v>30.805263474332648</v>
      </c>
      <c r="L11" s="30">
        <v>8.8776341150379849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1.4274261099749306</v>
      </c>
      <c r="E12" s="41">
        <v>1.4154733072746302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1.361262364931817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</v>
      </c>
      <c r="H14" s="41">
        <v>0</v>
      </c>
      <c r="I14" s="26">
        <v>0</v>
      </c>
      <c r="J14" s="28">
        <v>0</v>
      </c>
      <c r="K14" s="28">
        <v>0</v>
      </c>
      <c r="L14" s="30">
        <v>0</v>
      </c>
    </row>
    <row r="15" spans="1:12" ht="15" thickBot="1" x14ac:dyDescent="0.35">
      <c r="A15" s="53" t="s">
        <v>5</v>
      </c>
      <c r="B15" s="54"/>
      <c r="C15" s="42">
        <v>123.86272804687499</v>
      </c>
      <c r="D15" s="42">
        <v>75.940473602058347</v>
      </c>
      <c r="E15" s="42">
        <v>76.341758998429938</v>
      </c>
      <c r="F15" s="42">
        <v>0</v>
      </c>
      <c r="G15" s="42">
        <v>0</v>
      </c>
      <c r="H15" s="42">
        <v>0</v>
      </c>
      <c r="I15" s="42">
        <v>359.47916549999997</v>
      </c>
      <c r="J15" s="42">
        <v>411.93003449686842</v>
      </c>
      <c r="K15" s="42">
        <v>411.06841857905539</v>
      </c>
      <c r="L15" s="42">
        <v>89.161391519841416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120.05162765625001</v>
      </c>
      <c r="D21" s="26">
        <v>53.472842446233017</v>
      </c>
      <c r="E21" s="41">
        <v>54.030351572680878</v>
      </c>
      <c r="F21" s="26">
        <v>0</v>
      </c>
      <c r="G21" s="26">
        <v>0</v>
      </c>
      <c r="H21" s="41">
        <v>0</v>
      </c>
      <c r="I21" s="28">
        <v>0</v>
      </c>
      <c r="J21" s="28">
        <v>36.876652734864301</v>
      </c>
      <c r="K21" s="28">
        <v>36.270876098562624</v>
      </c>
      <c r="L21" s="30">
        <v>53.350184807247672</v>
      </c>
    </row>
    <row r="22" spans="1:12" x14ac:dyDescent="0.3">
      <c r="A22" s="2" t="s">
        <v>0</v>
      </c>
      <c r="B22" s="3" t="s">
        <v>13</v>
      </c>
      <c r="C22" s="26">
        <v>20.017382812499999</v>
      </c>
      <c r="D22" s="26">
        <v>3.9065751853806576</v>
      </c>
      <c r="E22" s="41">
        <v>4.0414818566008117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3.8866979134619921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6.5659505967146066</v>
      </c>
      <c r="E23" s="41">
        <v>6.5109694586549782</v>
      </c>
      <c r="F23" s="26">
        <v>0</v>
      </c>
      <c r="G23" s="26">
        <v>0</v>
      </c>
      <c r="H23" s="41">
        <v>0</v>
      </c>
      <c r="I23" s="26">
        <v>0</v>
      </c>
      <c r="J23" s="28">
        <v>0</v>
      </c>
      <c r="K23" s="28">
        <v>0</v>
      </c>
      <c r="L23" s="30">
        <v>6.2616070806398341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0</v>
      </c>
      <c r="H24" s="41">
        <v>0</v>
      </c>
      <c r="I24" s="26">
        <v>0</v>
      </c>
      <c r="J24" s="28">
        <v>0</v>
      </c>
      <c r="K24" s="28">
        <v>0</v>
      </c>
      <c r="L24" s="30">
        <v>0</v>
      </c>
    </row>
    <row r="25" spans="1:12" ht="15" thickBot="1" x14ac:dyDescent="0.35">
      <c r="A25" s="53" t="s">
        <v>5</v>
      </c>
      <c r="B25" s="54"/>
      <c r="C25" s="42">
        <v>140.06901046875001</v>
      </c>
      <c r="D25" s="42">
        <v>63.945368228328284</v>
      </c>
      <c r="E25" s="42">
        <v>64.582802887936666</v>
      </c>
      <c r="F25" s="42">
        <v>0</v>
      </c>
      <c r="G25" s="42">
        <v>0</v>
      </c>
      <c r="H25" s="42">
        <v>0</v>
      </c>
      <c r="I25" s="42">
        <v>0</v>
      </c>
      <c r="J25" s="42">
        <v>36.876652734864301</v>
      </c>
      <c r="K25" s="42">
        <v>36.270876098562624</v>
      </c>
      <c r="L25" s="43">
        <v>63.4984898013495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3.005859375</v>
      </c>
      <c r="D32" s="26">
        <v>1.853410740203193</v>
      </c>
      <c r="E32" s="41">
        <v>1.8630609708229753</v>
      </c>
      <c r="F32" s="26">
        <v>0</v>
      </c>
      <c r="G32" s="26">
        <v>0</v>
      </c>
      <c r="H32" s="41">
        <v>0</v>
      </c>
      <c r="I32" s="28">
        <v>7.8</v>
      </c>
      <c r="J32" s="28">
        <v>8.8705636743215024</v>
      </c>
      <c r="K32" s="28">
        <v>8.8529774127310059</v>
      </c>
      <c r="L32" s="30">
        <v>2.1307664480410198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2.0121388045916348E-3</v>
      </c>
      <c r="E33" s="41">
        <v>1.9952898076671466E-3</v>
      </c>
      <c r="F33" s="26">
        <v>0</v>
      </c>
      <c r="G33" s="26">
        <v>0</v>
      </c>
      <c r="H33" s="41">
        <v>0</v>
      </c>
      <c r="I33" s="28">
        <v>0</v>
      </c>
      <c r="J33" s="28">
        <v>0</v>
      </c>
      <c r="K33" s="28">
        <v>0</v>
      </c>
      <c r="L33" s="30">
        <v>1.9188725837147485E-3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0.18429212297136827</v>
      </c>
      <c r="E36" s="41">
        <v>0.18274892058092373</v>
      </c>
      <c r="F36" s="26">
        <v>0</v>
      </c>
      <c r="G36" s="26">
        <v>0</v>
      </c>
      <c r="H36" s="41">
        <v>0</v>
      </c>
      <c r="I36" s="26">
        <v>0</v>
      </c>
      <c r="J36" s="28">
        <v>0.31189979123173278</v>
      </c>
      <c r="K36" s="28">
        <v>0.30677618069815193</v>
      </c>
      <c r="L36" s="30">
        <v>0.18749901697101243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8.559836390025069E-3</v>
      </c>
      <c r="E37" s="41">
        <v>8.4881590998299103E-3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8.1630727126881519E-3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0</v>
      </c>
      <c r="H39" s="41">
        <v>0</v>
      </c>
      <c r="I39" s="26">
        <v>0</v>
      </c>
      <c r="J39" s="28">
        <v>0</v>
      </c>
      <c r="K39" s="28">
        <v>0</v>
      </c>
      <c r="L39" s="30">
        <v>0</v>
      </c>
    </row>
    <row r="40" spans="1:12" ht="15" thickBot="1" x14ac:dyDescent="0.35">
      <c r="A40" s="53" t="s">
        <v>5</v>
      </c>
      <c r="B40" s="54"/>
      <c r="C40" s="42">
        <v>3.005859375</v>
      </c>
      <c r="D40" s="42">
        <v>2.0482748383691782</v>
      </c>
      <c r="E40" s="42">
        <v>2.0562933403113961</v>
      </c>
      <c r="F40" s="42">
        <v>0</v>
      </c>
      <c r="G40" s="42">
        <v>0</v>
      </c>
      <c r="H40" s="42">
        <v>0</v>
      </c>
      <c r="I40" s="42">
        <v>7.8</v>
      </c>
      <c r="J40" s="42">
        <v>9.1824634655532353</v>
      </c>
      <c r="K40" s="42">
        <v>9.1597535934291585</v>
      </c>
      <c r="L40" s="43">
        <v>2.3283474103084352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0.244140625</v>
      </c>
      <c r="D46" s="26">
        <v>0.11780907771473809</v>
      </c>
      <c r="E46" s="41">
        <v>0.11886693706659689</v>
      </c>
      <c r="F46" s="26">
        <v>0</v>
      </c>
      <c r="G46" s="26">
        <v>0</v>
      </c>
      <c r="H46" s="41">
        <v>0</v>
      </c>
      <c r="I46" s="28">
        <v>0</v>
      </c>
      <c r="J46" s="28">
        <v>7.3068893528183715E-2</v>
      </c>
      <c r="K46" s="28">
        <v>7.1868583162217656E-2</v>
      </c>
      <c r="L46" s="30">
        <v>0.1170669560704006</v>
      </c>
    </row>
    <row r="47" spans="1:12" x14ac:dyDescent="0.3">
      <c r="A47" s="2" t="s">
        <v>0</v>
      </c>
      <c r="B47" s="3" t="s">
        <v>13</v>
      </c>
      <c r="C47" s="26">
        <v>3.515625E-2</v>
      </c>
      <c r="D47" s="26">
        <v>6.8610634648370496E-3</v>
      </c>
      <c r="E47" s="41">
        <v>7.0979981682585376E-3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6.8261532896082043E-3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1.4876632801161103E-2</v>
      </c>
      <c r="E48" s="41">
        <v>1.4752060709145623E-2</v>
      </c>
      <c r="F48" s="26">
        <v>0</v>
      </c>
      <c r="G48" s="26">
        <v>0</v>
      </c>
      <c r="H48" s="41">
        <v>0</v>
      </c>
      <c r="I48" s="28">
        <v>0</v>
      </c>
      <c r="J48" s="28">
        <v>0</v>
      </c>
      <c r="K48" s="28">
        <v>0</v>
      </c>
      <c r="L48" s="30">
        <v>1.4187074348448387E-2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0</v>
      </c>
      <c r="H49" s="41">
        <v>0</v>
      </c>
      <c r="I49" s="28">
        <v>0</v>
      </c>
      <c r="J49" s="28">
        <v>0</v>
      </c>
      <c r="K49" s="28">
        <v>0</v>
      </c>
      <c r="L49" s="30">
        <v>0</v>
      </c>
    </row>
    <row r="50" spans="1:12" ht="15" thickBot="1" x14ac:dyDescent="0.35">
      <c r="A50" s="53" t="s">
        <v>5</v>
      </c>
      <c r="B50" s="54"/>
      <c r="C50" s="42">
        <v>0.279296875</v>
      </c>
      <c r="D50" s="42">
        <v>0.13954677398073623</v>
      </c>
      <c r="E50" s="42">
        <v>0.14071699594400103</v>
      </c>
      <c r="F50" s="42">
        <v>0</v>
      </c>
      <c r="G50" s="42">
        <v>0</v>
      </c>
      <c r="H50" s="42">
        <v>0</v>
      </c>
      <c r="I50" s="42">
        <v>0</v>
      </c>
      <c r="J50" s="42">
        <v>7.3068893528183715E-2</v>
      </c>
      <c r="K50" s="42">
        <v>7.1868583162217656E-2</v>
      </c>
      <c r="L50" s="43">
        <v>0.13808018370845718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5.078125E-2</v>
      </c>
      <c r="D56" s="26">
        <v>2.1094471566169681E-2</v>
      </c>
      <c r="E56" s="41">
        <v>2.1343059008242838E-2</v>
      </c>
      <c r="F56" s="26">
        <v>0</v>
      </c>
      <c r="G56" s="26">
        <v>0</v>
      </c>
      <c r="H56" s="41">
        <v>0</v>
      </c>
      <c r="I56" s="28">
        <v>0</v>
      </c>
      <c r="J56" s="28">
        <v>0</v>
      </c>
      <c r="K56" s="28">
        <v>0</v>
      </c>
      <c r="L56" s="30">
        <v>2.0525645260227432E-2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5.078125E-2</v>
      </c>
      <c r="D58" s="42">
        <v>2.1094471566169681E-2</v>
      </c>
      <c r="E58" s="42">
        <v>2.1343059008242838E-2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2.0525645260227432E-2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512</v>
      </c>
      <c r="C63" s="14">
        <v>60632</v>
      </c>
      <c r="D63" s="14">
        <v>61144</v>
      </c>
      <c r="E63" s="14">
        <v>0</v>
      </c>
      <c r="F63" s="14">
        <v>0</v>
      </c>
      <c r="G63" s="14">
        <v>0</v>
      </c>
      <c r="H63" s="14">
        <v>40</v>
      </c>
      <c r="I63" s="14">
        <v>2395</v>
      </c>
      <c r="J63" s="14">
        <v>2435</v>
      </c>
      <c r="K63" s="14">
        <v>63579</v>
      </c>
      <c r="L63" s="2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showGridLines="0"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</v>
      </c>
      <c r="D7" s="26">
        <v>17.054141856287426</v>
      </c>
      <c r="E7" s="41">
        <v>16.952629107142858</v>
      </c>
      <c r="F7" s="26">
        <v>13.555555999999999</v>
      </c>
      <c r="G7" s="26">
        <v>5.8276570900566513</v>
      </c>
      <c r="H7" s="41">
        <v>5.8367043863414647</v>
      </c>
      <c r="I7" s="28">
        <v>61.926312631578959</v>
      </c>
      <c r="J7" s="28">
        <v>172.91109322781008</v>
      </c>
      <c r="K7" s="28">
        <v>172.49019286227551</v>
      </c>
      <c r="L7" s="30">
        <v>32.915872897872198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1.5888880000000001</v>
      </c>
      <c r="G8" s="26">
        <v>7.8665364274272314</v>
      </c>
      <c r="H8" s="41">
        <v>7.8591869853658531</v>
      </c>
      <c r="I8" s="28">
        <v>0</v>
      </c>
      <c r="J8" s="28">
        <v>0</v>
      </c>
      <c r="K8" s="28">
        <v>0</v>
      </c>
      <c r="L8" s="30">
        <v>6.5025884375706307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0</v>
      </c>
      <c r="E11" s="41">
        <v>0</v>
      </c>
      <c r="F11" s="26">
        <v>0</v>
      </c>
      <c r="G11" s="26">
        <v>3.7177827708536819</v>
      </c>
      <c r="H11" s="41">
        <v>3.7134302446829262</v>
      </c>
      <c r="I11" s="26">
        <v>0</v>
      </c>
      <c r="J11" s="28">
        <v>9.726905085153275</v>
      </c>
      <c r="K11" s="28">
        <v>9.6900166227544897</v>
      </c>
      <c r="L11" s="30">
        <v>4.6399416647831853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0</v>
      </c>
      <c r="E12" s="41">
        <v>0</v>
      </c>
      <c r="F12" s="26">
        <v>0</v>
      </c>
      <c r="G12" s="26">
        <v>1.7230474694276228</v>
      </c>
      <c r="H12" s="41">
        <v>1.7210302431219515</v>
      </c>
      <c r="I12" s="26">
        <v>0</v>
      </c>
      <c r="J12" s="28">
        <v>0</v>
      </c>
      <c r="K12" s="28">
        <v>0</v>
      </c>
      <c r="L12" s="30">
        <v>1.4239578954505829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</v>
      </c>
      <c r="E14" s="41">
        <v>0</v>
      </c>
      <c r="F14" s="26">
        <v>0</v>
      </c>
      <c r="G14" s="26">
        <v>0.55154717640164097</v>
      </c>
      <c r="H14" s="41">
        <v>0.55090146263414641</v>
      </c>
      <c r="I14" s="26">
        <v>0</v>
      </c>
      <c r="J14" s="28">
        <v>6.6801876617912246</v>
      </c>
      <c r="K14" s="28">
        <v>6.6548536167664674</v>
      </c>
      <c r="L14" s="30">
        <v>1.532325937167027</v>
      </c>
    </row>
    <row r="15" spans="1:12" ht="15" thickBot="1" x14ac:dyDescent="0.35">
      <c r="A15" s="53" t="s">
        <v>5</v>
      </c>
      <c r="B15" s="54"/>
      <c r="C15" s="42">
        <v>0</v>
      </c>
      <c r="D15" s="42">
        <v>17.054141856287426</v>
      </c>
      <c r="E15" s="42">
        <v>16.952629107142858</v>
      </c>
      <c r="F15" s="42">
        <v>15.144444</v>
      </c>
      <c r="G15" s="42">
        <v>19.686570934166827</v>
      </c>
      <c r="H15" s="42">
        <v>19.681253322146343</v>
      </c>
      <c r="I15" s="42">
        <v>61.926312631578959</v>
      </c>
      <c r="J15" s="42">
        <v>189.31818597475458</v>
      </c>
      <c r="K15" s="42">
        <v>188.83506310179646</v>
      </c>
      <c r="L15" s="42">
        <v>47.01468683284363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</v>
      </c>
      <c r="E21" s="41">
        <v>0</v>
      </c>
      <c r="F21" s="26">
        <v>0</v>
      </c>
      <c r="G21" s="26">
        <v>0</v>
      </c>
      <c r="H21" s="41">
        <v>0</v>
      </c>
      <c r="I21" s="28">
        <v>293.52631578947364</v>
      </c>
      <c r="J21" s="28">
        <v>154.86799572430374</v>
      </c>
      <c r="K21" s="28">
        <v>155.39384564071855</v>
      </c>
      <c r="L21" s="30">
        <v>25.137165950728097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0</v>
      </c>
      <c r="J22" s="28">
        <v>0</v>
      </c>
      <c r="K22" s="28">
        <v>0</v>
      </c>
      <c r="L22" s="30">
        <v>0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0</v>
      </c>
      <c r="E23" s="41">
        <v>0</v>
      </c>
      <c r="F23" s="26">
        <v>0</v>
      </c>
      <c r="G23" s="26">
        <v>1.9840437585465913</v>
      </c>
      <c r="H23" s="41">
        <v>1.9817209756097562</v>
      </c>
      <c r="I23" s="26">
        <v>0</v>
      </c>
      <c r="J23" s="28">
        <v>26.616449609296737</v>
      </c>
      <c r="K23" s="28">
        <v>26.515508982035929</v>
      </c>
      <c r="L23" s="30">
        <v>5.9289109166639751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</v>
      </c>
      <c r="E24" s="41">
        <v>0</v>
      </c>
      <c r="F24" s="26">
        <v>0</v>
      </c>
      <c r="G24" s="26">
        <v>5.171803086540339</v>
      </c>
      <c r="H24" s="41">
        <v>5.1657482926829275</v>
      </c>
      <c r="I24" s="26">
        <v>0</v>
      </c>
      <c r="J24" s="28">
        <v>0</v>
      </c>
      <c r="K24" s="28">
        <v>0</v>
      </c>
      <c r="L24" s="30">
        <v>4.2740725194536831</v>
      </c>
    </row>
    <row r="25" spans="1:12" ht="15" thickBot="1" x14ac:dyDescent="0.35">
      <c r="A25" s="53" t="s">
        <v>5</v>
      </c>
      <c r="B25" s="54"/>
      <c r="C25" s="42">
        <v>0</v>
      </c>
      <c r="D25" s="42">
        <v>0</v>
      </c>
      <c r="E25" s="42">
        <v>0</v>
      </c>
      <c r="F25" s="42">
        <v>0</v>
      </c>
      <c r="G25" s="42">
        <v>7.1558468450869306</v>
      </c>
      <c r="H25" s="42">
        <v>7.1474692682926833</v>
      </c>
      <c r="I25" s="42">
        <v>293.52631578947364</v>
      </c>
      <c r="J25" s="42">
        <v>181.48444533360049</v>
      </c>
      <c r="K25" s="42">
        <v>181.90935462275448</v>
      </c>
      <c r="L25" s="43">
        <v>35.340149386845752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</v>
      </c>
      <c r="D32" s="26">
        <v>1.0748502994011977</v>
      </c>
      <c r="E32" s="41">
        <v>1.0684523809523809</v>
      </c>
      <c r="F32" s="26">
        <v>0.13333333333333333</v>
      </c>
      <c r="G32" s="26">
        <v>0.23344403203750733</v>
      </c>
      <c r="H32" s="41">
        <v>0.45600000000000002</v>
      </c>
      <c r="I32" s="28">
        <v>0.84210526315789469</v>
      </c>
      <c r="J32" s="28">
        <v>2.3380084151472649</v>
      </c>
      <c r="K32" s="28">
        <v>2.3323353293413174</v>
      </c>
      <c r="L32" s="30">
        <v>0.58193148429175678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3.3333333333333333E-2</v>
      </c>
      <c r="G33" s="26">
        <v>0.16503223285798008</v>
      </c>
      <c r="H33" s="41">
        <v>0</v>
      </c>
      <c r="I33" s="28">
        <v>0</v>
      </c>
      <c r="J33" s="28">
        <v>0</v>
      </c>
      <c r="K33" s="28">
        <v>0</v>
      </c>
      <c r="L33" s="30">
        <v>0.13641793936262955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0</v>
      </c>
      <c r="E36" s="41">
        <v>0</v>
      </c>
      <c r="F36" s="26">
        <v>0</v>
      </c>
      <c r="G36" s="26">
        <v>5.6065637819886695E-2</v>
      </c>
      <c r="H36" s="41">
        <v>2.0917073170731708E-2</v>
      </c>
      <c r="I36" s="26">
        <v>0</v>
      </c>
      <c r="J36" s="28">
        <v>0.10739330795431777</v>
      </c>
      <c r="K36" s="28">
        <v>0.10698602794411177</v>
      </c>
      <c r="L36" s="30">
        <v>6.364017952277938E-2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0</v>
      </c>
      <c r="E37" s="41">
        <v>0</v>
      </c>
      <c r="F37" s="26">
        <v>0</v>
      </c>
      <c r="G37" s="26">
        <v>1.6956436804063293E-2</v>
      </c>
      <c r="H37" s="41">
        <v>0</v>
      </c>
      <c r="I37" s="26">
        <v>0</v>
      </c>
      <c r="J37" s="28">
        <v>0</v>
      </c>
      <c r="K37" s="28">
        <v>0</v>
      </c>
      <c r="L37" s="30">
        <v>1.4013109037486681E-2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0</v>
      </c>
      <c r="E39" s="41">
        <v>0</v>
      </c>
      <c r="F39" s="26">
        <v>0</v>
      </c>
      <c r="G39" s="26">
        <v>1.2893143192029694E-3</v>
      </c>
      <c r="H39" s="41">
        <v>3.2390243902439024E-3</v>
      </c>
      <c r="I39" s="26">
        <v>0</v>
      </c>
      <c r="J39" s="28">
        <v>1.6629933880985773E-2</v>
      </c>
      <c r="K39" s="28">
        <v>1.656686626746507E-2</v>
      </c>
      <c r="L39" s="30">
        <v>3.7454392819088827E-3</v>
      </c>
    </row>
    <row r="40" spans="1:12" ht="15" thickBot="1" x14ac:dyDescent="0.35">
      <c r="A40" s="53" t="s">
        <v>5</v>
      </c>
      <c r="B40" s="54"/>
      <c r="C40" s="42">
        <v>0</v>
      </c>
      <c r="D40" s="42">
        <v>1.0748502994011977</v>
      </c>
      <c r="E40" s="42">
        <v>1.0684523809523809</v>
      </c>
      <c r="F40" s="42">
        <v>0.16666666666666666</v>
      </c>
      <c r="G40" s="42">
        <v>0.47278765383864035</v>
      </c>
      <c r="H40" s="42">
        <v>0.48015609756097566</v>
      </c>
      <c r="I40" s="42">
        <v>0.84210526315789469</v>
      </c>
      <c r="J40" s="42">
        <v>2.4620316569825684</v>
      </c>
      <c r="K40" s="42">
        <v>2.4558882235528943</v>
      </c>
      <c r="L40" s="43">
        <v>0.7997481514965612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0</v>
      </c>
      <c r="E46" s="41">
        <v>0</v>
      </c>
      <c r="F46" s="26">
        <v>0</v>
      </c>
      <c r="G46" s="26">
        <v>0</v>
      </c>
      <c r="H46" s="41">
        <v>6.5326829268292683E-2</v>
      </c>
      <c r="I46" s="28">
        <v>0.63157894736842102</v>
      </c>
      <c r="J46" s="28">
        <v>0.33299939891805247</v>
      </c>
      <c r="K46" s="28">
        <v>0.33413173652694611</v>
      </c>
      <c r="L46" s="30">
        <v>5.4050563430305773E-2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0</v>
      </c>
      <c r="I47" s="28">
        <v>0</v>
      </c>
      <c r="J47" s="28">
        <v>0</v>
      </c>
      <c r="K47" s="28">
        <v>0</v>
      </c>
      <c r="L47" s="30">
        <v>0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0</v>
      </c>
      <c r="E48" s="41">
        <v>0</v>
      </c>
      <c r="F48" s="26">
        <v>0</v>
      </c>
      <c r="G48" s="26">
        <v>4.6884157061926161E-3</v>
      </c>
      <c r="H48" s="41">
        <v>1.3697560975609755E-2</v>
      </c>
      <c r="I48" s="28">
        <v>0</v>
      </c>
      <c r="J48" s="28">
        <v>7.0326587858144662E-2</v>
      </c>
      <c r="K48" s="28">
        <v>7.0059880239520964E-2</v>
      </c>
      <c r="L48" s="30">
        <v>1.5207775015336928E-2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0</v>
      </c>
      <c r="E49" s="41">
        <v>0</v>
      </c>
      <c r="F49" s="26">
        <v>0</v>
      </c>
      <c r="G49" s="26">
        <v>1.2736862668489939E-2</v>
      </c>
      <c r="H49" s="41">
        <v>0</v>
      </c>
      <c r="I49" s="28">
        <v>0</v>
      </c>
      <c r="J49" s="28">
        <v>0</v>
      </c>
      <c r="K49" s="28">
        <v>0</v>
      </c>
      <c r="L49" s="30">
        <v>1.0525975912950824E-2</v>
      </c>
    </row>
    <row r="50" spans="1:12" ht="15" thickBot="1" x14ac:dyDescent="0.35">
      <c r="A50" s="53" t="s">
        <v>5</v>
      </c>
      <c r="B50" s="54"/>
      <c r="C50" s="42">
        <v>0</v>
      </c>
      <c r="D50" s="42">
        <v>0</v>
      </c>
      <c r="E50" s="42">
        <v>0</v>
      </c>
      <c r="F50" s="42">
        <v>0</v>
      </c>
      <c r="G50" s="42">
        <v>1.7425278374682555E-2</v>
      </c>
      <c r="H50" s="42">
        <v>7.902439024390244E-2</v>
      </c>
      <c r="I50" s="42">
        <v>0.63157894736842102</v>
      </c>
      <c r="J50" s="42">
        <v>0.40332598677619713</v>
      </c>
      <c r="K50" s="42">
        <v>0.40419161676646709</v>
      </c>
      <c r="L50" s="43">
        <v>7.9784314358593525E-2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0</v>
      </c>
      <c r="E56" s="41">
        <v>0</v>
      </c>
      <c r="F56" s="26">
        <v>0.1</v>
      </c>
      <c r="G56" s="26">
        <v>0.16503223285798008</v>
      </c>
      <c r="H56" s="41">
        <v>0.14247804878048781</v>
      </c>
      <c r="I56" s="28">
        <v>0.15789473684210525</v>
      </c>
      <c r="J56" s="28">
        <v>0.73091564816670007</v>
      </c>
      <c r="K56" s="28">
        <v>0.72874251497005993</v>
      </c>
      <c r="L56" s="30">
        <v>0.25436698847308775</v>
      </c>
    </row>
    <row r="57" spans="1:12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0</v>
      </c>
      <c r="E58" s="42">
        <v>0</v>
      </c>
      <c r="F58" s="42">
        <v>0.1</v>
      </c>
      <c r="G58" s="42">
        <v>0.16503223285798008</v>
      </c>
      <c r="H58" s="42">
        <v>0.14247804878048781</v>
      </c>
      <c r="I58" s="42">
        <v>0.15789473684210525</v>
      </c>
      <c r="J58" s="42">
        <v>0.73091564816670007</v>
      </c>
      <c r="K58" s="42">
        <v>0.72874251497005993</v>
      </c>
      <c r="L58" s="42">
        <v>0.25436698847308775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2</v>
      </c>
      <c r="C63" s="14">
        <v>334</v>
      </c>
      <c r="D63" s="14">
        <v>336</v>
      </c>
      <c r="E63" s="14">
        <v>30</v>
      </c>
      <c r="F63" s="14">
        <v>25595</v>
      </c>
      <c r="G63" s="14">
        <v>25625</v>
      </c>
      <c r="H63" s="14">
        <v>19</v>
      </c>
      <c r="I63" s="14">
        <v>4991</v>
      </c>
      <c r="J63" s="14">
        <v>5010</v>
      </c>
      <c r="K63" s="14">
        <v>30971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2" ht="15" customHeight="1" x14ac:dyDescent="0.3">
      <c r="A5" s="2" t="s">
        <v>10</v>
      </c>
      <c r="B5" s="3" t="s">
        <v>11</v>
      </c>
      <c r="C5" s="26">
        <v>0</v>
      </c>
      <c r="D5" s="26">
        <v>0</v>
      </c>
      <c r="E5" s="41">
        <v>0</v>
      </c>
      <c r="F5" s="26">
        <v>0</v>
      </c>
      <c r="G5" s="26">
        <v>0</v>
      </c>
      <c r="H5" s="41">
        <v>0</v>
      </c>
      <c r="I5" s="28">
        <v>0</v>
      </c>
      <c r="J5" s="28">
        <v>0</v>
      </c>
      <c r="K5" s="28">
        <v>0</v>
      </c>
      <c r="L5" s="30">
        <v>0</v>
      </c>
    </row>
    <row r="6" spans="1:12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2" x14ac:dyDescent="0.3">
      <c r="A7" s="2" t="s">
        <v>0</v>
      </c>
      <c r="B7" s="3" t="s">
        <v>11</v>
      </c>
      <c r="C7" s="26">
        <v>0.90573999999999999</v>
      </c>
      <c r="D7" s="26">
        <v>6.5804171254199328</v>
      </c>
      <c r="E7" s="41">
        <v>6.573277170977212</v>
      </c>
      <c r="F7" s="26">
        <v>13.18332</v>
      </c>
      <c r="G7" s="26">
        <v>337.43126775460127</v>
      </c>
      <c r="H7" s="41">
        <v>337.03390507352947</v>
      </c>
      <c r="I7" s="28">
        <v>88.216371428571435</v>
      </c>
      <c r="J7" s="28">
        <v>53.561144907407396</v>
      </c>
      <c r="K7" s="28">
        <v>53.718057317270372</v>
      </c>
      <c r="L7" s="30">
        <v>16.639411614136982</v>
      </c>
    </row>
    <row r="8" spans="1:12" x14ac:dyDescent="0.3">
      <c r="A8" s="2" t="s">
        <v>0</v>
      </c>
      <c r="B8" s="3" t="s">
        <v>18</v>
      </c>
      <c r="C8" s="26">
        <v>0</v>
      </c>
      <c r="D8" s="26">
        <v>0</v>
      </c>
      <c r="E8" s="41">
        <v>0</v>
      </c>
      <c r="F8" s="26">
        <v>0</v>
      </c>
      <c r="G8" s="26">
        <v>0</v>
      </c>
      <c r="H8" s="41">
        <v>0</v>
      </c>
      <c r="I8" s="28">
        <v>1.6020835714285715</v>
      </c>
      <c r="J8" s="28">
        <v>0</v>
      </c>
      <c r="K8" s="28">
        <v>7.2539359637774914E-3</v>
      </c>
      <c r="L8" s="30">
        <v>1.0590537573482541E-3</v>
      </c>
    </row>
    <row r="9" spans="1:12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2" x14ac:dyDescent="0.3">
      <c r="A10" s="2" t="s">
        <v>0</v>
      </c>
      <c r="B10" s="3" t="s">
        <v>13</v>
      </c>
      <c r="C10" s="26">
        <v>0</v>
      </c>
      <c r="D10" s="26">
        <v>0</v>
      </c>
      <c r="E10" s="41">
        <v>0</v>
      </c>
      <c r="F10" s="26">
        <v>0</v>
      </c>
      <c r="G10" s="26">
        <v>0</v>
      </c>
      <c r="H10" s="41">
        <v>0</v>
      </c>
      <c r="I10" s="28">
        <v>0</v>
      </c>
      <c r="J10" s="28">
        <v>0</v>
      </c>
      <c r="K10" s="28">
        <v>0</v>
      </c>
      <c r="L10" s="30">
        <v>0</v>
      </c>
    </row>
    <row r="11" spans="1:12" x14ac:dyDescent="0.3">
      <c r="A11" s="2" t="s">
        <v>1</v>
      </c>
      <c r="B11" s="3" t="s">
        <v>11</v>
      </c>
      <c r="C11" s="26">
        <v>0</v>
      </c>
      <c r="D11" s="26">
        <v>8.3918724297312419</v>
      </c>
      <c r="E11" s="41">
        <v>8.3813136639172363</v>
      </c>
      <c r="F11" s="26">
        <v>0</v>
      </c>
      <c r="G11" s="26">
        <v>85.143844564417165</v>
      </c>
      <c r="H11" s="41">
        <v>85.039501617647048</v>
      </c>
      <c r="I11" s="26">
        <v>0</v>
      </c>
      <c r="J11" s="28">
        <v>9.5324615545808964</v>
      </c>
      <c r="K11" s="28">
        <v>9.4893003444372557</v>
      </c>
      <c r="L11" s="30">
        <v>9.2814796416176755</v>
      </c>
    </row>
    <row r="12" spans="1:12" x14ac:dyDescent="0.3">
      <c r="A12" s="2" t="s">
        <v>1</v>
      </c>
      <c r="B12" s="3" t="s">
        <v>18</v>
      </c>
      <c r="C12" s="26">
        <v>0</v>
      </c>
      <c r="D12" s="26">
        <v>1.0076486086226204</v>
      </c>
      <c r="E12" s="41">
        <v>1.0063807717041802</v>
      </c>
      <c r="F12" s="26">
        <v>0</v>
      </c>
      <c r="G12" s="26">
        <v>0</v>
      </c>
      <c r="H12" s="41">
        <v>0</v>
      </c>
      <c r="I12" s="26">
        <v>0</v>
      </c>
      <c r="J12" s="28">
        <v>0</v>
      </c>
      <c r="K12" s="28">
        <v>0</v>
      </c>
      <c r="L12" s="30">
        <v>0.84975820525532964</v>
      </c>
    </row>
    <row r="13" spans="1:12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6">
        <v>0</v>
      </c>
      <c r="J13" s="28">
        <v>0</v>
      </c>
      <c r="K13" s="28">
        <v>0</v>
      </c>
      <c r="L13" s="30">
        <v>0</v>
      </c>
    </row>
    <row r="14" spans="1:12" x14ac:dyDescent="0.3">
      <c r="A14" s="2" t="s">
        <v>1</v>
      </c>
      <c r="B14" s="3" t="s">
        <v>13</v>
      </c>
      <c r="C14" s="26">
        <v>0</v>
      </c>
      <c r="D14" s="26">
        <v>0.47708356662933932</v>
      </c>
      <c r="E14" s="41">
        <v>0.47648329372291348</v>
      </c>
      <c r="F14" s="26">
        <v>0</v>
      </c>
      <c r="G14" s="26">
        <v>0</v>
      </c>
      <c r="H14" s="41">
        <v>0</v>
      </c>
      <c r="I14" s="26">
        <v>0</v>
      </c>
      <c r="J14" s="28">
        <v>7.6024975536062378</v>
      </c>
      <c r="K14" s="28">
        <v>7.5680748609314366</v>
      </c>
      <c r="L14" s="30">
        <v>1.5072455542177206</v>
      </c>
    </row>
    <row r="15" spans="1:12" ht="15" thickBot="1" x14ac:dyDescent="0.35">
      <c r="A15" s="53" t="s">
        <v>5</v>
      </c>
      <c r="B15" s="54"/>
      <c r="C15" s="42">
        <v>0.90573999999999999</v>
      </c>
      <c r="D15" s="42">
        <v>16.457021730403135</v>
      </c>
      <c r="E15" s="42">
        <v>16.437454900321541</v>
      </c>
      <c r="F15" s="42">
        <v>13.18332</v>
      </c>
      <c r="G15" s="42">
        <v>422.57511231901844</v>
      </c>
      <c r="H15" s="42">
        <v>422.0734066911765</v>
      </c>
      <c r="I15" s="42">
        <v>89.818455</v>
      </c>
      <c r="J15" s="42">
        <v>70.696104015594528</v>
      </c>
      <c r="K15" s="42">
        <v>70.782686458602839</v>
      </c>
      <c r="L15" s="42">
        <v>28.278954068985058</v>
      </c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0</v>
      </c>
      <c r="D21" s="26">
        <v>0.40050461926091829</v>
      </c>
      <c r="E21" s="41">
        <v>0.40000069900740948</v>
      </c>
      <c r="F21" s="26">
        <v>218.81664000000001</v>
      </c>
      <c r="G21" s="26">
        <v>181.22852760736197</v>
      </c>
      <c r="H21" s="41">
        <v>181.27459147058823</v>
      </c>
      <c r="I21" s="28">
        <v>373.09463999999991</v>
      </c>
      <c r="J21" s="28">
        <v>450.90778640838204</v>
      </c>
      <c r="K21" s="28">
        <v>450.55546297703756</v>
      </c>
      <c r="L21" s="30">
        <v>67.863659876053546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0</v>
      </c>
      <c r="E22" s="41">
        <v>0</v>
      </c>
      <c r="F22" s="26">
        <v>0</v>
      </c>
      <c r="G22" s="26">
        <v>0</v>
      </c>
      <c r="H22" s="41">
        <v>0</v>
      </c>
      <c r="I22" s="28">
        <v>19.646725714285715</v>
      </c>
      <c r="J22" s="28">
        <v>0</v>
      </c>
      <c r="K22" s="28">
        <v>8.8956714100905582E-2</v>
      </c>
      <c r="L22" s="30">
        <v>1.2987424038529642E-2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10.343648748040311</v>
      </c>
      <c r="E23" s="41">
        <v>10.330634231231649</v>
      </c>
      <c r="F23" s="26">
        <v>0</v>
      </c>
      <c r="G23" s="26">
        <v>0</v>
      </c>
      <c r="H23" s="41">
        <v>0</v>
      </c>
      <c r="I23" s="26">
        <v>0</v>
      </c>
      <c r="J23" s="28">
        <v>4.3748375584795323</v>
      </c>
      <c r="K23" s="28">
        <v>4.3550291089909443</v>
      </c>
      <c r="L23" s="30">
        <v>9.3587041879736503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0.48194988745800676</v>
      </c>
      <c r="E24" s="41">
        <v>0.4813434916818119</v>
      </c>
      <c r="F24" s="26">
        <v>0</v>
      </c>
      <c r="G24" s="26">
        <v>0</v>
      </c>
      <c r="H24" s="41">
        <v>0</v>
      </c>
      <c r="I24" s="26">
        <v>0</v>
      </c>
      <c r="J24" s="28">
        <v>3.5553836403508772</v>
      </c>
      <c r="K24" s="28">
        <v>3.5392855255498055</v>
      </c>
      <c r="L24" s="30">
        <v>0.92315772292655307</v>
      </c>
    </row>
    <row r="25" spans="1:12" ht="15" thickBot="1" x14ac:dyDescent="0.35">
      <c r="A25" s="53" t="s">
        <v>5</v>
      </c>
      <c r="B25" s="54"/>
      <c r="C25" s="42">
        <v>0</v>
      </c>
      <c r="D25" s="42">
        <v>11.226103254759234</v>
      </c>
      <c r="E25" s="42">
        <v>11.21197842192087</v>
      </c>
      <c r="F25" s="42">
        <v>218.81664000000001</v>
      </c>
      <c r="G25" s="42">
        <v>181.22852760736197</v>
      </c>
      <c r="H25" s="42">
        <v>181.27459147058823</v>
      </c>
      <c r="I25" s="42">
        <v>392.74136571428562</v>
      </c>
      <c r="J25" s="42">
        <v>458.83800760721249</v>
      </c>
      <c r="K25" s="42">
        <v>458.53873432567923</v>
      </c>
      <c r="L25" s="43">
        <v>78.158509210992278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0</v>
      </c>
      <c r="D30" s="26">
        <v>0</v>
      </c>
      <c r="E30" s="41">
        <v>0</v>
      </c>
      <c r="F30" s="26">
        <v>0</v>
      </c>
      <c r="G30" s="26">
        <v>0</v>
      </c>
      <c r="H30" s="41">
        <v>0</v>
      </c>
      <c r="I30" s="28">
        <v>0</v>
      </c>
      <c r="J30" s="28">
        <v>0</v>
      </c>
      <c r="K30" s="28">
        <v>0</v>
      </c>
      <c r="L30" s="30">
        <v>0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3.3333333333333333E-2</v>
      </c>
      <c r="D32" s="26">
        <v>0.20212765957446807</v>
      </c>
      <c r="E32" s="41">
        <v>0.2019152803019712</v>
      </c>
      <c r="F32" s="26">
        <v>3</v>
      </c>
      <c r="G32" s="26">
        <v>5.0723926380368098</v>
      </c>
      <c r="H32" s="41">
        <v>21.655637254901961</v>
      </c>
      <c r="I32" s="28">
        <v>2.5535714285714284</v>
      </c>
      <c r="J32" s="28">
        <v>1.4236517218973359</v>
      </c>
      <c r="K32" s="28">
        <v>1.4287677878395861</v>
      </c>
      <c r="L32" s="30">
        <v>0.42792218523502606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0</v>
      </c>
      <c r="G33" s="26">
        <v>0</v>
      </c>
      <c r="H33" s="41">
        <v>1.2254901960784314E-3</v>
      </c>
      <c r="I33" s="28">
        <v>1.7857142857142856E-2</v>
      </c>
      <c r="J33" s="28">
        <v>0</v>
      </c>
      <c r="K33" s="28">
        <v>8.0853816300129373E-5</v>
      </c>
      <c r="L33" s="30">
        <v>1.1804424298226976E-5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0</v>
      </c>
      <c r="D35" s="26">
        <v>0</v>
      </c>
      <c r="E35" s="41">
        <v>0</v>
      </c>
      <c r="F35" s="26">
        <v>0</v>
      </c>
      <c r="G35" s="26">
        <v>0</v>
      </c>
      <c r="H35" s="41">
        <v>0</v>
      </c>
      <c r="I35" s="28">
        <v>0</v>
      </c>
      <c r="J35" s="28">
        <v>0</v>
      </c>
      <c r="K35" s="28">
        <v>0</v>
      </c>
      <c r="L35" s="30">
        <v>0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5.8244680851063831E-2</v>
      </c>
      <c r="E36" s="41">
        <v>5.8171396616804136E-2</v>
      </c>
      <c r="F36" s="26">
        <v>0</v>
      </c>
      <c r="G36" s="26">
        <v>0.2441717791411043</v>
      </c>
      <c r="H36" s="41">
        <v>2.0649509803921569</v>
      </c>
      <c r="I36" s="26">
        <v>0</v>
      </c>
      <c r="J36" s="28">
        <v>0.13685834957764784</v>
      </c>
      <c r="K36" s="28">
        <v>0.13623868046571799</v>
      </c>
      <c r="L36" s="30">
        <v>7.135774488278207E-2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2.4216125419932811E-3</v>
      </c>
      <c r="E37" s="41">
        <v>2.4185656367957499E-3</v>
      </c>
      <c r="F37" s="26">
        <v>0</v>
      </c>
      <c r="G37" s="26">
        <v>0</v>
      </c>
      <c r="H37" s="41">
        <v>0</v>
      </c>
      <c r="I37" s="26">
        <v>0</v>
      </c>
      <c r="J37" s="28">
        <v>0</v>
      </c>
      <c r="K37" s="28">
        <v>0</v>
      </c>
      <c r="L37" s="30">
        <v>2.0421654035932667E-3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6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5.1231802911534154E-3</v>
      </c>
      <c r="E39" s="41">
        <v>5.1167342373829167E-3</v>
      </c>
      <c r="F39" s="26">
        <v>0</v>
      </c>
      <c r="G39" s="26">
        <v>0</v>
      </c>
      <c r="H39" s="41">
        <v>0.8345588235294118</v>
      </c>
      <c r="I39" s="26">
        <v>0</v>
      </c>
      <c r="J39" s="28">
        <v>5.5311890838206625E-2</v>
      </c>
      <c r="K39" s="28">
        <v>5.5061448900388096E-2</v>
      </c>
      <c r="L39" s="30">
        <v>1.2359232240243644E-2</v>
      </c>
    </row>
    <row r="40" spans="1:12" ht="15" thickBot="1" x14ac:dyDescent="0.35">
      <c r="A40" s="53" t="s">
        <v>5</v>
      </c>
      <c r="B40" s="54"/>
      <c r="C40" s="42">
        <v>3.3333333333333333E-2</v>
      </c>
      <c r="D40" s="42">
        <v>0.26791713325867866</v>
      </c>
      <c r="E40" s="42">
        <v>0.26762197679295402</v>
      </c>
      <c r="F40" s="42">
        <v>3</v>
      </c>
      <c r="G40" s="42">
        <v>5.3165644171779141</v>
      </c>
      <c r="H40" s="42">
        <v>24.55637254901961</v>
      </c>
      <c r="I40" s="42">
        <v>2.5714285714285712</v>
      </c>
      <c r="J40" s="42">
        <v>1.6158219623131904</v>
      </c>
      <c r="K40" s="42">
        <v>1.6201487710219924</v>
      </c>
      <c r="L40" s="43">
        <v>0.51369313218594326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</v>
      </c>
      <c r="D46" s="26">
        <v>2.2256438969764838E-3</v>
      </c>
      <c r="E46" s="41">
        <v>2.2228435621417589E-3</v>
      </c>
      <c r="F46" s="26">
        <v>1</v>
      </c>
      <c r="G46" s="26">
        <v>0.82822085889570551</v>
      </c>
      <c r="H46" s="41">
        <v>17.099264705882351</v>
      </c>
      <c r="I46" s="28">
        <v>0.9464285714285714</v>
      </c>
      <c r="J46" s="28">
        <v>1.1289798570500325</v>
      </c>
      <c r="K46" s="28">
        <v>1.128153298835705</v>
      </c>
      <c r="L46" s="30">
        <v>0.17456382652218053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0</v>
      </c>
      <c r="E47" s="41">
        <v>0</v>
      </c>
      <c r="F47" s="26">
        <v>0</v>
      </c>
      <c r="G47" s="26">
        <v>0</v>
      </c>
      <c r="H47" s="41">
        <v>2.4509803921568627E-3</v>
      </c>
      <c r="I47" s="28">
        <v>3.5714285714285712E-2</v>
      </c>
      <c r="J47" s="28">
        <v>0</v>
      </c>
      <c r="K47" s="28">
        <v>1.6170763260025875E-4</v>
      </c>
      <c r="L47" s="30">
        <v>2.3608848596453952E-5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2.431410974244121E-2</v>
      </c>
      <c r="E48" s="41">
        <v>2.4283517405284494E-2</v>
      </c>
      <c r="F48" s="26">
        <v>0</v>
      </c>
      <c r="G48" s="26">
        <v>0</v>
      </c>
      <c r="H48" s="41">
        <v>0.1875</v>
      </c>
      <c r="I48" s="28">
        <v>0</v>
      </c>
      <c r="J48" s="28">
        <v>1.2426900584795321E-2</v>
      </c>
      <c r="K48" s="28">
        <v>1.2370633893919793E-2</v>
      </c>
      <c r="L48" s="30">
        <v>2.2310361923648984E-2</v>
      </c>
    </row>
    <row r="49" spans="1:12" x14ac:dyDescent="0.3">
      <c r="A49" s="2" t="s">
        <v>1</v>
      </c>
      <c r="B49" s="3" t="s">
        <v>13</v>
      </c>
      <c r="C49" s="26">
        <v>0</v>
      </c>
      <c r="D49" s="26">
        <v>8.3986562150055986E-4</v>
      </c>
      <c r="E49" s="41">
        <v>8.3880889137424852E-4</v>
      </c>
      <c r="F49" s="26">
        <v>0</v>
      </c>
      <c r="G49" s="26">
        <v>0</v>
      </c>
      <c r="H49" s="41">
        <v>0.1053921568627451</v>
      </c>
      <c r="I49" s="28">
        <v>0</v>
      </c>
      <c r="J49" s="28">
        <v>6.9850552306692654E-3</v>
      </c>
      <c r="K49" s="28">
        <v>6.9534282018111253E-3</v>
      </c>
      <c r="L49" s="30">
        <v>1.7234459475411383E-3</v>
      </c>
    </row>
    <row r="50" spans="1:12" ht="15" thickBot="1" x14ac:dyDescent="0.35">
      <c r="A50" s="53" t="s">
        <v>5</v>
      </c>
      <c r="B50" s="54"/>
      <c r="C50" s="42">
        <v>0</v>
      </c>
      <c r="D50" s="42">
        <v>2.7379619260918253E-2</v>
      </c>
      <c r="E50" s="42">
        <v>2.7345169858800502E-2</v>
      </c>
      <c r="F50" s="42">
        <v>1</v>
      </c>
      <c r="G50" s="42">
        <v>0.82822085889570551</v>
      </c>
      <c r="H50" s="42">
        <v>17.394607843137255</v>
      </c>
      <c r="I50" s="42">
        <v>0.9821428571428571</v>
      </c>
      <c r="J50" s="42">
        <v>1.1483918128654969</v>
      </c>
      <c r="K50" s="42">
        <v>1.1476390685640361</v>
      </c>
      <c r="L50" s="43">
        <v>0.19862124324196712</v>
      </c>
    </row>
    <row r="51" spans="1:12" x14ac:dyDescent="0.3">
      <c r="E51" s="6"/>
    </row>
    <row r="52" spans="1:12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2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2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2" x14ac:dyDescent="0.3">
      <c r="A55" s="51" t="s">
        <v>10</v>
      </c>
      <c r="B55" s="52"/>
      <c r="C55" s="26">
        <v>0</v>
      </c>
      <c r="D55" s="26">
        <v>1.5397536394176932E-4</v>
      </c>
      <c r="E55" s="41">
        <v>1.537816300852789E-4</v>
      </c>
      <c r="F55" s="26">
        <v>0</v>
      </c>
      <c r="G55" s="26">
        <v>5.7018404907975464</v>
      </c>
      <c r="H55" s="41">
        <v>30.475490196078432</v>
      </c>
      <c r="I55" s="28">
        <v>1.1607142857142858</v>
      </c>
      <c r="J55" s="28">
        <v>2.0145386614684861</v>
      </c>
      <c r="K55" s="28">
        <v>2.010672703751617</v>
      </c>
      <c r="L55" s="30">
        <v>0</v>
      </c>
    </row>
    <row r="56" spans="1:12" x14ac:dyDescent="0.3">
      <c r="A56" s="51" t="s">
        <v>0</v>
      </c>
      <c r="B56" s="52"/>
      <c r="C56" s="26">
        <v>0</v>
      </c>
      <c r="D56" s="26">
        <v>2.6424552071668534</v>
      </c>
      <c r="E56" s="41">
        <v>2.6393401370054521</v>
      </c>
      <c r="F56" s="26">
        <v>12</v>
      </c>
      <c r="G56" s="26">
        <v>40.625766871165645</v>
      </c>
      <c r="H56" s="41">
        <v>211.1642156862745</v>
      </c>
      <c r="I56" s="28">
        <v>9.1428571428571423</v>
      </c>
      <c r="J56" s="28">
        <v>13.953703703703704</v>
      </c>
      <c r="K56" s="28">
        <v>13.931921086675292</v>
      </c>
      <c r="L56" s="30">
        <v>0.1645300658686876</v>
      </c>
    </row>
    <row r="57" spans="1:12" x14ac:dyDescent="0.3">
      <c r="A57" s="51" t="s">
        <v>1</v>
      </c>
      <c r="B57" s="52"/>
      <c r="C57" s="26">
        <v>0</v>
      </c>
      <c r="D57" s="26">
        <v>9.6584546472564393E-4</v>
      </c>
      <c r="E57" s="41">
        <v>9.6463022508038582E-4</v>
      </c>
      <c r="F57" s="26">
        <v>0</v>
      </c>
      <c r="G57" s="26">
        <v>0</v>
      </c>
      <c r="H57" s="41">
        <v>0</v>
      </c>
      <c r="I57" s="26">
        <v>0</v>
      </c>
      <c r="J57" s="28">
        <v>0</v>
      </c>
      <c r="K57" s="28">
        <v>0</v>
      </c>
      <c r="L57" s="30">
        <v>0</v>
      </c>
    </row>
    <row r="58" spans="1:12" ht="15" thickBot="1" x14ac:dyDescent="0.35">
      <c r="A58" s="53" t="s">
        <v>5</v>
      </c>
      <c r="B58" s="54"/>
      <c r="C58" s="42">
        <v>0</v>
      </c>
      <c r="D58" s="42">
        <v>2.6435750279955208</v>
      </c>
      <c r="E58" s="42">
        <v>2.6404585488606176</v>
      </c>
      <c r="F58" s="42">
        <v>12</v>
      </c>
      <c r="G58" s="42">
        <v>46.327607361963189</v>
      </c>
      <c r="H58" s="42">
        <v>241.63970588235293</v>
      </c>
      <c r="I58" s="42">
        <v>10.303571428571429</v>
      </c>
      <c r="J58" s="42">
        <v>15.968242365172191</v>
      </c>
      <c r="K58" s="42">
        <v>15.942593790426908</v>
      </c>
      <c r="L58" s="42">
        <v>0.1645300658686876</v>
      </c>
    </row>
    <row r="60" spans="1:12" ht="15" customHeight="1" thickBot="1" x14ac:dyDescent="0.35"/>
    <row r="61" spans="1:12" ht="15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</row>
    <row r="63" spans="1:12" ht="29.4" thickBot="1" x14ac:dyDescent="0.35">
      <c r="A63" s="8" t="s">
        <v>20</v>
      </c>
      <c r="B63" s="14">
        <v>90</v>
      </c>
      <c r="C63" s="14">
        <v>71440</v>
      </c>
      <c r="D63" s="14">
        <v>71530</v>
      </c>
      <c r="E63" s="14">
        <v>1</v>
      </c>
      <c r="F63" s="14">
        <v>815</v>
      </c>
      <c r="G63" s="14">
        <v>816</v>
      </c>
      <c r="H63" s="14">
        <v>56</v>
      </c>
      <c r="I63" s="14">
        <v>12312</v>
      </c>
      <c r="J63" s="14">
        <v>12368</v>
      </c>
      <c r="K63" s="14">
        <v>84714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N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5"/>
      <c r="D2" s="15"/>
      <c r="E2" s="15"/>
      <c r="F2" s="15"/>
      <c r="G2" s="15"/>
      <c r="H2" s="15"/>
      <c r="I2" s="15"/>
      <c r="J2" s="15"/>
      <c r="K2" s="15"/>
      <c r="N2" s="6"/>
    </row>
    <row r="3" spans="1:14" x14ac:dyDescent="0.3">
      <c r="A3" s="64"/>
      <c r="B3" s="65"/>
      <c r="C3" s="69" t="s">
        <v>21</v>
      </c>
      <c r="D3" s="70"/>
      <c r="E3" s="71"/>
      <c r="F3" s="69" t="s">
        <v>22</v>
      </c>
      <c r="G3" s="70"/>
      <c r="H3" s="71"/>
      <c r="I3" s="44" t="s">
        <v>23</v>
      </c>
      <c r="J3" s="72"/>
      <c r="K3" s="45"/>
      <c r="L3" s="73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74"/>
    </row>
    <row r="5" spans="1:14" ht="15" customHeight="1" x14ac:dyDescent="0.3">
      <c r="A5" s="2" t="s">
        <v>10</v>
      </c>
      <c r="B5" s="3" t="s">
        <v>11</v>
      </c>
      <c r="C5" s="26">
        <v>1.0990041509433963</v>
      </c>
      <c r="D5" s="26">
        <v>2.5772147487505546</v>
      </c>
      <c r="E5" s="41">
        <v>2.5749742991549538</v>
      </c>
      <c r="F5" s="26">
        <v>0.55295943925233637</v>
      </c>
      <c r="G5" s="26">
        <v>0.76573734321349962</v>
      </c>
      <c r="H5" s="41">
        <v>0.76540379155251481</v>
      </c>
      <c r="I5" s="28">
        <v>1.705649213483146</v>
      </c>
      <c r="J5" s="28">
        <v>1.4747257352481398</v>
      </c>
      <c r="K5" s="28">
        <v>1.4755793201121381</v>
      </c>
      <c r="L5" s="30">
        <v>1.9067662543753976</v>
      </c>
    </row>
    <row r="6" spans="1:14" x14ac:dyDescent="0.3">
      <c r="A6" s="2" t="s">
        <v>10</v>
      </c>
      <c r="B6" s="3" t="s">
        <v>12</v>
      </c>
      <c r="C6" s="26">
        <v>0</v>
      </c>
      <c r="D6" s="26">
        <v>0</v>
      </c>
      <c r="E6" s="41">
        <v>0</v>
      </c>
      <c r="F6" s="26">
        <v>0</v>
      </c>
      <c r="G6" s="26">
        <v>0</v>
      </c>
      <c r="H6" s="41">
        <v>0</v>
      </c>
      <c r="I6" s="28">
        <v>0</v>
      </c>
      <c r="J6" s="28">
        <v>0</v>
      </c>
      <c r="K6" s="28">
        <v>0</v>
      </c>
      <c r="L6" s="30">
        <v>0</v>
      </c>
    </row>
    <row r="7" spans="1:14" x14ac:dyDescent="0.3">
      <c r="A7" s="2" t="s">
        <v>0</v>
      </c>
      <c r="B7" s="3" t="s">
        <v>11</v>
      </c>
      <c r="C7" s="26">
        <v>29.069182075471709</v>
      </c>
      <c r="D7" s="26">
        <v>30.272503168220418</v>
      </c>
      <c r="E7" s="41">
        <v>30.270679354847935</v>
      </c>
      <c r="F7" s="26">
        <v>35.291431962616826</v>
      </c>
      <c r="G7" s="26">
        <v>47.000337452090974</v>
      </c>
      <c r="H7" s="41">
        <v>46.981982515785951</v>
      </c>
      <c r="I7" s="28">
        <v>88.185798876404576</v>
      </c>
      <c r="J7" s="28">
        <v>70.996851905287997</v>
      </c>
      <c r="K7" s="28">
        <v>71.060389078185054</v>
      </c>
      <c r="L7" s="30">
        <v>46.916358710159948</v>
      </c>
    </row>
    <row r="8" spans="1:14" x14ac:dyDescent="0.3">
      <c r="A8" s="2" t="s">
        <v>0</v>
      </c>
      <c r="B8" s="3" t="s">
        <v>18</v>
      </c>
      <c r="C8" s="26">
        <v>0</v>
      </c>
      <c r="D8" s="26">
        <v>3.1654199997135944E-2</v>
      </c>
      <c r="E8" s="41">
        <v>3.1606223315269459E-2</v>
      </c>
      <c r="F8" s="26">
        <v>0.4454826168224299</v>
      </c>
      <c r="G8" s="26">
        <v>2.9544240625091711</v>
      </c>
      <c r="H8" s="41">
        <v>2.9504910338866344</v>
      </c>
      <c r="I8" s="28">
        <v>2.0227216853932588</v>
      </c>
      <c r="J8" s="28">
        <v>1.3668380440627799</v>
      </c>
      <c r="K8" s="28">
        <v>1.3692624504205169</v>
      </c>
      <c r="L8" s="30">
        <v>0.9604776425036623</v>
      </c>
    </row>
    <row r="9" spans="1:14" x14ac:dyDescent="0.3">
      <c r="A9" s="2" t="s">
        <v>0</v>
      </c>
      <c r="B9" s="3" t="s">
        <v>12</v>
      </c>
      <c r="C9" s="26">
        <v>0</v>
      </c>
      <c r="D9" s="26">
        <v>0</v>
      </c>
      <c r="E9" s="41">
        <v>0</v>
      </c>
      <c r="F9" s="26">
        <v>0</v>
      </c>
      <c r="G9" s="26">
        <v>0</v>
      </c>
      <c r="H9" s="41">
        <v>0</v>
      </c>
      <c r="I9" s="28">
        <v>0</v>
      </c>
      <c r="J9" s="28">
        <v>0</v>
      </c>
      <c r="K9" s="28">
        <v>0</v>
      </c>
      <c r="L9" s="30">
        <v>0</v>
      </c>
    </row>
    <row r="10" spans="1:14" x14ac:dyDescent="0.3">
      <c r="A10" s="2" t="s">
        <v>0</v>
      </c>
      <c r="B10" s="3" t="s">
        <v>13</v>
      </c>
      <c r="C10" s="26">
        <v>0.26781962264150944</v>
      </c>
      <c r="D10" s="26">
        <v>3.5165454883934064E-2</v>
      </c>
      <c r="E10" s="41">
        <v>3.551807712655676E-2</v>
      </c>
      <c r="F10" s="26">
        <v>0.79594990654205611</v>
      </c>
      <c r="G10" s="26">
        <v>0.67724602582538518</v>
      </c>
      <c r="H10" s="41">
        <v>0.67743210659712561</v>
      </c>
      <c r="I10" s="28">
        <v>0.23923224719101124</v>
      </c>
      <c r="J10" s="28">
        <v>1.0554592133730745</v>
      </c>
      <c r="K10" s="28">
        <v>1.0524421144221783</v>
      </c>
      <c r="L10" s="30">
        <v>0.48690307417408812</v>
      </c>
    </row>
    <row r="11" spans="1:14" x14ac:dyDescent="0.3">
      <c r="A11" s="2" t="s">
        <v>1</v>
      </c>
      <c r="B11" s="3" t="s">
        <v>11</v>
      </c>
      <c r="C11" s="26">
        <v>0</v>
      </c>
      <c r="D11" s="26">
        <v>8.8164698417608278</v>
      </c>
      <c r="E11" s="41">
        <v>8.8031071610163494</v>
      </c>
      <c r="F11" s="26">
        <v>0</v>
      </c>
      <c r="G11" s="26">
        <v>7.4225761796038139</v>
      </c>
      <c r="H11" s="41">
        <v>7.4109405136469508</v>
      </c>
      <c r="I11" s="28">
        <v>0</v>
      </c>
      <c r="J11" s="28">
        <v>19.800949407424397</v>
      </c>
      <c r="K11" s="28">
        <v>19.727757236424054</v>
      </c>
      <c r="L11" s="30">
        <v>12.313376073253451</v>
      </c>
    </row>
    <row r="12" spans="1:14" x14ac:dyDescent="0.3">
      <c r="A12" s="2" t="s">
        <v>1</v>
      </c>
      <c r="B12" s="3" t="s">
        <v>18</v>
      </c>
      <c r="C12" s="26">
        <v>0</v>
      </c>
      <c r="D12" s="26">
        <v>0.52156142028611929</v>
      </c>
      <c r="E12" s="41">
        <v>0.52077091582424173</v>
      </c>
      <c r="F12" s="26">
        <v>0</v>
      </c>
      <c r="G12" s="26">
        <v>0.66732183917828336</v>
      </c>
      <c r="H12" s="41">
        <v>0.66627574226819242</v>
      </c>
      <c r="I12" s="28">
        <v>0</v>
      </c>
      <c r="J12" s="28">
        <v>0.75874307814160957</v>
      </c>
      <c r="K12" s="28">
        <v>0.755938462464957</v>
      </c>
      <c r="L12" s="30">
        <v>0.62468043901896431</v>
      </c>
    </row>
    <row r="13" spans="1:14" x14ac:dyDescent="0.3">
      <c r="A13" s="2" t="s">
        <v>1</v>
      </c>
      <c r="B13" s="3" t="s">
        <v>12</v>
      </c>
      <c r="C13" s="26">
        <v>0</v>
      </c>
      <c r="D13" s="26">
        <v>0</v>
      </c>
      <c r="E13" s="41">
        <v>0</v>
      </c>
      <c r="F13" s="26">
        <v>0</v>
      </c>
      <c r="G13" s="26">
        <v>0</v>
      </c>
      <c r="H13" s="41">
        <v>0</v>
      </c>
      <c r="I13" s="28">
        <v>0</v>
      </c>
      <c r="J13" s="28">
        <v>0</v>
      </c>
      <c r="K13" s="28">
        <v>0</v>
      </c>
      <c r="L13" s="30">
        <v>0</v>
      </c>
    </row>
    <row r="14" spans="1:14" x14ac:dyDescent="0.3">
      <c r="A14" s="2" t="s">
        <v>1</v>
      </c>
      <c r="B14" s="3" t="s">
        <v>13</v>
      </c>
      <c r="C14" s="26">
        <v>0</v>
      </c>
      <c r="D14" s="26">
        <v>0.16855129612922631</v>
      </c>
      <c r="E14" s="41">
        <v>0.16829583139110918</v>
      </c>
      <c r="F14" s="26">
        <v>0</v>
      </c>
      <c r="G14" s="26">
        <v>0.60046735201760826</v>
      </c>
      <c r="H14" s="41">
        <v>0.59952605652167545</v>
      </c>
      <c r="I14" s="28">
        <v>0</v>
      </c>
      <c r="J14" s="28">
        <v>1.9618870600496072</v>
      </c>
      <c r="K14" s="28">
        <v>1.9546351465060741</v>
      </c>
      <c r="L14" s="30">
        <v>0.84871130340115453</v>
      </c>
    </row>
    <row r="15" spans="1:14" ht="15" thickBot="1" x14ac:dyDescent="0.35">
      <c r="A15" s="53" t="s">
        <v>5</v>
      </c>
      <c r="B15" s="54"/>
      <c r="C15" s="42">
        <v>30.436005849056617</v>
      </c>
      <c r="D15" s="42">
        <v>42.423120130028209</v>
      </c>
      <c r="E15" s="42">
        <v>42.404951862676413</v>
      </c>
      <c r="F15" s="42">
        <v>37.085823925233647</v>
      </c>
      <c r="G15" s="42">
        <v>60.088110254438739</v>
      </c>
      <c r="H15" s="42">
        <v>60.05205176025904</v>
      </c>
      <c r="I15" s="42">
        <v>92.153402022471994</v>
      </c>
      <c r="J15" s="42">
        <v>97.415454443587592</v>
      </c>
      <c r="K15" s="42">
        <v>97.396003808534971</v>
      </c>
      <c r="L15" s="42">
        <v>64.057273496886665</v>
      </c>
      <c r="M15" s="5"/>
    </row>
    <row r="17" spans="1:12" ht="15" thickBot="1" x14ac:dyDescent="0.35">
      <c r="A17" s="1" t="s">
        <v>14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64"/>
      <c r="B18" s="65"/>
      <c r="C18" s="69" t="s">
        <v>21</v>
      </c>
      <c r="D18" s="70"/>
      <c r="E18" s="71"/>
      <c r="F18" s="69" t="s">
        <v>22</v>
      </c>
      <c r="G18" s="70"/>
      <c r="H18" s="71"/>
      <c r="I18" s="44" t="s">
        <v>23</v>
      </c>
      <c r="J18" s="72"/>
      <c r="K18" s="45"/>
      <c r="L18" s="73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74"/>
    </row>
    <row r="20" spans="1:12" x14ac:dyDescent="0.3">
      <c r="A20" s="2" t="s">
        <v>10</v>
      </c>
      <c r="B20" s="3" t="s">
        <v>11</v>
      </c>
      <c r="C20" s="26">
        <v>0</v>
      </c>
      <c r="D20" s="26">
        <v>0</v>
      </c>
      <c r="E20" s="41">
        <v>0</v>
      </c>
      <c r="F20" s="26">
        <v>0</v>
      </c>
      <c r="G20" s="26">
        <v>0</v>
      </c>
      <c r="H20" s="41">
        <v>0</v>
      </c>
      <c r="I20" s="28">
        <v>0</v>
      </c>
      <c r="J20" s="28">
        <v>0</v>
      </c>
      <c r="K20" s="28">
        <v>0</v>
      </c>
      <c r="L20" s="30">
        <v>0</v>
      </c>
    </row>
    <row r="21" spans="1:12" x14ac:dyDescent="0.3">
      <c r="A21" s="2" t="s">
        <v>0</v>
      </c>
      <c r="B21" s="3" t="s">
        <v>11</v>
      </c>
      <c r="C21" s="26">
        <v>40.144444339622645</v>
      </c>
      <c r="D21" s="26">
        <v>26.204758947458867</v>
      </c>
      <c r="E21" s="41">
        <v>26.225886628823087</v>
      </c>
      <c r="F21" s="26">
        <v>40.641899999999993</v>
      </c>
      <c r="G21" s="26">
        <v>38.120454631254582</v>
      </c>
      <c r="H21" s="41">
        <v>38.12440726108678</v>
      </c>
      <c r="I21" s="28">
        <v>286.86557337078671</v>
      </c>
      <c r="J21" s="28">
        <v>320.30765468828821</v>
      </c>
      <c r="K21" s="28">
        <v>320.18403947752046</v>
      </c>
      <c r="L21" s="30">
        <v>128.65296776587863</v>
      </c>
    </row>
    <row r="22" spans="1:12" x14ac:dyDescent="0.3">
      <c r="A22" s="2" t="s">
        <v>0</v>
      </c>
      <c r="B22" s="3" t="s">
        <v>13</v>
      </c>
      <c r="C22" s="26">
        <v>0</v>
      </c>
      <c r="D22" s="26">
        <v>9.0169600034368691E-2</v>
      </c>
      <c r="E22" s="41">
        <v>9.0032934498191219E-2</v>
      </c>
      <c r="F22" s="26">
        <v>0</v>
      </c>
      <c r="G22" s="26">
        <v>0</v>
      </c>
      <c r="H22" s="41">
        <v>0</v>
      </c>
      <c r="I22" s="28">
        <v>16.680992359550558</v>
      </c>
      <c r="J22" s="28">
        <v>10.914094369385332</v>
      </c>
      <c r="K22" s="28">
        <v>10.935411114110684</v>
      </c>
      <c r="L22" s="30">
        <v>3.7835484249040894</v>
      </c>
    </row>
    <row r="23" spans="1:12" x14ac:dyDescent="0.3">
      <c r="A23" s="2" t="s">
        <v>1</v>
      </c>
      <c r="B23" s="3" t="s">
        <v>11</v>
      </c>
      <c r="C23" s="26">
        <v>0</v>
      </c>
      <c r="D23" s="26">
        <v>4.2221875347624982</v>
      </c>
      <c r="E23" s="41">
        <v>4.2157881770736516</v>
      </c>
      <c r="F23" s="26">
        <v>0</v>
      </c>
      <c r="G23" s="26">
        <v>3.2457957939838589</v>
      </c>
      <c r="H23" s="41">
        <v>3.2407076689570298</v>
      </c>
      <c r="I23" s="28">
        <v>0</v>
      </c>
      <c r="J23" s="28">
        <v>17.634786806177964</v>
      </c>
      <c r="K23" s="28">
        <v>17.569601632229261</v>
      </c>
      <c r="L23" s="30">
        <v>8.6239707108793873</v>
      </c>
    </row>
    <row r="24" spans="1:12" x14ac:dyDescent="0.3">
      <c r="A24" s="2" t="s">
        <v>1</v>
      </c>
      <c r="B24" s="3" t="s">
        <v>13</v>
      </c>
      <c r="C24" s="26">
        <v>0</v>
      </c>
      <c r="D24" s="26">
        <v>0.16435155332159071</v>
      </c>
      <c r="E24" s="41">
        <v>0.16410245392281625</v>
      </c>
      <c r="F24" s="26">
        <v>0</v>
      </c>
      <c r="G24" s="26">
        <v>1.9423668378576668</v>
      </c>
      <c r="H24" s="41">
        <v>1.9393219743030017</v>
      </c>
      <c r="I24" s="28">
        <v>0</v>
      </c>
      <c r="J24" s="28">
        <v>0.30413103070221142</v>
      </c>
      <c r="K24" s="28">
        <v>0.30300684165714875</v>
      </c>
      <c r="L24" s="30">
        <v>0.49836742536085937</v>
      </c>
    </row>
    <row r="25" spans="1:12" ht="15" thickBot="1" x14ac:dyDescent="0.35">
      <c r="A25" s="53" t="s">
        <v>5</v>
      </c>
      <c r="B25" s="54"/>
      <c r="C25" s="42">
        <v>40.144444339622645</v>
      </c>
      <c r="D25" s="42">
        <v>30.681467635577324</v>
      </c>
      <c r="E25" s="42">
        <v>30.695810194317744</v>
      </c>
      <c r="F25" s="42">
        <v>40.641899999999993</v>
      </c>
      <c r="G25" s="42">
        <v>43.30861726309611</v>
      </c>
      <c r="H25" s="42">
        <v>43.304436904346808</v>
      </c>
      <c r="I25" s="42">
        <v>303.54656573033725</v>
      </c>
      <c r="J25" s="42">
        <v>349.16066689455369</v>
      </c>
      <c r="K25" s="42">
        <v>348.99205906551754</v>
      </c>
      <c r="L25" s="43">
        <v>141.55885432702297</v>
      </c>
    </row>
    <row r="27" spans="1:12" ht="15" thickBot="1" x14ac:dyDescent="0.35">
      <c r="A27" s="1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2" x14ac:dyDescent="0.3">
      <c r="A28" s="64"/>
      <c r="B28" s="65"/>
      <c r="C28" s="69" t="s">
        <v>21</v>
      </c>
      <c r="D28" s="70"/>
      <c r="E28" s="71"/>
      <c r="F28" s="69" t="s">
        <v>22</v>
      </c>
      <c r="G28" s="70"/>
      <c r="H28" s="71"/>
      <c r="I28" s="44" t="s">
        <v>23</v>
      </c>
      <c r="J28" s="72"/>
      <c r="K28" s="45"/>
      <c r="L28" s="73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74"/>
    </row>
    <row r="30" spans="1:12" x14ac:dyDescent="0.3">
      <c r="A30" s="2" t="s">
        <v>10</v>
      </c>
      <c r="B30" s="3" t="s">
        <v>11</v>
      </c>
      <c r="C30" s="26">
        <v>4.0880503144654086E-2</v>
      </c>
      <c r="D30" s="26">
        <v>9.6318254070541731E-2</v>
      </c>
      <c r="E30" s="41">
        <v>9.6234229854488082E-2</v>
      </c>
      <c r="F30" s="26">
        <v>4.6728971962616821E-2</v>
      </c>
      <c r="G30" s="26">
        <v>6.4710198092443147E-2</v>
      </c>
      <c r="H30" s="41">
        <v>6.4682010636271742E-2</v>
      </c>
      <c r="I30" s="28">
        <v>0.14419475655430711</v>
      </c>
      <c r="J30" s="28">
        <v>0.124580528169748</v>
      </c>
      <c r="K30" s="28">
        <v>0.12465303014571004</v>
      </c>
      <c r="L30" s="30">
        <v>0.10085366113415993</v>
      </c>
    </row>
    <row r="31" spans="1:12" x14ac:dyDescent="0.3">
      <c r="A31" s="2" t="s">
        <v>10</v>
      </c>
      <c r="B31" s="3" t="s">
        <v>12</v>
      </c>
      <c r="C31" s="26">
        <v>0</v>
      </c>
      <c r="D31" s="26">
        <v>0</v>
      </c>
      <c r="E31" s="41">
        <v>0</v>
      </c>
      <c r="F31" s="26">
        <v>0</v>
      </c>
      <c r="G31" s="26">
        <v>0</v>
      </c>
      <c r="H31" s="41">
        <v>0</v>
      </c>
      <c r="I31" s="28">
        <v>0</v>
      </c>
      <c r="J31" s="28">
        <v>0</v>
      </c>
      <c r="K31" s="28">
        <v>0</v>
      </c>
      <c r="L31" s="30">
        <v>0</v>
      </c>
    </row>
    <row r="32" spans="1:12" x14ac:dyDescent="0.3">
      <c r="A32" s="2" t="s">
        <v>0</v>
      </c>
      <c r="B32" s="3" t="s">
        <v>11</v>
      </c>
      <c r="C32" s="26">
        <v>0.66352201257861632</v>
      </c>
      <c r="D32" s="26">
        <v>0.85090193944427739</v>
      </c>
      <c r="E32" s="41">
        <v>0.85061793709576716</v>
      </c>
      <c r="F32" s="26">
        <v>0.93457943925233644</v>
      </c>
      <c r="G32" s="26">
        <v>1.324123257520176</v>
      </c>
      <c r="H32" s="41">
        <v>1.3235126067656064</v>
      </c>
      <c r="I32" s="28">
        <v>1.8689138576779025</v>
      </c>
      <c r="J32" s="28">
        <v>1.7023087451626127</v>
      </c>
      <c r="K32" s="28">
        <v>1.7029245838092271</v>
      </c>
      <c r="L32" s="30">
        <v>1.2184160763774663</v>
      </c>
    </row>
    <row r="33" spans="1:12" x14ac:dyDescent="0.3">
      <c r="A33" s="2" t="s">
        <v>0</v>
      </c>
      <c r="B33" s="3" t="s">
        <v>18</v>
      </c>
      <c r="C33" s="26">
        <v>0</v>
      </c>
      <c r="D33" s="26">
        <v>0</v>
      </c>
      <c r="E33" s="41">
        <v>0</v>
      </c>
      <c r="F33" s="26">
        <v>9.3457943925233638E-3</v>
      </c>
      <c r="G33" s="26">
        <v>6.1980924431401317E-2</v>
      </c>
      <c r="H33" s="41">
        <v>6.1898413349546565E-2</v>
      </c>
      <c r="I33" s="28">
        <v>7.4906367041198503E-3</v>
      </c>
      <c r="J33" s="28">
        <v>2.4317207550840331E-3</v>
      </c>
      <c r="K33" s="28">
        <v>2.4504205170802614E-3</v>
      </c>
      <c r="L33" s="30">
        <v>1.0837023380422358E-2</v>
      </c>
    </row>
    <row r="34" spans="1:12" x14ac:dyDescent="0.3">
      <c r="A34" s="2" t="s">
        <v>0</v>
      </c>
      <c r="B34" s="3" t="s">
        <v>12</v>
      </c>
      <c r="C34" s="26">
        <v>0</v>
      </c>
      <c r="D34" s="26">
        <v>0</v>
      </c>
      <c r="E34" s="41">
        <v>0</v>
      </c>
      <c r="F34" s="26">
        <v>0</v>
      </c>
      <c r="G34" s="26">
        <v>0</v>
      </c>
      <c r="H34" s="41">
        <v>0</v>
      </c>
      <c r="I34" s="28">
        <v>0</v>
      </c>
      <c r="J34" s="28">
        <v>0</v>
      </c>
      <c r="K34" s="28">
        <v>0</v>
      </c>
      <c r="L34" s="30">
        <v>0</v>
      </c>
    </row>
    <row r="35" spans="1:12" x14ac:dyDescent="0.3">
      <c r="A35" s="2" t="s">
        <v>0</v>
      </c>
      <c r="B35" s="3" t="s">
        <v>13</v>
      </c>
      <c r="C35" s="26">
        <v>6.2893081761006293E-3</v>
      </c>
      <c r="D35" s="26">
        <v>8.2580324879590245E-4</v>
      </c>
      <c r="E35" s="41">
        <v>8.3408400894138053E-4</v>
      </c>
      <c r="F35" s="26">
        <v>1.8691588785046728E-2</v>
      </c>
      <c r="G35" s="26">
        <v>1.5553925165077036E-3</v>
      </c>
      <c r="H35" s="41">
        <v>1.5822552998227288E-3</v>
      </c>
      <c r="I35" s="28">
        <v>5.6179775280898875E-3</v>
      </c>
      <c r="J35" s="28">
        <v>5.8847642273033608E-3</v>
      </c>
      <c r="K35" s="28">
        <v>5.8837780777350919E-3</v>
      </c>
      <c r="L35" s="30">
        <v>2.6814473662412166E-3</v>
      </c>
    </row>
    <row r="36" spans="1:12" x14ac:dyDescent="0.3">
      <c r="A36" s="2" t="s">
        <v>1</v>
      </c>
      <c r="B36" s="3" t="s">
        <v>11</v>
      </c>
      <c r="C36" s="26">
        <v>0</v>
      </c>
      <c r="D36" s="26">
        <v>7.9892884249115725E-2</v>
      </c>
      <c r="E36" s="41">
        <v>7.9771794615153643E-2</v>
      </c>
      <c r="F36" s="26">
        <v>0</v>
      </c>
      <c r="G36" s="26">
        <v>7.6610418195157737E-2</v>
      </c>
      <c r="H36" s="41">
        <v>7.6490323336800628E-2</v>
      </c>
      <c r="I36" s="28">
        <v>0</v>
      </c>
      <c r="J36" s="28">
        <v>0.19268955263285881</v>
      </c>
      <c r="K36" s="28">
        <v>0.19197729553871179</v>
      </c>
      <c r="L36" s="30">
        <v>0.1176050154662476</v>
      </c>
    </row>
    <row r="37" spans="1:12" x14ac:dyDescent="0.3">
      <c r="A37" s="2" t="s">
        <v>1</v>
      </c>
      <c r="B37" s="3" t="s">
        <v>18</v>
      </c>
      <c r="C37" s="26">
        <v>0</v>
      </c>
      <c r="D37" s="26">
        <v>2.0668948365816517E-3</v>
      </c>
      <c r="E37" s="41">
        <v>2.063762147837816E-3</v>
      </c>
      <c r="F37" s="26">
        <v>0</v>
      </c>
      <c r="G37" s="26">
        <v>6.5150403521643434E-3</v>
      </c>
      <c r="H37" s="41">
        <v>6.5048273437156631E-3</v>
      </c>
      <c r="I37" s="28">
        <v>0</v>
      </c>
      <c r="J37" s="28">
        <v>3.1751325287811519E-3</v>
      </c>
      <c r="K37" s="28">
        <v>3.1633959782646315E-3</v>
      </c>
      <c r="L37" s="30">
        <v>3.1571498557509117E-3</v>
      </c>
    </row>
    <row r="38" spans="1:12" x14ac:dyDescent="0.3">
      <c r="A38" s="2" t="s">
        <v>1</v>
      </c>
      <c r="B38" s="3" t="s">
        <v>12</v>
      </c>
      <c r="C38" s="26">
        <v>0</v>
      </c>
      <c r="D38" s="26">
        <v>0</v>
      </c>
      <c r="E38" s="41">
        <v>0</v>
      </c>
      <c r="F38" s="26">
        <v>0</v>
      </c>
      <c r="G38" s="26">
        <v>0</v>
      </c>
      <c r="H38" s="41">
        <v>0</v>
      </c>
      <c r="I38" s="28">
        <v>0</v>
      </c>
      <c r="J38" s="28">
        <v>0</v>
      </c>
      <c r="K38" s="28">
        <v>0</v>
      </c>
      <c r="L38" s="30">
        <v>0</v>
      </c>
    </row>
    <row r="39" spans="1:12" x14ac:dyDescent="0.3">
      <c r="A39" s="2" t="s">
        <v>1</v>
      </c>
      <c r="B39" s="3" t="s">
        <v>13</v>
      </c>
      <c r="C39" s="26">
        <v>0</v>
      </c>
      <c r="D39" s="26">
        <v>1.9141451027003288E-3</v>
      </c>
      <c r="E39" s="41">
        <v>1.9112439290599635E-3</v>
      </c>
      <c r="F39" s="26">
        <v>0</v>
      </c>
      <c r="G39" s="26">
        <v>4.6074834922964049E-3</v>
      </c>
      <c r="H39" s="41">
        <v>4.6002607791142298E-3</v>
      </c>
      <c r="I39" s="28">
        <v>0</v>
      </c>
      <c r="J39" s="28">
        <v>1.1310975397933732E-2</v>
      </c>
      <c r="K39" s="28">
        <v>1.1269165541826741E-2</v>
      </c>
      <c r="L39" s="30">
        <v>5.5451290195085356E-3</v>
      </c>
    </row>
    <row r="40" spans="1:12" ht="15" thickBot="1" x14ac:dyDescent="0.35">
      <c r="A40" s="53" t="s">
        <v>5</v>
      </c>
      <c r="B40" s="54"/>
      <c r="C40" s="42">
        <v>0.71069182389937102</v>
      </c>
      <c r="D40" s="42">
        <v>1.0319199209520127</v>
      </c>
      <c r="E40" s="42">
        <v>1.0314330516512482</v>
      </c>
      <c r="F40" s="42">
        <v>1.0093457943925233</v>
      </c>
      <c r="G40" s="42">
        <v>1.5401027146001467</v>
      </c>
      <c r="H40" s="42">
        <v>1.5392706975108781</v>
      </c>
      <c r="I40" s="42">
        <v>2.0262172284644193</v>
      </c>
      <c r="J40" s="42">
        <v>2.0423814188743221</v>
      </c>
      <c r="K40" s="42">
        <v>2.042321669608556</v>
      </c>
      <c r="L40" s="43">
        <v>1.4590955025997969</v>
      </c>
    </row>
    <row r="41" spans="1:12" x14ac:dyDescent="0.3">
      <c r="E41" s="6"/>
    </row>
    <row r="42" spans="1:12" ht="15" thickBot="1" x14ac:dyDescent="0.35">
      <c r="A42" s="1" t="s">
        <v>16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2" x14ac:dyDescent="0.3">
      <c r="A43" s="64"/>
      <c r="B43" s="65"/>
      <c r="C43" s="69" t="s">
        <v>21</v>
      </c>
      <c r="D43" s="70"/>
      <c r="E43" s="71"/>
      <c r="F43" s="69" t="s">
        <v>22</v>
      </c>
      <c r="G43" s="70"/>
      <c r="H43" s="71"/>
      <c r="I43" s="44" t="s">
        <v>23</v>
      </c>
      <c r="J43" s="72"/>
      <c r="K43" s="45"/>
      <c r="L43" s="73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74"/>
    </row>
    <row r="45" spans="1:12" x14ac:dyDescent="0.3">
      <c r="A45" s="2" t="s">
        <v>10</v>
      </c>
      <c r="B45" s="3" t="s">
        <v>11</v>
      </c>
      <c r="C45" s="26">
        <v>0</v>
      </c>
      <c r="D45" s="26">
        <v>0</v>
      </c>
      <c r="E45" s="41">
        <v>0</v>
      </c>
      <c r="F45" s="26">
        <v>0</v>
      </c>
      <c r="G45" s="26">
        <v>0</v>
      </c>
      <c r="H45" s="41">
        <v>0</v>
      </c>
      <c r="I45" s="28">
        <v>0</v>
      </c>
      <c r="J45" s="28">
        <v>0</v>
      </c>
      <c r="K45" s="28">
        <v>0</v>
      </c>
      <c r="L45" s="30">
        <v>0</v>
      </c>
    </row>
    <row r="46" spans="1:12" x14ac:dyDescent="0.3">
      <c r="A46" s="2" t="s">
        <v>0</v>
      </c>
      <c r="B46" s="3" t="s">
        <v>11</v>
      </c>
      <c r="C46" s="26">
        <v>0.13207547169811321</v>
      </c>
      <c r="D46" s="26">
        <v>7.2933224499147936E-2</v>
      </c>
      <c r="E46" s="41">
        <v>7.302286343423367E-2</v>
      </c>
      <c r="F46" s="26">
        <v>0.14018691588785046</v>
      </c>
      <c r="G46" s="26">
        <v>0.10669112252384447</v>
      </c>
      <c r="H46" s="41">
        <v>0.10674363068989261</v>
      </c>
      <c r="I46" s="28">
        <v>0.6853932584269663</v>
      </c>
      <c r="J46" s="28">
        <v>0.78419520464667103</v>
      </c>
      <c r="K46" s="28">
        <v>0.78382999342401272</v>
      </c>
      <c r="L46" s="30">
        <v>0.32149678249982844</v>
      </c>
    </row>
    <row r="47" spans="1:12" x14ac:dyDescent="0.3">
      <c r="A47" s="2" t="s">
        <v>0</v>
      </c>
      <c r="B47" s="3" t="s">
        <v>13</v>
      </c>
      <c r="C47" s="26">
        <v>0</v>
      </c>
      <c r="D47" s="26">
        <v>2.1957774245440182E-4</v>
      </c>
      <c r="E47" s="41">
        <v>2.192449394931629E-4</v>
      </c>
      <c r="F47" s="26">
        <v>0</v>
      </c>
      <c r="G47" s="26">
        <v>0</v>
      </c>
      <c r="H47" s="41">
        <v>0</v>
      </c>
      <c r="I47" s="28">
        <v>3.3707865168539325E-2</v>
      </c>
      <c r="J47" s="28">
        <v>2.2246771022225928E-2</v>
      </c>
      <c r="K47" s="28">
        <v>2.228913577683176E-2</v>
      </c>
      <c r="L47" s="30">
        <v>7.7295737847694734E-3</v>
      </c>
    </row>
    <row r="48" spans="1:12" x14ac:dyDescent="0.3">
      <c r="A48" s="2" t="s">
        <v>1</v>
      </c>
      <c r="B48" s="3" t="s">
        <v>11</v>
      </c>
      <c r="C48" s="26">
        <v>0</v>
      </c>
      <c r="D48" s="26">
        <v>1.0682934513325028E-2</v>
      </c>
      <c r="E48" s="41">
        <v>1.0666742925776056E-2</v>
      </c>
      <c r="F48" s="26">
        <v>0</v>
      </c>
      <c r="G48" s="26">
        <v>8.5840058694057232E-3</v>
      </c>
      <c r="H48" s="41">
        <v>8.5705495407064469E-3</v>
      </c>
      <c r="I48" s="28">
        <v>0</v>
      </c>
      <c r="J48" s="28">
        <v>4.0783430949552217E-2</v>
      </c>
      <c r="K48" s="28">
        <v>4.0632679195652929E-2</v>
      </c>
      <c r="L48" s="30">
        <v>2.0573541001531241E-2</v>
      </c>
    </row>
    <row r="49" spans="1:13" x14ac:dyDescent="0.3">
      <c r="A49" s="2" t="s">
        <v>1</v>
      </c>
      <c r="B49" s="3" t="s">
        <v>13</v>
      </c>
      <c r="C49" s="26">
        <v>0</v>
      </c>
      <c r="D49" s="26">
        <v>2.8640575102748065E-4</v>
      </c>
      <c r="E49" s="41">
        <v>2.8597166020847333E-4</v>
      </c>
      <c r="F49" s="26">
        <v>0</v>
      </c>
      <c r="G49" s="26">
        <v>4.7835656639765222E-3</v>
      </c>
      <c r="H49" s="41">
        <v>4.7760669235389778E-3</v>
      </c>
      <c r="I49" s="28">
        <v>0</v>
      </c>
      <c r="J49" s="28">
        <v>5.975085283920768E-4</v>
      </c>
      <c r="K49" s="28">
        <v>5.9529989962966805E-4</v>
      </c>
      <c r="L49" s="30">
        <v>1.1170725126794831E-3</v>
      </c>
    </row>
    <row r="50" spans="1:13" ht="15" thickBot="1" x14ac:dyDescent="0.35">
      <c r="A50" s="53" t="s">
        <v>5</v>
      </c>
      <c r="B50" s="54"/>
      <c r="C50" s="42">
        <v>0.13207547169811321</v>
      </c>
      <c r="D50" s="42">
        <v>8.4122142505954844E-2</v>
      </c>
      <c r="E50" s="42">
        <v>8.4194822959711355E-2</v>
      </c>
      <c r="F50" s="42">
        <v>0.14018691588785046</v>
      </c>
      <c r="G50" s="42">
        <v>0.1200586940572267</v>
      </c>
      <c r="H50" s="42">
        <v>0.12009024715413803</v>
      </c>
      <c r="I50" s="42">
        <v>0.7191011235955056</v>
      </c>
      <c r="J50" s="42">
        <v>0.84782291514684127</v>
      </c>
      <c r="K50" s="42">
        <v>0.84734710829612714</v>
      </c>
      <c r="L50" s="43">
        <v>0.35091696979880865</v>
      </c>
    </row>
    <row r="51" spans="1:13" x14ac:dyDescent="0.3">
      <c r="E51" s="6"/>
    </row>
    <row r="52" spans="1:13" ht="15" thickBot="1" x14ac:dyDescent="0.35">
      <c r="A52" s="1" t="s">
        <v>17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3" ht="14.4" customHeight="1" x14ac:dyDescent="0.3">
      <c r="A53" s="44"/>
      <c r="B53" s="45"/>
      <c r="C53" s="69" t="s">
        <v>21</v>
      </c>
      <c r="D53" s="70"/>
      <c r="E53" s="71"/>
      <c r="F53" s="69" t="s">
        <v>22</v>
      </c>
      <c r="G53" s="70"/>
      <c r="H53" s="71"/>
      <c r="I53" s="44" t="s">
        <v>23</v>
      </c>
      <c r="J53" s="72"/>
      <c r="K53" s="45"/>
      <c r="L53" s="73" t="s">
        <v>5</v>
      </c>
    </row>
    <row r="54" spans="1:13" x14ac:dyDescent="0.3">
      <c r="A54" s="51" t="s">
        <v>6</v>
      </c>
      <c r="B54" s="52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74"/>
    </row>
    <row r="55" spans="1:13" x14ac:dyDescent="0.3">
      <c r="A55" s="51" t="s">
        <v>10</v>
      </c>
      <c r="B55" s="52"/>
      <c r="C55" s="26">
        <v>0</v>
      </c>
      <c r="D55" s="26">
        <v>0</v>
      </c>
      <c r="E55" s="41">
        <v>0</v>
      </c>
      <c r="F55" s="26">
        <v>0</v>
      </c>
      <c r="G55" s="26">
        <v>0</v>
      </c>
      <c r="H55" s="41">
        <v>0</v>
      </c>
      <c r="I55" s="28">
        <v>0</v>
      </c>
      <c r="J55" s="28">
        <v>0</v>
      </c>
      <c r="K55" s="28">
        <v>0</v>
      </c>
      <c r="L55" s="30">
        <v>0</v>
      </c>
    </row>
    <row r="56" spans="1:13" x14ac:dyDescent="0.3">
      <c r="A56" s="51" t="s">
        <v>0</v>
      </c>
      <c r="B56" s="52"/>
      <c r="C56" s="26">
        <v>7.2327044025157231E-2</v>
      </c>
      <c r="D56" s="26">
        <v>0.1110633768192732</v>
      </c>
      <c r="E56" s="41">
        <v>0.11100466610425573</v>
      </c>
      <c r="F56" s="26">
        <v>0.11214953271028037</v>
      </c>
      <c r="G56" s="26">
        <v>0.19129860601614088</v>
      </c>
      <c r="H56" s="41">
        <v>0.19117453154987768</v>
      </c>
      <c r="I56" s="28">
        <v>0.38951310861423222</v>
      </c>
      <c r="J56" s="28">
        <v>0.42844140595146285</v>
      </c>
      <c r="K56" s="28">
        <v>0.42829751150797774</v>
      </c>
      <c r="L56" s="30">
        <v>0.23243864976226708</v>
      </c>
    </row>
    <row r="57" spans="1:13" x14ac:dyDescent="0.3">
      <c r="A57" s="51" t="s">
        <v>1</v>
      </c>
      <c r="B57" s="52"/>
      <c r="C57" s="26">
        <v>0</v>
      </c>
      <c r="D57" s="26">
        <v>0</v>
      </c>
      <c r="E57" s="41">
        <v>0</v>
      </c>
      <c r="F57" s="26">
        <v>0</v>
      </c>
      <c r="G57" s="26">
        <v>0</v>
      </c>
      <c r="H57" s="41">
        <v>0</v>
      </c>
      <c r="I57" s="28">
        <v>0</v>
      </c>
      <c r="J57" s="28">
        <v>0</v>
      </c>
      <c r="K57" s="28">
        <v>0</v>
      </c>
      <c r="L57" s="30">
        <v>0</v>
      </c>
    </row>
    <row r="58" spans="1:13" ht="15" thickBot="1" x14ac:dyDescent="0.35">
      <c r="A58" s="53" t="s">
        <v>5</v>
      </c>
      <c r="B58" s="54"/>
      <c r="C58" s="42">
        <v>7.2327044025157231E-2</v>
      </c>
      <c r="D58" s="42">
        <v>0.1110633768192732</v>
      </c>
      <c r="E58" s="42">
        <v>0.11100466610425573</v>
      </c>
      <c r="F58" s="42">
        <v>0.11214953271028037</v>
      </c>
      <c r="G58" s="42">
        <v>0.19129860601614088</v>
      </c>
      <c r="H58" s="42">
        <v>0.19117453154987768</v>
      </c>
      <c r="I58" s="42">
        <v>0.38951310861423222</v>
      </c>
      <c r="J58" s="42">
        <v>0.42844140595146285</v>
      </c>
      <c r="K58" s="42">
        <v>0.42829751150797774</v>
      </c>
      <c r="L58" s="42">
        <v>0.23243864976226708</v>
      </c>
    </row>
    <row r="60" spans="1:13" ht="15" thickBot="1" x14ac:dyDescent="0.35"/>
    <row r="61" spans="1:13" ht="15" customHeight="1" thickBot="1" x14ac:dyDescent="0.35">
      <c r="A61" s="7"/>
      <c r="B61" s="69" t="s">
        <v>21</v>
      </c>
      <c r="C61" s="70"/>
      <c r="D61" s="71"/>
      <c r="E61" s="69" t="s">
        <v>22</v>
      </c>
      <c r="F61" s="70"/>
      <c r="G61" s="71"/>
      <c r="H61" s="44" t="s">
        <v>23</v>
      </c>
      <c r="I61" s="72"/>
      <c r="J61" s="45"/>
      <c r="K61" s="49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50"/>
      <c r="L62" s="9"/>
      <c r="M62" s="9"/>
    </row>
    <row r="63" spans="1:13" ht="29.4" thickBot="1" x14ac:dyDescent="0.35">
      <c r="A63" s="8" t="s">
        <v>20</v>
      </c>
      <c r="B63" s="14">
        <v>318</v>
      </c>
      <c r="C63" s="14">
        <v>209493</v>
      </c>
      <c r="D63" s="14">
        <v>209811</v>
      </c>
      <c r="E63" s="14">
        <v>107</v>
      </c>
      <c r="F63" s="14">
        <v>68150</v>
      </c>
      <c r="G63" s="14">
        <v>68257</v>
      </c>
      <c r="H63" s="14">
        <v>534</v>
      </c>
      <c r="I63" s="14">
        <v>143931</v>
      </c>
      <c r="J63" s="14">
        <v>144465</v>
      </c>
      <c r="K63" s="14">
        <v>422533</v>
      </c>
      <c r="L63" s="2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