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D59F0848-6995-403C-82DE-B6EFABBDB249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<sst xmlns="http://schemas.openxmlformats.org/spreadsheetml/2006/main" count="14904" uniqueCount="24">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</sst>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7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77" fontId="0" fillId="0" borderId="16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32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18" xfId="0" applyNumberFormat="1" applyFill="1" applyBorder="1" applyAlignment="1">
      <alignment horizontal="center" vertical="center"/>
    </xf>
    <xf numFmtId="177" fontId="0" fillId="0" borderId="27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28" xfId="0" applyNumberFormat="1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177" fontId="0" fillId="0" borderId="37" xfId="0" applyNumberFormat="1" applyFill="1" applyBorder="1" applyAlignment="1">
      <alignment horizontal="center" vertical="center"/>
    </xf>
    <xf numFmtId="177" fontId="0" fillId="0" borderId="36" xfId="0" applyNumberFormat="1" applyFill="1" applyBorder="1" applyAlignment="1">
      <alignment horizontal="center" vertical="center"/>
    </xf>
    <xf numFmtId="177" fontId="0" fillId="0" borderId="26" xfId="0" applyNumberFormat="1" applyFill="1" applyBorder="1" applyAlignment="1">
      <alignment horizontal="center" vertical="center"/>
    </xf>
    <xf numFmtId="177" fontId="0" fillId="0" borderId="24" xfId="0" applyNumberFormat="1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center" vertical="center"/>
    </xf>
    <xf numFmtId="177" fontId="0" fillId="0" borderId="19" xfId="0" applyNumberFormat="1" applyFill="1" applyBorder="1" applyAlignment="1">
      <alignment horizontal="center" vertical="center"/>
    </xf>
    <xf numFmtId="177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topLeftCell="A10" zoomScale="55" zoomScaleNormal="55" workbookViewId="0">
      <selection activeCell="P18" sqref="P18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44" width="9.109375" style="4"/>
    <col min="145" max="145" width="16" style="4" customWidth="1"/>
    <col min="146" max="146" width="17.5546875" style="4" customWidth="1"/>
    <col min="147" max="147" width="12.44140625" style="4" bestFit="1" customWidth="1"/>
    <col min="148" max="148" width="13.5546875" style="4" bestFit="1" customWidth="1"/>
    <col min="149" max="149" width="16.88671875" style="4" customWidth="1"/>
    <col min="150" max="150" width="13.5546875" style="4" customWidth="1"/>
    <col min="151" max="151" width="12" style="4" customWidth="1"/>
    <col min="152" max="152" width="12.44140625" style="4" customWidth="1"/>
    <col min="153" max="153" width="16.44140625" style="4" bestFit="1" customWidth="1"/>
    <col min="154" max="154" width="9.109375" style="4"/>
    <col min="155" max="155" width="22.5546875" style="4" bestFit="1" customWidth="1"/>
    <col min="156" max="156" width="11.44140625" style="4" bestFit="1" customWidth="1"/>
    <col min="157" max="157" width="11" style="4" bestFit="1" customWidth="1"/>
    <col min="158" max="400" width="9.109375" style="4"/>
    <col min="401" max="401" width="16" style="4" customWidth="1"/>
    <col min="402" max="402" width="17.5546875" style="4" customWidth="1"/>
    <col min="403" max="403" width="12.44140625" style="4" bestFit="1" customWidth="1"/>
    <col min="404" max="404" width="13.5546875" style="4" bestFit="1" customWidth="1"/>
    <col min="405" max="405" width="16.88671875" style="4" customWidth="1"/>
    <col min="406" max="406" width="13.5546875" style="4" customWidth="1"/>
    <col min="407" max="407" width="12" style="4" customWidth="1"/>
    <col min="408" max="408" width="12.44140625" style="4" customWidth="1"/>
    <col min="409" max="409" width="16.44140625" style="4" bestFit="1" customWidth="1"/>
    <col min="410" max="410" width="9.109375" style="4"/>
    <col min="411" max="411" width="22.5546875" style="4" bestFit="1" customWidth="1"/>
    <col min="412" max="412" width="11.44140625" style="4" bestFit="1" customWidth="1"/>
    <col min="413" max="413" width="11" style="4" bestFit="1" customWidth="1"/>
    <col min="414" max="656" width="9.109375" style="4"/>
    <col min="657" max="657" width="16" style="4" customWidth="1"/>
    <col min="658" max="658" width="17.5546875" style="4" customWidth="1"/>
    <col min="659" max="659" width="12.44140625" style="4" bestFit="1" customWidth="1"/>
    <col min="660" max="660" width="13.5546875" style="4" bestFit="1" customWidth="1"/>
    <col min="661" max="661" width="16.88671875" style="4" customWidth="1"/>
    <col min="662" max="662" width="13.5546875" style="4" customWidth="1"/>
    <col min="663" max="663" width="12" style="4" customWidth="1"/>
    <col min="664" max="664" width="12.44140625" style="4" customWidth="1"/>
    <col min="665" max="665" width="16.44140625" style="4" bestFit="1" customWidth="1"/>
    <col min="666" max="666" width="9.109375" style="4"/>
    <col min="667" max="667" width="22.5546875" style="4" bestFit="1" customWidth="1"/>
    <col min="668" max="668" width="11.44140625" style="4" bestFit="1" customWidth="1"/>
    <col min="669" max="669" width="11" style="4" bestFit="1" customWidth="1"/>
    <col min="670" max="912" width="9.109375" style="4"/>
    <col min="913" max="913" width="16" style="4" customWidth="1"/>
    <col min="914" max="914" width="17.5546875" style="4" customWidth="1"/>
    <col min="915" max="915" width="12.44140625" style="4" bestFit="1" customWidth="1"/>
    <col min="916" max="916" width="13.5546875" style="4" bestFit="1" customWidth="1"/>
    <col min="917" max="917" width="16.88671875" style="4" customWidth="1"/>
    <col min="918" max="918" width="13.5546875" style="4" customWidth="1"/>
    <col min="919" max="919" width="12" style="4" customWidth="1"/>
    <col min="920" max="920" width="12.44140625" style="4" customWidth="1"/>
    <col min="921" max="921" width="16.44140625" style="4" bestFit="1" customWidth="1"/>
    <col min="922" max="922" width="9.109375" style="4"/>
    <col min="923" max="923" width="22.5546875" style="4" bestFit="1" customWidth="1"/>
    <col min="924" max="924" width="11.44140625" style="4" bestFit="1" customWidth="1"/>
    <col min="925" max="925" width="11" style="4" bestFit="1" customWidth="1"/>
    <col min="926" max="1168" width="9.109375" style="4"/>
    <col min="1169" max="1169" width="16" style="4" customWidth="1"/>
    <col min="1170" max="1170" width="17.5546875" style="4" customWidth="1"/>
    <col min="1171" max="1171" width="12.44140625" style="4" bestFit="1" customWidth="1"/>
    <col min="1172" max="1172" width="13.5546875" style="4" bestFit="1" customWidth="1"/>
    <col min="1173" max="1173" width="16.88671875" style="4" customWidth="1"/>
    <col min="1174" max="1174" width="13.5546875" style="4" customWidth="1"/>
    <col min="1175" max="1175" width="12" style="4" customWidth="1"/>
    <col min="1176" max="1176" width="12.44140625" style="4" customWidth="1"/>
    <col min="1177" max="1177" width="16.44140625" style="4" bestFit="1" customWidth="1"/>
    <col min="1178" max="1178" width="9.109375" style="4"/>
    <col min="1179" max="1179" width="22.5546875" style="4" bestFit="1" customWidth="1"/>
    <col min="1180" max="1180" width="11.44140625" style="4" bestFit="1" customWidth="1"/>
    <col min="1181" max="1181" width="11" style="4" bestFit="1" customWidth="1"/>
    <col min="1182" max="1424" width="9.109375" style="4"/>
    <col min="1425" max="1425" width="16" style="4" customWidth="1"/>
    <col min="1426" max="1426" width="17.5546875" style="4" customWidth="1"/>
    <col min="1427" max="1427" width="12.44140625" style="4" bestFit="1" customWidth="1"/>
    <col min="1428" max="1428" width="13.5546875" style="4" bestFit="1" customWidth="1"/>
    <col min="1429" max="1429" width="16.88671875" style="4" customWidth="1"/>
    <col min="1430" max="1430" width="13.5546875" style="4" customWidth="1"/>
    <col min="1431" max="1431" width="12" style="4" customWidth="1"/>
    <col min="1432" max="1432" width="12.44140625" style="4" customWidth="1"/>
    <col min="1433" max="1433" width="16.44140625" style="4" bestFit="1" customWidth="1"/>
    <col min="1434" max="1434" width="9.109375" style="4"/>
    <col min="1435" max="1435" width="22.5546875" style="4" bestFit="1" customWidth="1"/>
    <col min="1436" max="1436" width="11.44140625" style="4" bestFit="1" customWidth="1"/>
    <col min="1437" max="1437" width="11" style="4" bestFit="1" customWidth="1"/>
    <col min="1438" max="1680" width="9.109375" style="4"/>
    <col min="1681" max="1681" width="16" style="4" customWidth="1"/>
    <col min="1682" max="1682" width="17.5546875" style="4" customWidth="1"/>
    <col min="1683" max="1683" width="12.44140625" style="4" bestFit="1" customWidth="1"/>
    <col min="1684" max="1684" width="13.5546875" style="4" bestFit="1" customWidth="1"/>
    <col min="1685" max="1685" width="16.88671875" style="4" customWidth="1"/>
    <col min="1686" max="1686" width="13.5546875" style="4" customWidth="1"/>
    <col min="1687" max="1687" width="12" style="4" customWidth="1"/>
    <col min="1688" max="1688" width="12.44140625" style="4" customWidth="1"/>
    <col min="1689" max="1689" width="16.44140625" style="4" bestFit="1" customWidth="1"/>
    <col min="1690" max="1690" width="9.109375" style="4"/>
    <col min="1691" max="1691" width="22.5546875" style="4" bestFit="1" customWidth="1"/>
    <col min="1692" max="1692" width="11.44140625" style="4" bestFit="1" customWidth="1"/>
    <col min="1693" max="1693" width="11" style="4" bestFit="1" customWidth="1"/>
    <col min="1694" max="1936" width="9.109375" style="4"/>
    <col min="1937" max="1937" width="16" style="4" customWidth="1"/>
    <col min="1938" max="1938" width="17.5546875" style="4" customWidth="1"/>
    <col min="1939" max="1939" width="12.44140625" style="4" bestFit="1" customWidth="1"/>
    <col min="1940" max="1940" width="13.5546875" style="4" bestFit="1" customWidth="1"/>
    <col min="1941" max="1941" width="16.88671875" style="4" customWidth="1"/>
    <col min="1942" max="1942" width="13.5546875" style="4" customWidth="1"/>
    <col min="1943" max="1943" width="12" style="4" customWidth="1"/>
    <col min="1944" max="1944" width="12.44140625" style="4" customWidth="1"/>
    <col min="1945" max="1945" width="16.44140625" style="4" bestFit="1" customWidth="1"/>
    <col min="1946" max="1946" width="9.109375" style="4"/>
    <col min="1947" max="1947" width="22.5546875" style="4" bestFit="1" customWidth="1"/>
    <col min="1948" max="1948" width="11.44140625" style="4" bestFit="1" customWidth="1"/>
    <col min="1949" max="1949" width="11" style="4" bestFit="1" customWidth="1"/>
    <col min="1950" max="2192" width="9.109375" style="4"/>
    <col min="2193" max="2193" width="16" style="4" customWidth="1"/>
    <col min="2194" max="2194" width="17.5546875" style="4" customWidth="1"/>
    <col min="2195" max="2195" width="12.44140625" style="4" bestFit="1" customWidth="1"/>
    <col min="2196" max="2196" width="13.5546875" style="4" bestFit="1" customWidth="1"/>
    <col min="2197" max="2197" width="16.88671875" style="4" customWidth="1"/>
    <col min="2198" max="2198" width="13.5546875" style="4" customWidth="1"/>
    <col min="2199" max="2199" width="12" style="4" customWidth="1"/>
    <col min="2200" max="2200" width="12.44140625" style="4" customWidth="1"/>
    <col min="2201" max="2201" width="16.44140625" style="4" bestFit="1" customWidth="1"/>
    <col min="2202" max="2202" width="9.109375" style="4"/>
    <col min="2203" max="2203" width="22.5546875" style="4" bestFit="1" customWidth="1"/>
    <col min="2204" max="2204" width="11.44140625" style="4" bestFit="1" customWidth="1"/>
    <col min="2205" max="2205" width="11" style="4" bestFit="1" customWidth="1"/>
    <col min="2206" max="2448" width="9.109375" style="4"/>
    <col min="2449" max="2449" width="16" style="4" customWidth="1"/>
    <col min="2450" max="2450" width="17.5546875" style="4" customWidth="1"/>
    <col min="2451" max="2451" width="12.44140625" style="4" bestFit="1" customWidth="1"/>
    <col min="2452" max="2452" width="13.5546875" style="4" bestFit="1" customWidth="1"/>
    <col min="2453" max="2453" width="16.88671875" style="4" customWidth="1"/>
    <col min="2454" max="2454" width="13.5546875" style="4" customWidth="1"/>
    <col min="2455" max="2455" width="12" style="4" customWidth="1"/>
    <col min="2456" max="2456" width="12.44140625" style="4" customWidth="1"/>
    <col min="2457" max="2457" width="16.44140625" style="4" bestFit="1" customWidth="1"/>
    <col min="2458" max="2458" width="9.109375" style="4"/>
    <col min="2459" max="2459" width="22.5546875" style="4" bestFit="1" customWidth="1"/>
    <col min="2460" max="2460" width="11.44140625" style="4" bestFit="1" customWidth="1"/>
    <col min="2461" max="2461" width="11" style="4" bestFit="1" customWidth="1"/>
    <col min="2462" max="2704" width="9.109375" style="4"/>
    <col min="2705" max="2705" width="16" style="4" customWidth="1"/>
    <col min="2706" max="2706" width="17.5546875" style="4" customWidth="1"/>
    <col min="2707" max="2707" width="12.44140625" style="4" bestFit="1" customWidth="1"/>
    <col min="2708" max="2708" width="13.5546875" style="4" bestFit="1" customWidth="1"/>
    <col min="2709" max="2709" width="16.88671875" style="4" customWidth="1"/>
    <col min="2710" max="2710" width="13.5546875" style="4" customWidth="1"/>
    <col min="2711" max="2711" width="12" style="4" customWidth="1"/>
    <col min="2712" max="2712" width="12.44140625" style="4" customWidth="1"/>
    <col min="2713" max="2713" width="16.44140625" style="4" bestFit="1" customWidth="1"/>
    <col min="2714" max="2714" width="9.109375" style="4"/>
    <col min="2715" max="2715" width="22.5546875" style="4" bestFit="1" customWidth="1"/>
    <col min="2716" max="2716" width="11.44140625" style="4" bestFit="1" customWidth="1"/>
    <col min="2717" max="2717" width="11" style="4" bestFit="1" customWidth="1"/>
    <col min="2718" max="2960" width="9.109375" style="4"/>
    <col min="2961" max="2961" width="16" style="4" customWidth="1"/>
    <col min="2962" max="2962" width="17.5546875" style="4" customWidth="1"/>
    <col min="2963" max="2963" width="12.44140625" style="4" bestFit="1" customWidth="1"/>
    <col min="2964" max="2964" width="13.5546875" style="4" bestFit="1" customWidth="1"/>
    <col min="2965" max="2965" width="16.88671875" style="4" customWidth="1"/>
    <col min="2966" max="2966" width="13.5546875" style="4" customWidth="1"/>
    <col min="2967" max="2967" width="12" style="4" customWidth="1"/>
    <col min="2968" max="2968" width="12.44140625" style="4" customWidth="1"/>
    <col min="2969" max="2969" width="16.44140625" style="4" bestFit="1" customWidth="1"/>
    <col min="2970" max="2970" width="9.109375" style="4"/>
    <col min="2971" max="2971" width="22.5546875" style="4" bestFit="1" customWidth="1"/>
    <col min="2972" max="2972" width="11.44140625" style="4" bestFit="1" customWidth="1"/>
    <col min="2973" max="2973" width="11" style="4" bestFit="1" customWidth="1"/>
    <col min="2974" max="3216" width="9.109375" style="4"/>
    <col min="3217" max="3217" width="16" style="4" customWidth="1"/>
    <col min="3218" max="3218" width="17.5546875" style="4" customWidth="1"/>
    <col min="3219" max="3219" width="12.44140625" style="4" bestFit="1" customWidth="1"/>
    <col min="3220" max="3220" width="13.5546875" style="4" bestFit="1" customWidth="1"/>
    <col min="3221" max="3221" width="16.88671875" style="4" customWidth="1"/>
    <col min="3222" max="3222" width="13.5546875" style="4" customWidth="1"/>
    <col min="3223" max="3223" width="12" style="4" customWidth="1"/>
    <col min="3224" max="3224" width="12.44140625" style="4" customWidth="1"/>
    <col min="3225" max="3225" width="16.44140625" style="4" bestFit="1" customWidth="1"/>
    <col min="3226" max="3226" width="9.109375" style="4"/>
    <col min="3227" max="3227" width="22.5546875" style="4" bestFit="1" customWidth="1"/>
    <col min="3228" max="3228" width="11.44140625" style="4" bestFit="1" customWidth="1"/>
    <col min="3229" max="3229" width="11" style="4" bestFit="1" customWidth="1"/>
    <col min="3230" max="3472" width="9.109375" style="4"/>
    <col min="3473" max="3473" width="16" style="4" customWidth="1"/>
    <col min="3474" max="3474" width="17.5546875" style="4" customWidth="1"/>
    <col min="3475" max="3475" width="12.44140625" style="4" bestFit="1" customWidth="1"/>
    <col min="3476" max="3476" width="13.5546875" style="4" bestFit="1" customWidth="1"/>
    <col min="3477" max="3477" width="16.88671875" style="4" customWidth="1"/>
    <col min="3478" max="3478" width="13.5546875" style="4" customWidth="1"/>
    <col min="3479" max="3479" width="12" style="4" customWidth="1"/>
    <col min="3480" max="3480" width="12.44140625" style="4" customWidth="1"/>
    <col min="3481" max="3481" width="16.44140625" style="4" bestFit="1" customWidth="1"/>
    <col min="3482" max="3482" width="9.109375" style="4"/>
    <col min="3483" max="3483" width="22.5546875" style="4" bestFit="1" customWidth="1"/>
    <col min="3484" max="3484" width="11.44140625" style="4" bestFit="1" customWidth="1"/>
    <col min="3485" max="3485" width="11" style="4" bestFit="1" customWidth="1"/>
    <col min="3486" max="3728" width="9.109375" style="4"/>
    <col min="3729" max="3729" width="16" style="4" customWidth="1"/>
    <col min="3730" max="3730" width="17.5546875" style="4" customWidth="1"/>
    <col min="3731" max="3731" width="12.44140625" style="4" bestFit="1" customWidth="1"/>
    <col min="3732" max="3732" width="13.5546875" style="4" bestFit="1" customWidth="1"/>
    <col min="3733" max="3733" width="16.88671875" style="4" customWidth="1"/>
    <col min="3734" max="3734" width="13.5546875" style="4" customWidth="1"/>
    <col min="3735" max="3735" width="12" style="4" customWidth="1"/>
    <col min="3736" max="3736" width="12.44140625" style="4" customWidth="1"/>
    <col min="3737" max="3737" width="16.44140625" style="4" bestFit="1" customWidth="1"/>
    <col min="3738" max="3738" width="9.109375" style="4"/>
    <col min="3739" max="3739" width="22.5546875" style="4" bestFit="1" customWidth="1"/>
    <col min="3740" max="3740" width="11.44140625" style="4" bestFit="1" customWidth="1"/>
    <col min="3741" max="3741" width="11" style="4" bestFit="1" customWidth="1"/>
    <col min="3742" max="3984" width="9.109375" style="4"/>
    <col min="3985" max="3985" width="16" style="4" customWidth="1"/>
    <col min="3986" max="3986" width="17.5546875" style="4" customWidth="1"/>
    <col min="3987" max="3987" width="12.44140625" style="4" bestFit="1" customWidth="1"/>
    <col min="3988" max="3988" width="13.5546875" style="4" bestFit="1" customWidth="1"/>
    <col min="3989" max="3989" width="16.88671875" style="4" customWidth="1"/>
    <col min="3990" max="3990" width="13.5546875" style="4" customWidth="1"/>
    <col min="3991" max="3991" width="12" style="4" customWidth="1"/>
    <col min="3992" max="3992" width="12.44140625" style="4" customWidth="1"/>
    <col min="3993" max="3993" width="16.44140625" style="4" bestFit="1" customWidth="1"/>
    <col min="3994" max="3994" width="9.109375" style="4"/>
    <col min="3995" max="3995" width="22.5546875" style="4" bestFit="1" customWidth="1"/>
    <col min="3996" max="3996" width="11.44140625" style="4" bestFit="1" customWidth="1"/>
    <col min="3997" max="3997" width="11" style="4" bestFit="1" customWidth="1"/>
    <col min="3998" max="4240" width="9.109375" style="4"/>
    <col min="4241" max="4241" width="16" style="4" customWidth="1"/>
    <col min="4242" max="4242" width="17.5546875" style="4" customWidth="1"/>
    <col min="4243" max="4243" width="12.44140625" style="4" bestFit="1" customWidth="1"/>
    <col min="4244" max="4244" width="13.5546875" style="4" bestFit="1" customWidth="1"/>
    <col min="4245" max="4245" width="16.88671875" style="4" customWidth="1"/>
    <col min="4246" max="4246" width="13.5546875" style="4" customWidth="1"/>
    <col min="4247" max="4247" width="12" style="4" customWidth="1"/>
    <col min="4248" max="4248" width="12.44140625" style="4" customWidth="1"/>
    <col min="4249" max="4249" width="16.44140625" style="4" bestFit="1" customWidth="1"/>
    <col min="4250" max="4250" width="9.109375" style="4"/>
    <col min="4251" max="4251" width="22.5546875" style="4" bestFit="1" customWidth="1"/>
    <col min="4252" max="4252" width="11.44140625" style="4" bestFit="1" customWidth="1"/>
    <col min="4253" max="4253" width="11" style="4" bestFit="1" customWidth="1"/>
    <col min="4254" max="4496" width="9.109375" style="4"/>
    <col min="4497" max="4497" width="16" style="4" customWidth="1"/>
    <col min="4498" max="4498" width="17.5546875" style="4" customWidth="1"/>
    <col min="4499" max="4499" width="12.44140625" style="4" bestFit="1" customWidth="1"/>
    <col min="4500" max="4500" width="13.5546875" style="4" bestFit="1" customWidth="1"/>
    <col min="4501" max="4501" width="16.88671875" style="4" customWidth="1"/>
    <col min="4502" max="4502" width="13.5546875" style="4" customWidth="1"/>
    <col min="4503" max="4503" width="12" style="4" customWidth="1"/>
    <col min="4504" max="4504" width="12.44140625" style="4" customWidth="1"/>
    <col min="4505" max="4505" width="16.44140625" style="4" bestFit="1" customWidth="1"/>
    <col min="4506" max="4506" width="9.109375" style="4"/>
    <col min="4507" max="4507" width="22.5546875" style="4" bestFit="1" customWidth="1"/>
    <col min="4508" max="4508" width="11.44140625" style="4" bestFit="1" customWidth="1"/>
    <col min="4509" max="4509" width="11" style="4" bestFit="1" customWidth="1"/>
    <col min="4510" max="4752" width="9.109375" style="4"/>
    <col min="4753" max="4753" width="16" style="4" customWidth="1"/>
    <col min="4754" max="4754" width="17.5546875" style="4" customWidth="1"/>
    <col min="4755" max="4755" width="12.44140625" style="4" bestFit="1" customWidth="1"/>
    <col min="4756" max="4756" width="13.5546875" style="4" bestFit="1" customWidth="1"/>
    <col min="4757" max="4757" width="16.88671875" style="4" customWidth="1"/>
    <col min="4758" max="4758" width="13.5546875" style="4" customWidth="1"/>
    <col min="4759" max="4759" width="12" style="4" customWidth="1"/>
    <col min="4760" max="4760" width="12.44140625" style="4" customWidth="1"/>
    <col min="4761" max="4761" width="16.44140625" style="4" bestFit="1" customWidth="1"/>
    <col min="4762" max="4762" width="9.109375" style="4"/>
    <col min="4763" max="4763" width="22.5546875" style="4" bestFit="1" customWidth="1"/>
    <col min="4764" max="4764" width="11.44140625" style="4" bestFit="1" customWidth="1"/>
    <col min="4765" max="4765" width="11" style="4" bestFit="1" customWidth="1"/>
    <col min="4766" max="5008" width="9.109375" style="4"/>
    <col min="5009" max="5009" width="16" style="4" customWidth="1"/>
    <col min="5010" max="5010" width="17.5546875" style="4" customWidth="1"/>
    <col min="5011" max="5011" width="12.44140625" style="4" bestFit="1" customWidth="1"/>
    <col min="5012" max="5012" width="13.5546875" style="4" bestFit="1" customWidth="1"/>
    <col min="5013" max="5013" width="16.88671875" style="4" customWidth="1"/>
    <col min="5014" max="5014" width="13.5546875" style="4" customWidth="1"/>
    <col min="5015" max="5015" width="12" style="4" customWidth="1"/>
    <col min="5016" max="5016" width="12.44140625" style="4" customWidth="1"/>
    <col min="5017" max="5017" width="16.44140625" style="4" bestFit="1" customWidth="1"/>
    <col min="5018" max="5018" width="9.109375" style="4"/>
    <col min="5019" max="5019" width="22.5546875" style="4" bestFit="1" customWidth="1"/>
    <col min="5020" max="5020" width="11.44140625" style="4" bestFit="1" customWidth="1"/>
    <col min="5021" max="5021" width="11" style="4" bestFit="1" customWidth="1"/>
    <col min="5022" max="5264" width="9.109375" style="4"/>
    <col min="5265" max="5265" width="16" style="4" customWidth="1"/>
    <col min="5266" max="5266" width="17.5546875" style="4" customWidth="1"/>
    <col min="5267" max="5267" width="12.44140625" style="4" bestFit="1" customWidth="1"/>
    <col min="5268" max="5268" width="13.5546875" style="4" bestFit="1" customWidth="1"/>
    <col min="5269" max="5269" width="16.88671875" style="4" customWidth="1"/>
    <col min="5270" max="5270" width="13.5546875" style="4" customWidth="1"/>
    <col min="5271" max="5271" width="12" style="4" customWidth="1"/>
    <col min="5272" max="5272" width="12.44140625" style="4" customWidth="1"/>
    <col min="5273" max="5273" width="16.44140625" style="4" bestFit="1" customWidth="1"/>
    <col min="5274" max="5274" width="9.109375" style="4"/>
    <col min="5275" max="5275" width="22.5546875" style="4" bestFit="1" customWidth="1"/>
    <col min="5276" max="5276" width="11.44140625" style="4" bestFit="1" customWidth="1"/>
    <col min="5277" max="5277" width="11" style="4" bestFit="1" customWidth="1"/>
    <col min="5278" max="5520" width="9.109375" style="4"/>
    <col min="5521" max="5521" width="16" style="4" customWidth="1"/>
    <col min="5522" max="5522" width="17.5546875" style="4" customWidth="1"/>
    <col min="5523" max="5523" width="12.44140625" style="4" bestFit="1" customWidth="1"/>
    <col min="5524" max="5524" width="13.5546875" style="4" bestFit="1" customWidth="1"/>
    <col min="5525" max="5525" width="16.88671875" style="4" customWidth="1"/>
    <col min="5526" max="5526" width="13.5546875" style="4" customWidth="1"/>
    <col min="5527" max="5527" width="12" style="4" customWidth="1"/>
    <col min="5528" max="5528" width="12.44140625" style="4" customWidth="1"/>
    <col min="5529" max="5529" width="16.44140625" style="4" bestFit="1" customWidth="1"/>
    <col min="5530" max="5530" width="9.109375" style="4"/>
    <col min="5531" max="5531" width="22.5546875" style="4" bestFit="1" customWidth="1"/>
    <col min="5532" max="5532" width="11.44140625" style="4" bestFit="1" customWidth="1"/>
    <col min="5533" max="5533" width="11" style="4" bestFit="1" customWidth="1"/>
    <col min="5534" max="5776" width="9.109375" style="4"/>
    <col min="5777" max="5777" width="16" style="4" customWidth="1"/>
    <col min="5778" max="5778" width="17.5546875" style="4" customWidth="1"/>
    <col min="5779" max="5779" width="12.44140625" style="4" bestFit="1" customWidth="1"/>
    <col min="5780" max="5780" width="13.5546875" style="4" bestFit="1" customWidth="1"/>
    <col min="5781" max="5781" width="16.88671875" style="4" customWidth="1"/>
    <col min="5782" max="5782" width="13.5546875" style="4" customWidth="1"/>
    <col min="5783" max="5783" width="12" style="4" customWidth="1"/>
    <col min="5784" max="5784" width="12.44140625" style="4" customWidth="1"/>
    <col min="5785" max="5785" width="16.44140625" style="4" bestFit="1" customWidth="1"/>
    <col min="5786" max="5786" width="9.109375" style="4"/>
    <col min="5787" max="5787" width="22.5546875" style="4" bestFit="1" customWidth="1"/>
    <col min="5788" max="5788" width="11.44140625" style="4" bestFit="1" customWidth="1"/>
    <col min="5789" max="5789" width="11" style="4" bestFit="1" customWidth="1"/>
    <col min="5790" max="6032" width="9.109375" style="4"/>
    <col min="6033" max="6033" width="16" style="4" customWidth="1"/>
    <col min="6034" max="6034" width="17.5546875" style="4" customWidth="1"/>
    <col min="6035" max="6035" width="12.44140625" style="4" bestFit="1" customWidth="1"/>
    <col min="6036" max="6036" width="13.5546875" style="4" bestFit="1" customWidth="1"/>
    <col min="6037" max="6037" width="16.88671875" style="4" customWidth="1"/>
    <col min="6038" max="6038" width="13.5546875" style="4" customWidth="1"/>
    <col min="6039" max="6039" width="12" style="4" customWidth="1"/>
    <col min="6040" max="6040" width="12.44140625" style="4" customWidth="1"/>
    <col min="6041" max="6041" width="16.44140625" style="4" bestFit="1" customWidth="1"/>
    <col min="6042" max="6042" width="9.109375" style="4"/>
    <col min="6043" max="6043" width="22.5546875" style="4" bestFit="1" customWidth="1"/>
    <col min="6044" max="6044" width="11.44140625" style="4" bestFit="1" customWidth="1"/>
    <col min="6045" max="6045" width="11" style="4" bestFit="1" customWidth="1"/>
    <col min="6046" max="6288" width="9.109375" style="4"/>
    <col min="6289" max="6289" width="16" style="4" customWidth="1"/>
    <col min="6290" max="6290" width="17.5546875" style="4" customWidth="1"/>
    <col min="6291" max="6291" width="12.44140625" style="4" bestFit="1" customWidth="1"/>
    <col min="6292" max="6292" width="13.5546875" style="4" bestFit="1" customWidth="1"/>
    <col min="6293" max="6293" width="16.88671875" style="4" customWidth="1"/>
    <col min="6294" max="6294" width="13.5546875" style="4" customWidth="1"/>
    <col min="6295" max="6295" width="12" style="4" customWidth="1"/>
    <col min="6296" max="6296" width="12.44140625" style="4" customWidth="1"/>
    <col min="6297" max="6297" width="16.44140625" style="4" bestFit="1" customWidth="1"/>
    <col min="6298" max="6298" width="9.109375" style="4"/>
    <col min="6299" max="6299" width="22.5546875" style="4" bestFit="1" customWidth="1"/>
    <col min="6300" max="6300" width="11.44140625" style="4" bestFit="1" customWidth="1"/>
    <col min="6301" max="6301" width="11" style="4" bestFit="1" customWidth="1"/>
    <col min="6302" max="6544" width="9.109375" style="4"/>
    <col min="6545" max="6545" width="16" style="4" customWidth="1"/>
    <col min="6546" max="6546" width="17.5546875" style="4" customWidth="1"/>
    <col min="6547" max="6547" width="12.44140625" style="4" bestFit="1" customWidth="1"/>
    <col min="6548" max="6548" width="13.5546875" style="4" bestFit="1" customWidth="1"/>
    <col min="6549" max="6549" width="16.88671875" style="4" customWidth="1"/>
    <col min="6550" max="6550" width="13.5546875" style="4" customWidth="1"/>
    <col min="6551" max="6551" width="12" style="4" customWidth="1"/>
    <col min="6552" max="6552" width="12.44140625" style="4" customWidth="1"/>
    <col min="6553" max="6553" width="16.44140625" style="4" bestFit="1" customWidth="1"/>
    <col min="6554" max="6554" width="9.109375" style="4"/>
    <col min="6555" max="6555" width="22.5546875" style="4" bestFit="1" customWidth="1"/>
    <col min="6556" max="6556" width="11.44140625" style="4" bestFit="1" customWidth="1"/>
    <col min="6557" max="6557" width="11" style="4" bestFit="1" customWidth="1"/>
    <col min="6558" max="6800" width="9.109375" style="4"/>
    <col min="6801" max="6801" width="16" style="4" customWidth="1"/>
    <col min="6802" max="6802" width="17.5546875" style="4" customWidth="1"/>
    <col min="6803" max="6803" width="12.44140625" style="4" bestFit="1" customWidth="1"/>
    <col min="6804" max="6804" width="13.5546875" style="4" bestFit="1" customWidth="1"/>
    <col min="6805" max="6805" width="16.88671875" style="4" customWidth="1"/>
    <col min="6806" max="6806" width="13.5546875" style="4" customWidth="1"/>
    <col min="6807" max="6807" width="12" style="4" customWidth="1"/>
    <col min="6808" max="6808" width="12.44140625" style="4" customWidth="1"/>
    <col min="6809" max="6809" width="16.44140625" style="4" bestFit="1" customWidth="1"/>
    <col min="6810" max="6810" width="9.109375" style="4"/>
    <col min="6811" max="6811" width="22.5546875" style="4" bestFit="1" customWidth="1"/>
    <col min="6812" max="6812" width="11.44140625" style="4" bestFit="1" customWidth="1"/>
    <col min="6813" max="6813" width="11" style="4" bestFit="1" customWidth="1"/>
    <col min="6814" max="7056" width="9.109375" style="4"/>
    <col min="7057" max="7057" width="16" style="4" customWidth="1"/>
    <col min="7058" max="7058" width="17.5546875" style="4" customWidth="1"/>
    <col min="7059" max="7059" width="12.44140625" style="4" bestFit="1" customWidth="1"/>
    <col min="7060" max="7060" width="13.5546875" style="4" bestFit="1" customWidth="1"/>
    <col min="7061" max="7061" width="16.88671875" style="4" customWidth="1"/>
    <col min="7062" max="7062" width="13.5546875" style="4" customWidth="1"/>
    <col min="7063" max="7063" width="12" style="4" customWidth="1"/>
    <col min="7064" max="7064" width="12.44140625" style="4" customWidth="1"/>
    <col min="7065" max="7065" width="16.44140625" style="4" bestFit="1" customWidth="1"/>
    <col min="7066" max="7066" width="9.109375" style="4"/>
    <col min="7067" max="7067" width="22.5546875" style="4" bestFit="1" customWidth="1"/>
    <col min="7068" max="7068" width="11.44140625" style="4" bestFit="1" customWidth="1"/>
    <col min="7069" max="7069" width="11" style="4" bestFit="1" customWidth="1"/>
    <col min="7070" max="7312" width="9.109375" style="4"/>
    <col min="7313" max="7313" width="16" style="4" customWidth="1"/>
    <col min="7314" max="7314" width="17.5546875" style="4" customWidth="1"/>
    <col min="7315" max="7315" width="12.44140625" style="4" bestFit="1" customWidth="1"/>
    <col min="7316" max="7316" width="13.5546875" style="4" bestFit="1" customWidth="1"/>
    <col min="7317" max="7317" width="16.88671875" style="4" customWidth="1"/>
    <col min="7318" max="7318" width="13.5546875" style="4" customWidth="1"/>
    <col min="7319" max="7319" width="12" style="4" customWidth="1"/>
    <col min="7320" max="7320" width="12.44140625" style="4" customWidth="1"/>
    <col min="7321" max="7321" width="16.44140625" style="4" bestFit="1" customWidth="1"/>
    <col min="7322" max="7322" width="9.109375" style="4"/>
    <col min="7323" max="7323" width="22.5546875" style="4" bestFit="1" customWidth="1"/>
    <col min="7324" max="7324" width="11.44140625" style="4" bestFit="1" customWidth="1"/>
    <col min="7325" max="7325" width="11" style="4" bestFit="1" customWidth="1"/>
    <col min="7326" max="7568" width="9.109375" style="4"/>
    <col min="7569" max="7569" width="16" style="4" customWidth="1"/>
    <col min="7570" max="7570" width="17.5546875" style="4" customWidth="1"/>
    <col min="7571" max="7571" width="12.44140625" style="4" bestFit="1" customWidth="1"/>
    <col min="7572" max="7572" width="13.5546875" style="4" bestFit="1" customWidth="1"/>
    <col min="7573" max="7573" width="16.88671875" style="4" customWidth="1"/>
    <col min="7574" max="7574" width="13.5546875" style="4" customWidth="1"/>
    <col min="7575" max="7575" width="12" style="4" customWidth="1"/>
    <col min="7576" max="7576" width="12.44140625" style="4" customWidth="1"/>
    <col min="7577" max="7577" width="16.44140625" style="4" bestFit="1" customWidth="1"/>
    <col min="7578" max="7578" width="9.109375" style="4"/>
    <col min="7579" max="7579" width="22.5546875" style="4" bestFit="1" customWidth="1"/>
    <col min="7580" max="7580" width="11.44140625" style="4" bestFit="1" customWidth="1"/>
    <col min="7581" max="7581" width="11" style="4" bestFit="1" customWidth="1"/>
    <col min="7582" max="7824" width="9.109375" style="4"/>
    <col min="7825" max="7825" width="16" style="4" customWidth="1"/>
    <col min="7826" max="7826" width="17.5546875" style="4" customWidth="1"/>
    <col min="7827" max="7827" width="12.44140625" style="4" bestFit="1" customWidth="1"/>
    <col min="7828" max="7828" width="13.5546875" style="4" bestFit="1" customWidth="1"/>
    <col min="7829" max="7829" width="16.88671875" style="4" customWidth="1"/>
    <col min="7830" max="7830" width="13.5546875" style="4" customWidth="1"/>
    <col min="7831" max="7831" width="12" style="4" customWidth="1"/>
    <col min="7832" max="7832" width="12.44140625" style="4" customWidth="1"/>
    <col min="7833" max="7833" width="16.44140625" style="4" bestFit="1" customWidth="1"/>
    <col min="7834" max="7834" width="9.109375" style="4"/>
    <col min="7835" max="7835" width="22.5546875" style="4" bestFit="1" customWidth="1"/>
    <col min="7836" max="7836" width="11.44140625" style="4" bestFit="1" customWidth="1"/>
    <col min="7837" max="7837" width="11" style="4" bestFit="1" customWidth="1"/>
    <col min="7838" max="8080" width="9.109375" style="4"/>
    <col min="8081" max="8081" width="16" style="4" customWidth="1"/>
    <col min="8082" max="8082" width="17.5546875" style="4" customWidth="1"/>
    <col min="8083" max="8083" width="12.44140625" style="4" bestFit="1" customWidth="1"/>
    <col min="8084" max="8084" width="13.5546875" style="4" bestFit="1" customWidth="1"/>
    <col min="8085" max="8085" width="16.88671875" style="4" customWidth="1"/>
    <col min="8086" max="8086" width="13.5546875" style="4" customWidth="1"/>
    <col min="8087" max="8087" width="12" style="4" customWidth="1"/>
    <col min="8088" max="8088" width="12.44140625" style="4" customWidth="1"/>
    <col min="8089" max="8089" width="16.44140625" style="4" bestFit="1" customWidth="1"/>
    <col min="8090" max="8090" width="9.109375" style="4"/>
    <col min="8091" max="8091" width="22.5546875" style="4" bestFit="1" customWidth="1"/>
    <col min="8092" max="8092" width="11.44140625" style="4" bestFit="1" customWidth="1"/>
    <col min="8093" max="8093" width="11" style="4" bestFit="1" customWidth="1"/>
    <col min="8094" max="8336" width="9.109375" style="4"/>
    <col min="8337" max="8337" width="16" style="4" customWidth="1"/>
    <col min="8338" max="8338" width="17.5546875" style="4" customWidth="1"/>
    <col min="8339" max="8339" width="12.44140625" style="4" bestFit="1" customWidth="1"/>
    <col min="8340" max="8340" width="13.5546875" style="4" bestFit="1" customWidth="1"/>
    <col min="8341" max="8341" width="16.88671875" style="4" customWidth="1"/>
    <col min="8342" max="8342" width="13.5546875" style="4" customWidth="1"/>
    <col min="8343" max="8343" width="12" style="4" customWidth="1"/>
    <col min="8344" max="8344" width="12.44140625" style="4" customWidth="1"/>
    <col min="8345" max="8345" width="16.44140625" style="4" bestFit="1" customWidth="1"/>
    <col min="8346" max="8346" width="9.109375" style="4"/>
    <col min="8347" max="8347" width="22.5546875" style="4" bestFit="1" customWidth="1"/>
    <col min="8348" max="8348" width="11.44140625" style="4" bestFit="1" customWidth="1"/>
    <col min="8349" max="8349" width="11" style="4" bestFit="1" customWidth="1"/>
    <col min="8350" max="8592" width="9.109375" style="4"/>
    <col min="8593" max="8593" width="16" style="4" customWidth="1"/>
    <col min="8594" max="8594" width="17.5546875" style="4" customWidth="1"/>
    <col min="8595" max="8595" width="12.44140625" style="4" bestFit="1" customWidth="1"/>
    <col min="8596" max="8596" width="13.5546875" style="4" bestFit="1" customWidth="1"/>
    <col min="8597" max="8597" width="16.88671875" style="4" customWidth="1"/>
    <col min="8598" max="8598" width="13.5546875" style="4" customWidth="1"/>
    <col min="8599" max="8599" width="12" style="4" customWidth="1"/>
    <col min="8600" max="8600" width="12.44140625" style="4" customWidth="1"/>
    <col min="8601" max="8601" width="16.44140625" style="4" bestFit="1" customWidth="1"/>
    <col min="8602" max="8602" width="9.109375" style="4"/>
    <col min="8603" max="8603" width="22.5546875" style="4" bestFit="1" customWidth="1"/>
    <col min="8604" max="8604" width="11.44140625" style="4" bestFit="1" customWidth="1"/>
    <col min="8605" max="8605" width="11" style="4" bestFit="1" customWidth="1"/>
    <col min="8606" max="8848" width="9.109375" style="4"/>
    <col min="8849" max="8849" width="16" style="4" customWidth="1"/>
    <col min="8850" max="8850" width="17.5546875" style="4" customWidth="1"/>
    <col min="8851" max="8851" width="12.44140625" style="4" bestFit="1" customWidth="1"/>
    <col min="8852" max="8852" width="13.5546875" style="4" bestFit="1" customWidth="1"/>
    <col min="8853" max="8853" width="16.88671875" style="4" customWidth="1"/>
    <col min="8854" max="8854" width="13.5546875" style="4" customWidth="1"/>
    <col min="8855" max="8855" width="12" style="4" customWidth="1"/>
    <col min="8856" max="8856" width="12.44140625" style="4" customWidth="1"/>
    <col min="8857" max="8857" width="16.44140625" style="4" bestFit="1" customWidth="1"/>
    <col min="8858" max="8858" width="9.109375" style="4"/>
    <col min="8859" max="8859" width="22.5546875" style="4" bestFit="1" customWidth="1"/>
    <col min="8860" max="8860" width="11.44140625" style="4" bestFit="1" customWidth="1"/>
    <col min="8861" max="8861" width="11" style="4" bestFit="1" customWidth="1"/>
    <col min="8862" max="9104" width="9.109375" style="4"/>
    <col min="9105" max="9105" width="16" style="4" customWidth="1"/>
    <col min="9106" max="9106" width="17.5546875" style="4" customWidth="1"/>
    <col min="9107" max="9107" width="12.44140625" style="4" bestFit="1" customWidth="1"/>
    <col min="9108" max="9108" width="13.5546875" style="4" bestFit="1" customWidth="1"/>
    <col min="9109" max="9109" width="16.88671875" style="4" customWidth="1"/>
    <col min="9110" max="9110" width="13.5546875" style="4" customWidth="1"/>
    <col min="9111" max="9111" width="12" style="4" customWidth="1"/>
    <col min="9112" max="9112" width="12.44140625" style="4" customWidth="1"/>
    <col min="9113" max="9113" width="16.44140625" style="4" bestFit="1" customWidth="1"/>
    <col min="9114" max="9114" width="9.109375" style="4"/>
    <col min="9115" max="9115" width="22.5546875" style="4" bestFit="1" customWidth="1"/>
    <col min="9116" max="9116" width="11.44140625" style="4" bestFit="1" customWidth="1"/>
    <col min="9117" max="9117" width="11" style="4" bestFit="1" customWidth="1"/>
    <col min="9118" max="9360" width="9.109375" style="4"/>
    <col min="9361" max="9361" width="16" style="4" customWidth="1"/>
    <col min="9362" max="9362" width="17.5546875" style="4" customWidth="1"/>
    <col min="9363" max="9363" width="12.44140625" style="4" bestFit="1" customWidth="1"/>
    <col min="9364" max="9364" width="13.5546875" style="4" bestFit="1" customWidth="1"/>
    <col min="9365" max="9365" width="16.88671875" style="4" customWidth="1"/>
    <col min="9366" max="9366" width="13.5546875" style="4" customWidth="1"/>
    <col min="9367" max="9367" width="12" style="4" customWidth="1"/>
    <col min="9368" max="9368" width="12.44140625" style="4" customWidth="1"/>
    <col min="9369" max="9369" width="16.44140625" style="4" bestFit="1" customWidth="1"/>
    <col min="9370" max="9370" width="9.109375" style="4"/>
    <col min="9371" max="9371" width="22.5546875" style="4" bestFit="1" customWidth="1"/>
    <col min="9372" max="9372" width="11.44140625" style="4" bestFit="1" customWidth="1"/>
    <col min="9373" max="9373" width="11" style="4" bestFit="1" customWidth="1"/>
    <col min="9374" max="9616" width="9.109375" style="4"/>
    <col min="9617" max="9617" width="16" style="4" customWidth="1"/>
    <col min="9618" max="9618" width="17.5546875" style="4" customWidth="1"/>
    <col min="9619" max="9619" width="12.44140625" style="4" bestFit="1" customWidth="1"/>
    <col min="9620" max="9620" width="13.5546875" style="4" bestFit="1" customWidth="1"/>
    <col min="9621" max="9621" width="16.88671875" style="4" customWidth="1"/>
    <col min="9622" max="9622" width="13.5546875" style="4" customWidth="1"/>
    <col min="9623" max="9623" width="12" style="4" customWidth="1"/>
    <col min="9624" max="9624" width="12.44140625" style="4" customWidth="1"/>
    <col min="9625" max="9625" width="16.44140625" style="4" bestFit="1" customWidth="1"/>
    <col min="9626" max="9626" width="9.109375" style="4"/>
    <col min="9627" max="9627" width="22.5546875" style="4" bestFit="1" customWidth="1"/>
    <col min="9628" max="9628" width="11.44140625" style="4" bestFit="1" customWidth="1"/>
    <col min="9629" max="9629" width="11" style="4" bestFit="1" customWidth="1"/>
    <col min="9630" max="9872" width="9.109375" style="4"/>
    <col min="9873" max="9873" width="16" style="4" customWidth="1"/>
    <col min="9874" max="9874" width="17.5546875" style="4" customWidth="1"/>
    <col min="9875" max="9875" width="12.44140625" style="4" bestFit="1" customWidth="1"/>
    <col min="9876" max="9876" width="13.5546875" style="4" bestFit="1" customWidth="1"/>
    <col min="9877" max="9877" width="16.88671875" style="4" customWidth="1"/>
    <col min="9878" max="9878" width="13.5546875" style="4" customWidth="1"/>
    <col min="9879" max="9879" width="12" style="4" customWidth="1"/>
    <col min="9880" max="9880" width="12.44140625" style="4" customWidth="1"/>
    <col min="9881" max="9881" width="16.44140625" style="4" bestFit="1" customWidth="1"/>
    <col min="9882" max="9882" width="9.109375" style="4"/>
    <col min="9883" max="9883" width="22.5546875" style="4" bestFit="1" customWidth="1"/>
    <col min="9884" max="9884" width="11.44140625" style="4" bestFit="1" customWidth="1"/>
    <col min="9885" max="9885" width="11" style="4" bestFit="1" customWidth="1"/>
    <col min="9886" max="10128" width="9.109375" style="4"/>
    <col min="10129" max="10129" width="16" style="4" customWidth="1"/>
    <col min="10130" max="10130" width="17.5546875" style="4" customWidth="1"/>
    <col min="10131" max="10131" width="12.44140625" style="4" bestFit="1" customWidth="1"/>
    <col min="10132" max="10132" width="13.5546875" style="4" bestFit="1" customWidth="1"/>
    <col min="10133" max="10133" width="16.88671875" style="4" customWidth="1"/>
    <col min="10134" max="10134" width="13.5546875" style="4" customWidth="1"/>
    <col min="10135" max="10135" width="12" style="4" customWidth="1"/>
    <col min="10136" max="10136" width="12.44140625" style="4" customWidth="1"/>
    <col min="10137" max="10137" width="16.44140625" style="4" bestFit="1" customWidth="1"/>
    <col min="10138" max="10138" width="9.109375" style="4"/>
    <col min="10139" max="10139" width="22.5546875" style="4" bestFit="1" customWidth="1"/>
    <col min="10140" max="10140" width="11.44140625" style="4" bestFit="1" customWidth="1"/>
    <col min="10141" max="10141" width="11" style="4" bestFit="1" customWidth="1"/>
    <col min="10142" max="10384" width="9.109375" style="4"/>
    <col min="10385" max="10385" width="16" style="4" customWidth="1"/>
    <col min="10386" max="10386" width="17.5546875" style="4" customWidth="1"/>
    <col min="10387" max="10387" width="12.44140625" style="4" bestFit="1" customWidth="1"/>
    <col min="10388" max="10388" width="13.5546875" style="4" bestFit="1" customWidth="1"/>
    <col min="10389" max="10389" width="16.88671875" style="4" customWidth="1"/>
    <col min="10390" max="10390" width="13.5546875" style="4" customWidth="1"/>
    <col min="10391" max="10391" width="12" style="4" customWidth="1"/>
    <col min="10392" max="10392" width="12.44140625" style="4" customWidth="1"/>
    <col min="10393" max="10393" width="16.44140625" style="4" bestFit="1" customWidth="1"/>
    <col min="10394" max="10394" width="9.109375" style="4"/>
    <col min="10395" max="10395" width="22.5546875" style="4" bestFit="1" customWidth="1"/>
    <col min="10396" max="10396" width="11.44140625" style="4" bestFit="1" customWidth="1"/>
    <col min="10397" max="10397" width="11" style="4" bestFit="1" customWidth="1"/>
    <col min="10398" max="10640" width="9.109375" style="4"/>
    <col min="10641" max="10641" width="16" style="4" customWidth="1"/>
    <col min="10642" max="10642" width="17.5546875" style="4" customWidth="1"/>
    <col min="10643" max="10643" width="12.44140625" style="4" bestFit="1" customWidth="1"/>
    <col min="10644" max="10644" width="13.5546875" style="4" bestFit="1" customWidth="1"/>
    <col min="10645" max="10645" width="16.88671875" style="4" customWidth="1"/>
    <col min="10646" max="10646" width="13.5546875" style="4" customWidth="1"/>
    <col min="10647" max="10647" width="12" style="4" customWidth="1"/>
    <col min="10648" max="10648" width="12.44140625" style="4" customWidth="1"/>
    <col min="10649" max="10649" width="16.44140625" style="4" bestFit="1" customWidth="1"/>
    <col min="10650" max="10650" width="9.109375" style="4"/>
    <col min="10651" max="10651" width="22.5546875" style="4" bestFit="1" customWidth="1"/>
    <col min="10652" max="10652" width="11.44140625" style="4" bestFit="1" customWidth="1"/>
    <col min="10653" max="10653" width="11" style="4" bestFit="1" customWidth="1"/>
    <col min="10654" max="10896" width="9.109375" style="4"/>
    <col min="10897" max="10897" width="16" style="4" customWidth="1"/>
    <col min="10898" max="10898" width="17.5546875" style="4" customWidth="1"/>
    <col min="10899" max="10899" width="12.44140625" style="4" bestFit="1" customWidth="1"/>
    <col min="10900" max="10900" width="13.5546875" style="4" bestFit="1" customWidth="1"/>
    <col min="10901" max="10901" width="16.88671875" style="4" customWidth="1"/>
    <col min="10902" max="10902" width="13.5546875" style="4" customWidth="1"/>
    <col min="10903" max="10903" width="12" style="4" customWidth="1"/>
    <col min="10904" max="10904" width="12.44140625" style="4" customWidth="1"/>
    <col min="10905" max="10905" width="16.44140625" style="4" bestFit="1" customWidth="1"/>
    <col min="10906" max="10906" width="9.109375" style="4"/>
    <col min="10907" max="10907" width="22.5546875" style="4" bestFit="1" customWidth="1"/>
    <col min="10908" max="10908" width="11.44140625" style="4" bestFit="1" customWidth="1"/>
    <col min="10909" max="10909" width="11" style="4" bestFit="1" customWidth="1"/>
    <col min="10910" max="11152" width="9.109375" style="4"/>
    <col min="11153" max="11153" width="16" style="4" customWidth="1"/>
    <col min="11154" max="11154" width="17.5546875" style="4" customWidth="1"/>
    <col min="11155" max="11155" width="12.44140625" style="4" bestFit="1" customWidth="1"/>
    <col min="11156" max="11156" width="13.5546875" style="4" bestFit="1" customWidth="1"/>
    <col min="11157" max="11157" width="16.88671875" style="4" customWidth="1"/>
    <col min="11158" max="11158" width="13.5546875" style="4" customWidth="1"/>
    <col min="11159" max="11159" width="12" style="4" customWidth="1"/>
    <col min="11160" max="11160" width="12.44140625" style="4" customWidth="1"/>
    <col min="11161" max="11161" width="16.44140625" style="4" bestFit="1" customWidth="1"/>
    <col min="11162" max="11162" width="9.109375" style="4"/>
    <col min="11163" max="11163" width="22.5546875" style="4" bestFit="1" customWidth="1"/>
    <col min="11164" max="11164" width="11.44140625" style="4" bestFit="1" customWidth="1"/>
    <col min="11165" max="11165" width="11" style="4" bestFit="1" customWidth="1"/>
    <col min="11166" max="11408" width="9.109375" style="4"/>
    <col min="11409" max="11409" width="16" style="4" customWidth="1"/>
    <col min="11410" max="11410" width="17.5546875" style="4" customWidth="1"/>
    <col min="11411" max="11411" width="12.44140625" style="4" bestFit="1" customWidth="1"/>
    <col min="11412" max="11412" width="13.5546875" style="4" bestFit="1" customWidth="1"/>
    <col min="11413" max="11413" width="16.88671875" style="4" customWidth="1"/>
    <col min="11414" max="11414" width="13.5546875" style="4" customWidth="1"/>
    <col min="11415" max="11415" width="12" style="4" customWidth="1"/>
    <col min="11416" max="11416" width="12.44140625" style="4" customWidth="1"/>
    <col min="11417" max="11417" width="16.44140625" style="4" bestFit="1" customWidth="1"/>
    <col min="11418" max="11418" width="9.109375" style="4"/>
    <col min="11419" max="11419" width="22.5546875" style="4" bestFit="1" customWidth="1"/>
    <col min="11420" max="11420" width="11.44140625" style="4" bestFit="1" customWidth="1"/>
    <col min="11421" max="11421" width="11" style="4" bestFit="1" customWidth="1"/>
    <col min="11422" max="11664" width="9.109375" style="4"/>
    <col min="11665" max="11665" width="16" style="4" customWidth="1"/>
    <col min="11666" max="11666" width="17.5546875" style="4" customWidth="1"/>
    <col min="11667" max="11667" width="12.44140625" style="4" bestFit="1" customWidth="1"/>
    <col min="11668" max="11668" width="13.5546875" style="4" bestFit="1" customWidth="1"/>
    <col min="11669" max="11669" width="16.88671875" style="4" customWidth="1"/>
    <col min="11670" max="11670" width="13.5546875" style="4" customWidth="1"/>
    <col min="11671" max="11671" width="12" style="4" customWidth="1"/>
    <col min="11672" max="11672" width="12.44140625" style="4" customWidth="1"/>
    <col min="11673" max="11673" width="16.44140625" style="4" bestFit="1" customWidth="1"/>
    <col min="11674" max="11674" width="9.109375" style="4"/>
    <col min="11675" max="11675" width="22.5546875" style="4" bestFit="1" customWidth="1"/>
    <col min="11676" max="11676" width="11.44140625" style="4" bestFit="1" customWidth="1"/>
    <col min="11677" max="11677" width="11" style="4" bestFit="1" customWidth="1"/>
    <col min="11678" max="11920" width="9.109375" style="4"/>
    <col min="11921" max="11921" width="16" style="4" customWidth="1"/>
    <col min="11922" max="11922" width="17.5546875" style="4" customWidth="1"/>
    <col min="11923" max="11923" width="12.44140625" style="4" bestFit="1" customWidth="1"/>
    <col min="11924" max="11924" width="13.5546875" style="4" bestFit="1" customWidth="1"/>
    <col min="11925" max="11925" width="16.88671875" style="4" customWidth="1"/>
    <col min="11926" max="11926" width="13.5546875" style="4" customWidth="1"/>
    <col min="11927" max="11927" width="12" style="4" customWidth="1"/>
    <col min="11928" max="11928" width="12.44140625" style="4" customWidth="1"/>
    <col min="11929" max="11929" width="16.44140625" style="4" bestFit="1" customWidth="1"/>
    <col min="11930" max="11930" width="9.109375" style="4"/>
    <col min="11931" max="11931" width="22.5546875" style="4" bestFit="1" customWidth="1"/>
    <col min="11932" max="11932" width="11.44140625" style="4" bestFit="1" customWidth="1"/>
    <col min="11933" max="11933" width="11" style="4" bestFit="1" customWidth="1"/>
    <col min="11934" max="12176" width="9.109375" style="4"/>
    <col min="12177" max="12177" width="16" style="4" customWidth="1"/>
    <col min="12178" max="12178" width="17.5546875" style="4" customWidth="1"/>
    <col min="12179" max="12179" width="12.44140625" style="4" bestFit="1" customWidth="1"/>
    <col min="12180" max="12180" width="13.5546875" style="4" bestFit="1" customWidth="1"/>
    <col min="12181" max="12181" width="16.88671875" style="4" customWidth="1"/>
    <col min="12182" max="12182" width="13.5546875" style="4" customWidth="1"/>
    <col min="12183" max="12183" width="12" style="4" customWidth="1"/>
    <col min="12184" max="12184" width="12.44140625" style="4" customWidth="1"/>
    <col min="12185" max="12185" width="16.44140625" style="4" bestFit="1" customWidth="1"/>
    <col min="12186" max="12186" width="9.109375" style="4"/>
    <col min="12187" max="12187" width="22.5546875" style="4" bestFit="1" customWidth="1"/>
    <col min="12188" max="12188" width="11.44140625" style="4" bestFit="1" customWidth="1"/>
    <col min="12189" max="12189" width="11" style="4" bestFit="1" customWidth="1"/>
    <col min="12190" max="12432" width="9.109375" style="4"/>
    <col min="12433" max="12433" width="16" style="4" customWidth="1"/>
    <col min="12434" max="12434" width="17.5546875" style="4" customWidth="1"/>
    <col min="12435" max="12435" width="12.44140625" style="4" bestFit="1" customWidth="1"/>
    <col min="12436" max="12436" width="13.5546875" style="4" bestFit="1" customWidth="1"/>
    <col min="12437" max="12437" width="16.88671875" style="4" customWidth="1"/>
    <col min="12438" max="12438" width="13.5546875" style="4" customWidth="1"/>
    <col min="12439" max="12439" width="12" style="4" customWidth="1"/>
    <col min="12440" max="12440" width="12.44140625" style="4" customWidth="1"/>
    <col min="12441" max="12441" width="16.44140625" style="4" bestFit="1" customWidth="1"/>
    <col min="12442" max="12442" width="9.109375" style="4"/>
    <col min="12443" max="12443" width="22.5546875" style="4" bestFit="1" customWidth="1"/>
    <col min="12444" max="12444" width="11.44140625" style="4" bestFit="1" customWidth="1"/>
    <col min="12445" max="12445" width="11" style="4" bestFit="1" customWidth="1"/>
    <col min="12446" max="12688" width="9.109375" style="4"/>
    <col min="12689" max="12689" width="16" style="4" customWidth="1"/>
    <col min="12690" max="12690" width="17.5546875" style="4" customWidth="1"/>
    <col min="12691" max="12691" width="12.44140625" style="4" bestFit="1" customWidth="1"/>
    <col min="12692" max="12692" width="13.5546875" style="4" bestFit="1" customWidth="1"/>
    <col min="12693" max="12693" width="16.88671875" style="4" customWidth="1"/>
    <col min="12694" max="12694" width="13.5546875" style="4" customWidth="1"/>
    <col min="12695" max="12695" width="12" style="4" customWidth="1"/>
    <col min="12696" max="12696" width="12.44140625" style="4" customWidth="1"/>
    <col min="12697" max="12697" width="16.44140625" style="4" bestFit="1" customWidth="1"/>
    <col min="12698" max="12698" width="9.109375" style="4"/>
    <col min="12699" max="12699" width="22.5546875" style="4" bestFit="1" customWidth="1"/>
    <col min="12700" max="12700" width="11.44140625" style="4" bestFit="1" customWidth="1"/>
    <col min="12701" max="12701" width="11" style="4" bestFit="1" customWidth="1"/>
    <col min="12702" max="12944" width="9.109375" style="4"/>
    <col min="12945" max="12945" width="16" style="4" customWidth="1"/>
    <col min="12946" max="12946" width="17.5546875" style="4" customWidth="1"/>
    <col min="12947" max="12947" width="12.44140625" style="4" bestFit="1" customWidth="1"/>
    <col min="12948" max="12948" width="13.5546875" style="4" bestFit="1" customWidth="1"/>
    <col min="12949" max="12949" width="16.88671875" style="4" customWidth="1"/>
    <col min="12950" max="12950" width="13.5546875" style="4" customWidth="1"/>
    <col min="12951" max="12951" width="12" style="4" customWidth="1"/>
    <col min="12952" max="12952" width="12.44140625" style="4" customWidth="1"/>
    <col min="12953" max="12953" width="16.44140625" style="4" bestFit="1" customWidth="1"/>
    <col min="12954" max="12954" width="9.109375" style="4"/>
    <col min="12955" max="12955" width="22.5546875" style="4" bestFit="1" customWidth="1"/>
    <col min="12956" max="12956" width="11.44140625" style="4" bestFit="1" customWidth="1"/>
    <col min="12957" max="12957" width="11" style="4" bestFit="1" customWidth="1"/>
    <col min="12958" max="13200" width="9.109375" style="4"/>
    <col min="13201" max="13201" width="16" style="4" customWidth="1"/>
    <col min="13202" max="13202" width="17.5546875" style="4" customWidth="1"/>
    <col min="13203" max="13203" width="12.44140625" style="4" bestFit="1" customWidth="1"/>
    <col min="13204" max="13204" width="13.5546875" style="4" bestFit="1" customWidth="1"/>
    <col min="13205" max="13205" width="16.88671875" style="4" customWidth="1"/>
    <col min="13206" max="13206" width="13.5546875" style="4" customWidth="1"/>
    <col min="13207" max="13207" width="12" style="4" customWidth="1"/>
    <col min="13208" max="13208" width="12.44140625" style="4" customWidth="1"/>
    <col min="13209" max="13209" width="16.44140625" style="4" bestFit="1" customWidth="1"/>
    <col min="13210" max="13210" width="9.109375" style="4"/>
    <col min="13211" max="13211" width="22.5546875" style="4" bestFit="1" customWidth="1"/>
    <col min="13212" max="13212" width="11.44140625" style="4" bestFit="1" customWidth="1"/>
    <col min="13213" max="13213" width="11" style="4" bestFit="1" customWidth="1"/>
    <col min="13214" max="13456" width="9.109375" style="4"/>
    <col min="13457" max="13457" width="16" style="4" customWidth="1"/>
    <col min="13458" max="13458" width="17.5546875" style="4" customWidth="1"/>
    <col min="13459" max="13459" width="12.44140625" style="4" bestFit="1" customWidth="1"/>
    <col min="13460" max="13460" width="13.5546875" style="4" bestFit="1" customWidth="1"/>
    <col min="13461" max="13461" width="16.88671875" style="4" customWidth="1"/>
    <col min="13462" max="13462" width="13.5546875" style="4" customWidth="1"/>
    <col min="13463" max="13463" width="12" style="4" customWidth="1"/>
    <col min="13464" max="13464" width="12.44140625" style="4" customWidth="1"/>
    <col min="13465" max="13465" width="16.44140625" style="4" bestFit="1" customWidth="1"/>
    <col min="13466" max="13466" width="9.109375" style="4"/>
    <col min="13467" max="13467" width="22.5546875" style="4" bestFit="1" customWidth="1"/>
    <col min="13468" max="13468" width="11.44140625" style="4" bestFit="1" customWidth="1"/>
    <col min="13469" max="13469" width="11" style="4" bestFit="1" customWidth="1"/>
    <col min="13470" max="13712" width="9.109375" style="4"/>
    <col min="13713" max="13713" width="16" style="4" customWidth="1"/>
    <col min="13714" max="13714" width="17.5546875" style="4" customWidth="1"/>
    <col min="13715" max="13715" width="12.44140625" style="4" bestFit="1" customWidth="1"/>
    <col min="13716" max="13716" width="13.5546875" style="4" bestFit="1" customWidth="1"/>
    <col min="13717" max="13717" width="16.88671875" style="4" customWidth="1"/>
    <col min="13718" max="13718" width="13.5546875" style="4" customWidth="1"/>
    <col min="13719" max="13719" width="12" style="4" customWidth="1"/>
    <col min="13720" max="13720" width="12.44140625" style="4" customWidth="1"/>
    <col min="13721" max="13721" width="16.44140625" style="4" bestFit="1" customWidth="1"/>
    <col min="13722" max="13722" width="9.109375" style="4"/>
    <col min="13723" max="13723" width="22.5546875" style="4" bestFit="1" customWidth="1"/>
    <col min="13724" max="13724" width="11.44140625" style="4" bestFit="1" customWidth="1"/>
    <col min="13725" max="13725" width="11" style="4" bestFit="1" customWidth="1"/>
    <col min="13726" max="13968" width="9.109375" style="4"/>
    <col min="13969" max="13969" width="16" style="4" customWidth="1"/>
    <col min="13970" max="13970" width="17.5546875" style="4" customWidth="1"/>
    <col min="13971" max="13971" width="12.44140625" style="4" bestFit="1" customWidth="1"/>
    <col min="13972" max="13972" width="13.5546875" style="4" bestFit="1" customWidth="1"/>
    <col min="13973" max="13973" width="16.88671875" style="4" customWidth="1"/>
    <col min="13974" max="13974" width="13.5546875" style="4" customWidth="1"/>
    <col min="13975" max="13975" width="12" style="4" customWidth="1"/>
    <col min="13976" max="13976" width="12.44140625" style="4" customWidth="1"/>
    <col min="13977" max="13977" width="16.44140625" style="4" bestFit="1" customWidth="1"/>
    <col min="13978" max="13978" width="9.109375" style="4"/>
    <col min="13979" max="13979" width="22.5546875" style="4" bestFit="1" customWidth="1"/>
    <col min="13980" max="13980" width="11.44140625" style="4" bestFit="1" customWidth="1"/>
    <col min="13981" max="13981" width="11" style="4" bestFit="1" customWidth="1"/>
    <col min="13982" max="14224" width="9.109375" style="4"/>
    <col min="14225" max="14225" width="16" style="4" customWidth="1"/>
    <col min="14226" max="14226" width="17.5546875" style="4" customWidth="1"/>
    <col min="14227" max="14227" width="12.44140625" style="4" bestFit="1" customWidth="1"/>
    <col min="14228" max="14228" width="13.5546875" style="4" bestFit="1" customWidth="1"/>
    <col min="14229" max="14229" width="16.88671875" style="4" customWidth="1"/>
    <col min="14230" max="14230" width="13.5546875" style="4" customWidth="1"/>
    <col min="14231" max="14231" width="12" style="4" customWidth="1"/>
    <col min="14232" max="14232" width="12.44140625" style="4" customWidth="1"/>
    <col min="14233" max="14233" width="16.44140625" style="4" bestFit="1" customWidth="1"/>
    <col min="14234" max="14234" width="9.109375" style="4"/>
    <col min="14235" max="14235" width="22.5546875" style="4" bestFit="1" customWidth="1"/>
    <col min="14236" max="14236" width="11.44140625" style="4" bestFit="1" customWidth="1"/>
    <col min="14237" max="14237" width="11" style="4" bestFit="1" customWidth="1"/>
    <col min="14238" max="14480" width="9.109375" style="4"/>
    <col min="14481" max="14481" width="16" style="4" customWidth="1"/>
    <col min="14482" max="14482" width="17.5546875" style="4" customWidth="1"/>
    <col min="14483" max="14483" width="12.44140625" style="4" bestFit="1" customWidth="1"/>
    <col min="14484" max="14484" width="13.5546875" style="4" bestFit="1" customWidth="1"/>
    <col min="14485" max="14485" width="16.88671875" style="4" customWidth="1"/>
    <col min="14486" max="14486" width="13.5546875" style="4" customWidth="1"/>
    <col min="14487" max="14487" width="12" style="4" customWidth="1"/>
    <col min="14488" max="14488" width="12.44140625" style="4" customWidth="1"/>
    <col min="14489" max="14489" width="16.44140625" style="4" bestFit="1" customWidth="1"/>
    <col min="14490" max="14490" width="9.109375" style="4"/>
    <col min="14491" max="14491" width="22.5546875" style="4" bestFit="1" customWidth="1"/>
    <col min="14492" max="14492" width="11.44140625" style="4" bestFit="1" customWidth="1"/>
    <col min="14493" max="14493" width="11" style="4" bestFit="1" customWidth="1"/>
    <col min="14494" max="14736" width="9.109375" style="4"/>
    <col min="14737" max="14737" width="16" style="4" customWidth="1"/>
    <col min="14738" max="14738" width="17.5546875" style="4" customWidth="1"/>
    <col min="14739" max="14739" width="12.44140625" style="4" bestFit="1" customWidth="1"/>
    <col min="14740" max="14740" width="13.5546875" style="4" bestFit="1" customWidth="1"/>
    <col min="14741" max="14741" width="16.88671875" style="4" customWidth="1"/>
    <col min="14742" max="14742" width="13.5546875" style="4" customWidth="1"/>
    <col min="14743" max="14743" width="12" style="4" customWidth="1"/>
    <col min="14744" max="14744" width="12.44140625" style="4" customWidth="1"/>
    <col min="14745" max="14745" width="16.44140625" style="4" bestFit="1" customWidth="1"/>
    <col min="14746" max="14746" width="9.109375" style="4"/>
    <col min="14747" max="14747" width="22.5546875" style="4" bestFit="1" customWidth="1"/>
    <col min="14748" max="14748" width="11.44140625" style="4" bestFit="1" customWidth="1"/>
    <col min="14749" max="14749" width="11" style="4" bestFit="1" customWidth="1"/>
    <col min="14750" max="14992" width="9.109375" style="4"/>
    <col min="14993" max="14993" width="16" style="4" customWidth="1"/>
    <col min="14994" max="14994" width="17.5546875" style="4" customWidth="1"/>
    <col min="14995" max="14995" width="12.44140625" style="4" bestFit="1" customWidth="1"/>
    <col min="14996" max="14996" width="13.5546875" style="4" bestFit="1" customWidth="1"/>
    <col min="14997" max="14997" width="16.88671875" style="4" customWidth="1"/>
    <col min="14998" max="14998" width="13.5546875" style="4" customWidth="1"/>
    <col min="14999" max="14999" width="12" style="4" customWidth="1"/>
    <col min="15000" max="15000" width="12.44140625" style="4" customWidth="1"/>
    <col min="15001" max="15001" width="16.44140625" style="4" bestFit="1" customWidth="1"/>
    <col min="15002" max="15002" width="9.109375" style="4"/>
    <col min="15003" max="15003" width="22.5546875" style="4" bestFit="1" customWidth="1"/>
    <col min="15004" max="15004" width="11.44140625" style="4" bestFit="1" customWidth="1"/>
    <col min="15005" max="15005" width="11" style="4" bestFit="1" customWidth="1"/>
    <col min="15006" max="15248" width="9.109375" style="4"/>
    <col min="15249" max="15249" width="16" style="4" customWidth="1"/>
    <col min="15250" max="15250" width="17.5546875" style="4" customWidth="1"/>
    <col min="15251" max="15251" width="12.44140625" style="4" bestFit="1" customWidth="1"/>
    <col min="15252" max="15252" width="13.5546875" style="4" bestFit="1" customWidth="1"/>
    <col min="15253" max="15253" width="16.88671875" style="4" customWidth="1"/>
    <col min="15254" max="15254" width="13.5546875" style="4" customWidth="1"/>
    <col min="15255" max="15255" width="12" style="4" customWidth="1"/>
    <col min="15256" max="15256" width="12.44140625" style="4" customWidth="1"/>
    <col min="15257" max="15257" width="16.44140625" style="4" bestFit="1" customWidth="1"/>
    <col min="15258" max="15258" width="9.109375" style="4"/>
    <col min="15259" max="15259" width="22.5546875" style="4" bestFit="1" customWidth="1"/>
    <col min="15260" max="15260" width="11.44140625" style="4" bestFit="1" customWidth="1"/>
    <col min="15261" max="15261" width="11" style="4" bestFit="1" customWidth="1"/>
    <col min="15262" max="15504" width="9.109375" style="4"/>
    <col min="15505" max="15505" width="16" style="4" customWidth="1"/>
    <col min="15506" max="15506" width="17.5546875" style="4" customWidth="1"/>
    <col min="15507" max="15507" width="12.44140625" style="4" bestFit="1" customWidth="1"/>
    <col min="15508" max="15508" width="13.5546875" style="4" bestFit="1" customWidth="1"/>
    <col min="15509" max="15509" width="16.88671875" style="4" customWidth="1"/>
    <col min="15510" max="15510" width="13.5546875" style="4" customWidth="1"/>
    <col min="15511" max="15511" width="12" style="4" customWidth="1"/>
    <col min="15512" max="15512" width="12.44140625" style="4" customWidth="1"/>
    <col min="15513" max="15513" width="16.44140625" style="4" bestFit="1" customWidth="1"/>
    <col min="15514" max="15514" width="9.109375" style="4"/>
    <col min="15515" max="15515" width="22.5546875" style="4" bestFit="1" customWidth="1"/>
    <col min="15516" max="15516" width="11.44140625" style="4" bestFit="1" customWidth="1"/>
    <col min="15517" max="15517" width="11" style="4" bestFit="1" customWidth="1"/>
    <col min="15518" max="15760" width="9.109375" style="4"/>
    <col min="15761" max="15761" width="16" style="4" customWidth="1"/>
    <col min="15762" max="15762" width="17.5546875" style="4" customWidth="1"/>
    <col min="15763" max="15763" width="12.44140625" style="4" bestFit="1" customWidth="1"/>
    <col min="15764" max="15764" width="13.5546875" style="4" bestFit="1" customWidth="1"/>
    <col min="15765" max="15765" width="16.88671875" style="4" customWidth="1"/>
    <col min="15766" max="15766" width="13.5546875" style="4" customWidth="1"/>
    <col min="15767" max="15767" width="12" style="4" customWidth="1"/>
    <col min="15768" max="15768" width="12.44140625" style="4" customWidth="1"/>
    <col min="15769" max="15769" width="16.44140625" style="4" bestFit="1" customWidth="1"/>
    <col min="15770" max="15770" width="9.109375" style="4"/>
    <col min="15771" max="15771" width="22.5546875" style="4" bestFit="1" customWidth="1"/>
    <col min="15772" max="15772" width="11.44140625" style="4" bestFit="1" customWidth="1"/>
    <col min="15773" max="15773" width="11" style="4" bestFit="1" customWidth="1"/>
    <col min="15774" max="16016" width="9.109375" style="4"/>
    <col min="16017" max="16017" width="16" style="4" customWidth="1"/>
    <col min="16018" max="16018" width="17.5546875" style="4" customWidth="1"/>
    <col min="16019" max="16019" width="12.44140625" style="4" bestFit="1" customWidth="1"/>
    <col min="16020" max="16020" width="13.5546875" style="4" bestFit="1" customWidth="1"/>
    <col min="16021" max="16021" width="16.88671875" style="4" customWidth="1"/>
    <col min="16022" max="16022" width="13.5546875" style="4" customWidth="1"/>
    <col min="16023" max="16023" width="12" style="4" customWidth="1"/>
    <col min="16024" max="16024" width="12.44140625" style="4" customWidth="1"/>
    <col min="16025" max="16025" width="16.44140625" style="4" bestFit="1" customWidth="1"/>
    <col min="16026" max="16026" width="9.109375" style="4"/>
    <col min="16027" max="16027" width="22.5546875" style="4" bestFit="1" customWidth="1"/>
    <col min="16028" max="16028" width="11.44140625" style="4" bestFit="1" customWidth="1"/>
    <col min="16029" max="16029" width="11" style="4" bestFit="1" customWidth="1"/>
    <col min="16030" max="16273" width="9.109375" style="4"/>
    <col min="16274" max="16315" width="9.109375" style="4" customWidth="1"/>
    <col min="16316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45"/>
      <c r="B3" s="46"/>
      <c r="C3" s="36" t="s">
        <v>21</v>
      </c>
      <c r="D3" s="37"/>
      <c r="E3" s="49"/>
      <c r="F3" s="36" t="s">
        <v>22</v>
      </c>
      <c r="G3" s="37"/>
      <c r="H3" s="38"/>
      <c r="I3" s="40" t="s">
        <v>23</v>
      </c>
      <c r="J3" s="40"/>
      <c r="K3" s="41"/>
      <c r="L3" s="47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48"/>
    </row>
    <row r="5" spans="1:12" x14ac:dyDescent="0.3">
      <c r="A5" s="2" t="s">
        <v>10</v>
      </c>
      <c r="B5" s="3" t="s">
        <v>11</v>
      </c>
      <c r="C5" s="56">
        <v>2.6639512584905662</v>
      </c>
      <c r="D5" s="56">
        <v>0.77912933296090381</v>
      </c>
      <c r="E5" s="57">
        <v>0.78446472374506604</v>
      </c>
      <c r="F5" s="56">
        <v>0</v>
      </c>
      <c r="G5" s="58">
        <v>0</v>
      </c>
      <c r="H5" s="58">
        <v>0</v>
      </c>
      <c r="I5" s="59">
        <v>8.1182289213377307E-2</v>
      </c>
      <c r="J5" s="60">
        <v>0</v>
      </c>
      <c r="K5" s="58">
        <v>1.2652559326077782E-3</v>
      </c>
      <c r="L5" s="60">
        <v>0.63100535768995125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8">
        <v>0</v>
      </c>
      <c r="H6" s="58">
        <v>0</v>
      </c>
      <c r="I6" s="59">
        <v>0</v>
      </c>
      <c r="J6" s="60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151.73656914905695</v>
      </c>
      <c r="D7" s="56">
        <v>36.866611772946015</v>
      </c>
      <c r="E7" s="57">
        <v>37.191775706822405</v>
      </c>
      <c r="F7" s="56">
        <v>155.45828781758985</v>
      </c>
      <c r="G7" s="58">
        <v>136.94087058772294</v>
      </c>
      <c r="H7" s="58">
        <v>137.03383315786871</v>
      </c>
      <c r="I7" s="59">
        <v>239.96079447951035</v>
      </c>
      <c r="J7" s="60">
        <v>280.66266604733931</v>
      </c>
      <c r="K7" s="58">
        <v>280.02831236048917</v>
      </c>
      <c r="L7" s="60">
        <v>73.474489986730347</v>
      </c>
    </row>
    <row r="8" spans="1:12" x14ac:dyDescent="0.3">
      <c r="A8" s="2" t="s">
        <v>0</v>
      </c>
      <c r="B8" s="3" t="s">
        <v>18</v>
      </c>
      <c r="C8" s="56">
        <v>3.439400943396226</v>
      </c>
      <c r="D8" s="56">
        <v>1.4123654120645235</v>
      </c>
      <c r="E8" s="57">
        <v>1.4181033688160598</v>
      </c>
      <c r="F8" s="56">
        <v>3.0736337459283392</v>
      </c>
      <c r="G8" s="58">
        <v>1.1586900678773933</v>
      </c>
      <c r="H8" s="58">
        <v>1.1683036162349556</v>
      </c>
      <c r="I8" s="59">
        <v>0.8644430051813472</v>
      </c>
      <c r="J8" s="60">
        <v>1.2786638956855052</v>
      </c>
      <c r="K8" s="58">
        <v>1.2722081102648337</v>
      </c>
      <c r="L8" s="60">
        <v>1.3813479988987245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8">
        <v>0</v>
      </c>
      <c r="H9" s="58">
        <v>0</v>
      </c>
      <c r="I9" s="59">
        <v>0</v>
      </c>
      <c r="J9" s="60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0.24772326226415095</v>
      </c>
      <c r="D10" s="56">
        <v>4.9634153938938504E-2</v>
      </c>
      <c r="E10" s="57">
        <v>5.0194887443088636E-2</v>
      </c>
      <c r="F10" s="56">
        <v>0.52140791530944619</v>
      </c>
      <c r="G10" s="58">
        <v>0.59332100632755358</v>
      </c>
      <c r="H10" s="58">
        <v>0.59295998266614336</v>
      </c>
      <c r="I10" s="59">
        <v>0.46696889307583606</v>
      </c>
      <c r="J10" s="60">
        <v>2.7803929292402003</v>
      </c>
      <c r="K10" s="58">
        <v>2.7443373620129576</v>
      </c>
      <c r="L10" s="60">
        <v>0.40821759130456642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7.0758075932950852</v>
      </c>
      <c r="E11" s="57">
        <v>7.0557780095384315</v>
      </c>
      <c r="F11" s="56">
        <v>0</v>
      </c>
      <c r="G11" s="58">
        <v>15.240862203960891</v>
      </c>
      <c r="H11" s="58">
        <v>15.164348848770283</v>
      </c>
      <c r="I11" s="59">
        <v>0</v>
      </c>
      <c r="J11" s="60">
        <v>29.224847866616443</v>
      </c>
      <c r="K11" s="58">
        <v>28.76936782902343</v>
      </c>
      <c r="L11" s="60">
        <v>10.23551962411905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1.1170898143163472</v>
      </c>
      <c r="E12" s="57">
        <v>1.1139276531489415</v>
      </c>
      <c r="F12" s="56">
        <v>0</v>
      </c>
      <c r="G12" s="58">
        <v>1.0370101623798178</v>
      </c>
      <c r="H12" s="58">
        <v>1.0318040837585036</v>
      </c>
      <c r="I12" s="59">
        <v>0</v>
      </c>
      <c r="J12" s="60">
        <v>0.72294392488133374</v>
      </c>
      <c r="K12" s="58">
        <v>0.71167657705507748</v>
      </c>
      <c r="L12" s="60">
        <v>1.0603872479915373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8">
        <v>0</v>
      </c>
      <c r="H13" s="58">
        <v>0</v>
      </c>
      <c r="I13" s="59">
        <v>0</v>
      </c>
      <c r="J13" s="60">
        <v>0</v>
      </c>
      <c r="K13" s="58">
        <v>0</v>
      </c>
      <c r="L13" s="60">
        <v>0</v>
      </c>
    </row>
    <row r="14" spans="1:12" ht="15" thickBot="1" x14ac:dyDescent="0.35">
      <c r="A14" s="2" t="s">
        <v>1</v>
      </c>
      <c r="B14" s="3" t="s">
        <v>13</v>
      </c>
      <c r="C14" s="56">
        <v>0</v>
      </c>
      <c r="D14" s="56">
        <v>0.25711584688858363</v>
      </c>
      <c r="E14" s="57">
        <v>0.25638802560139973</v>
      </c>
      <c r="F14" s="56">
        <v>0</v>
      </c>
      <c r="G14" s="58">
        <v>0.4896372388856931</v>
      </c>
      <c r="H14" s="58">
        <v>0.48717912414965975</v>
      </c>
      <c r="I14" s="59">
        <v>0</v>
      </c>
      <c r="J14" s="60">
        <v>0.62148248690289321</v>
      </c>
      <c r="K14" s="58">
        <v>0.61179645302549257</v>
      </c>
      <c r="L14" s="60">
        <v>0.31616170444210279</v>
      </c>
    </row>
    <row r="15" spans="1:12" ht="15" thickBot="1" x14ac:dyDescent="0.35">
      <c r="A15" s="34" t="s">
        <v>5</v>
      </c>
      <c r="B15" s="35"/>
      <c r="C15" s="61">
        <v>158.08764461320789</v>
      </c>
      <c r="D15" s="61">
        <v>47.557753926410399</v>
      </c>
      <c r="E15" s="61">
        <v>47.870632375115399</v>
      </c>
      <c r="F15" s="61">
        <v>159.05332947882764</v>
      </c>
      <c r="G15" s="61">
        <v>155.46039126715431</v>
      </c>
      <c r="H15" s="62">
        <v>155.47842881344829</v>
      </c>
      <c r="I15" s="63">
        <v>241.37338866698093</v>
      </c>
      <c r="J15" s="63">
        <v>315.29099715066565</v>
      </c>
      <c r="K15" s="61">
        <v>314.13896394780357</v>
      </c>
      <c r="L15" s="64">
        <v>87.507129511176288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45"/>
      <c r="B18" s="46"/>
      <c r="C18" s="36" t="s">
        <v>21</v>
      </c>
      <c r="D18" s="37"/>
      <c r="E18" s="38"/>
      <c r="F18" s="36" t="s">
        <v>22</v>
      </c>
      <c r="G18" s="37"/>
      <c r="H18" s="38"/>
      <c r="I18" s="39" t="s">
        <v>23</v>
      </c>
      <c r="J18" s="40"/>
      <c r="K18" s="41"/>
      <c r="L18" s="47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48"/>
    </row>
    <row r="20" spans="1:12" x14ac:dyDescent="0.3">
      <c r="A20" s="2" t="s">
        <v>10</v>
      </c>
      <c r="B20" s="3" t="s">
        <v>11</v>
      </c>
      <c r="C20" s="60">
        <v>0.14941194905660377</v>
      </c>
      <c r="D20" s="60">
        <v>1.6073899072827039E-2</v>
      </c>
      <c r="E20" s="60">
        <v>1.6451340884929097E-2</v>
      </c>
      <c r="F20" s="60">
        <v>0</v>
      </c>
      <c r="G20" s="60">
        <v>0</v>
      </c>
      <c r="H20" s="60">
        <v>0</v>
      </c>
      <c r="I20" s="59">
        <v>0</v>
      </c>
      <c r="J20" s="60">
        <v>2.8276103792474712E-5</v>
      </c>
      <c r="K20" s="58">
        <v>2.7835410281351513E-5</v>
      </c>
      <c r="L20" s="60">
        <v>1.3233231995131028E-2</v>
      </c>
    </row>
    <row r="21" spans="1:12" x14ac:dyDescent="0.3">
      <c r="A21" s="2" t="s">
        <v>0</v>
      </c>
      <c r="B21" s="3" t="s">
        <v>11</v>
      </c>
      <c r="C21" s="60">
        <v>34.613081773584902</v>
      </c>
      <c r="D21" s="60">
        <v>12.0013116259257</v>
      </c>
      <c r="E21" s="60">
        <v>12.065319067915491</v>
      </c>
      <c r="F21" s="60">
        <v>36.899936710097734</v>
      </c>
      <c r="G21" s="60">
        <v>18.591017793902537</v>
      </c>
      <c r="H21" s="60">
        <v>18.682933644688639</v>
      </c>
      <c r="I21" s="59">
        <v>48.73787352096091</v>
      </c>
      <c r="J21" s="60">
        <v>116.29822997967847</v>
      </c>
      <c r="K21" s="58">
        <v>115.24527689536944</v>
      </c>
      <c r="L21" s="60">
        <v>24.660345553071757</v>
      </c>
    </row>
    <row r="22" spans="1:12" x14ac:dyDescent="0.3">
      <c r="A22" s="2" t="s">
        <v>0</v>
      </c>
      <c r="B22" s="3" t="s">
        <v>13</v>
      </c>
      <c r="C22" s="60">
        <v>3.8901587999999991</v>
      </c>
      <c r="D22" s="60">
        <v>0.22565171835109379</v>
      </c>
      <c r="E22" s="60">
        <v>0.23602488785167275</v>
      </c>
      <c r="F22" s="60">
        <v>5.2377578501628657</v>
      </c>
      <c r="G22" s="60">
        <v>2.0410835363628888</v>
      </c>
      <c r="H22" s="60">
        <v>2.0571317279892725</v>
      </c>
      <c r="I22" s="59">
        <v>4.7262030946773441</v>
      </c>
      <c r="J22" s="60">
        <v>3.2667022754848256</v>
      </c>
      <c r="K22" s="58">
        <v>3.2894491342889132</v>
      </c>
      <c r="L22" s="60">
        <v>0.73681835607218471</v>
      </c>
    </row>
    <row r="23" spans="1:12" x14ac:dyDescent="0.3">
      <c r="A23" s="2" t="s">
        <v>1</v>
      </c>
      <c r="B23" s="3" t="s">
        <v>11</v>
      </c>
      <c r="C23" s="60">
        <v>0</v>
      </c>
      <c r="D23" s="60">
        <v>1.1373274220917353</v>
      </c>
      <c r="E23" s="60">
        <v>1.1341079740557103</v>
      </c>
      <c r="F23" s="60">
        <v>0</v>
      </c>
      <c r="G23" s="60">
        <v>5.6719963287040835</v>
      </c>
      <c r="H23" s="60">
        <v>5.6435213340528518</v>
      </c>
      <c r="I23" s="59">
        <v>0</v>
      </c>
      <c r="J23" s="60">
        <v>12.853112822710846</v>
      </c>
      <c r="K23" s="58">
        <v>12.652792316736098</v>
      </c>
      <c r="L23" s="60">
        <v>2.8372923322869656</v>
      </c>
    </row>
    <row r="24" spans="1:12" ht="15" thickBot="1" x14ac:dyDescent="0.35">
      <c r="A24" s="2" t="s">
        <v>1</v>
      </c>
      <c r="B24" s="3" t="s">
        <v>13</v>
      </c>
      <c r="C24" s="60">
        <v>0</v>
      </c>
      <c r="D24" s="60">
        <v>3.2247654617426329E-3</v>
      </c>
      <c r="E24" s="60">
        <v>3.2156370747620801E-3</v>
      </c>
      <c r="F24" s="60">
        <v>0</v>
      </c>
      <c r="G24" s="60">
        <v>1.0172295833675734E-2</v>
      </c>
      <c r="H24" s="60">
        <v>1.0121228087388802E-2</v>
      </c>
      <c r="I24" s="59">
        <v>0</v>
      </c>
      <c r="J24" s="60">
        <v>3.001642505844759E-2</v>
      </c>
      <c r="K24" s="58">
        <v>2.9548607998238115E-2</v>
      </c>
      <c r="L24" s="60">
        <v>6.8411232747210794E-3</v>
      </c>
    </row>
    <row r="25" spans="1:12" ht="15" thickBot="1" x14ac:dyDescent="0.35">
      <c r="A25" s="34" t="s">
        <v>5</v>
      </c>
      <c r="B25" s="35"/>
      <c r="C25" s="61">
        <v>38.65265252264151</v>
      </c>
      <c r="D25" s="61">
        <v>13.383589430903099</v>
      </c>
      <c r="E25" s="61">
        <v>13.455118907782566</v>
      </c>
      <c r="F25" s="61">
        <v>42.137694560260599</v>
      </c>
      <c r="G25" s="65">
        <v>26.314269954803187</v>
      </c>
      <c r="H25" s="65">
        <v>26.393707934818153</v>
      </c>
      <c r="I25" s="65">
        <v>53.464076615638255</v>
      </c>
      <c r="J25" s="63">
        <v>132.44808977903639</v>
      </c>
      <c r="K25" s="61">
        <v>131.21709478980299</v>
      </c>
      <c r="L25" s="61">
        <v>28.254530596700757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45"/>
      <c r="B28" s="46"/>
      <c r="C28" s="36" t="s">
        <v>21</v>
      </c>
      <c r="D28" s="37"/>
      <c r="E28" s="38"/>
      <c r="F28" s="36" t="s">
        <v>22</v>
      </c>
      <c r="G28" s="37"/>
      <c r="H28" s="38"/>
      <c r="I28" s="39" t="s">
        <v>23</v>
      </c>
      <c r="J28" s="40"/>
      <c r="K28" s="41"/>
      <c r="L28" s="47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48"/>
    </row>
    <row r="30" spans="1:12" x14ac:dyDescent="0.3">
      <c r="A30" s="2" t="s">
        <v>10</v>
      </c>
      <c r="B30" s="3" t="s">
        <v>11</v>
      </c>
      <c r="C30" s="56">
        <v>9.3773584905660373E-2</v>
      </c>
      <c r="D30" s="60">
        <v>2.7371969066204184E-2</v>
      </c>
      <c r="E30" s="60">
        <v>2.7559933013569533E-2</v>
      </c>
      <c r="F30" s="58">
        <v>0</v>
      </c>
      <c r="G30" s="60">
        <v>0</v>
      </c>
      <c r="H30" s="60">
        <v>0</v>
      </c>
      <c r="I30" s="59">
        <v>4.7103155911446069E-4</v>
      </c>
      <c r="J30" s="60">
        <v>0</v>
      </c>
      <c r="K30" s="58">
        <v>7.3412006533668583E-6</v>
      </c>
      <c r="L30" s="60">
        <v>2.2164233002127599E-2</v>
      </c>
    </row>
    <row r="31" spans="1:12" x14ac:dyDescent="0.3">
      <c r="A31" s="2" t="s">
        <v>10</v>
      </c>
      <c r="B31" s="3" t="s">
        <v>12</v>
      </c>
      <c r="C31" s="56">
        <v>0</v>
      </c>
      <c r="D31" s="60">
        <v>0</v>
      </c>
      <c r="E31" s="60">
        <v>0</v>
      </c>
      <c r="F31" s="58">
        <v>0</v>
      </c>
      <c r="G31" s="60">
        <v>0</v>
      </c>
      <c r="H31" s="60">
        <v>0</v>
      </c>
      <c r="I31" s="59">
        <v>0</v>
      </c>
      <c r="J31" s="60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1.989622641509434</v>
      </c>
      <c r="D32" s="60">
        <v>0.57596318624417153</v>
      </c>
      <c r="E32" s="60">
        <v>0.57996485108444362</v>
      </c>
      <c r="F32" s="58">
        <v>3.1894679695982626</v>
      </c>
      <c r="G32" s="60">
        <v>2.1570904210151478</v>
      </c>
      <c r="H32" s="60">
        <v>2.1622732426303855</v>
      </c>
      <c r="I32" s="59">
        <v>5.4447715496938294</v>
      </c>
      <c r="J32" s="60">
        <v>4.256843121828263</v>
      </c>
      <c r="K32" s="58">
        <v>4.2753574247068107</v>
      </c>
      <c r="L32" s="60">
        <v>1.137061489929712</v>
      </c>
    </row>
    <row r="33" spans="1:12" x14ac:dyDescent="0.3">
      <c r="A33" s="2" t="s">
        <v>0</v>
      </c>
      <c r="B33" s="3" t="s">
        <v>18</v>
      </c>
      <c r="C33" s="56">
        <v>1.6509433962264151E-2</v>
      </c>
      <c r="D33" s="60">
        <v>1.7603190539788149E-2</v>
      </c>
      <c r="E33" s="60">
        <v>1.7600094428328071E-2</v>
      </c>
      <c r="F33" s="58">
        <v>1.8458197611292075E-2</v>
      </c>
      <c r="G33" s="60">
        <v>1.3506998657791657E-2</v>
      </c>
      <c r="H33" s="60">
        <v>1.3531855049712193E-2</v>
      </c>
      <c r="I33" s="59">
        <v>4.0037682524729154E-3</v>
      </c>
      <c r="J33" s="60">
        <v>8.7028177889473465E-3</v>
      </c>
      <c r="K33" s="58">
        <v>8.6295813680327422E-3</v>
      </c>
      <c r="L33" s="60">
        <v>1.6229846914615324E-2</v>
      </c>
    </row>
    <row r="34" spans="1:12" x14ac:dyDescent="0.3">
      <c r="A34" s="2" t="s">
        <v>0</v>
      </c>
      <c r="B34" s="3" t="s">
        <v>12</v>
      </c>
      <c r="C34" s="56">
        <v>0</v>
      </c>
      <c r="D34" s="60">
        <v>0</v>
      </c>
      <c r="E34" s="60">
        <v>0</v>
      </c>
      <c r="F34" s="58">
        <v>0</v>
      </c>
      <c r="G34" s="60">
        <v>0</v>
      </c>
      <c r="H34" s="60">
        <v>0</v>
      </c>
      <c r="I34" s="59">
        <v>0</v>
      </c>
      <c r="J34" s="60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1.3207547169811322E-3</v>
      </c>
      <c r="D35" s="60">
        <v>1.0348044034890905E-3</v>
      </c>
      <c r="E35" s="60">
        <v>1.0356138468888456E-3</v>
      </c>
      <c r="F35" s="58">
        <v>1.9001085776330078E-2</v>
      </c>
      <c r="G35" s="60">
        <v>1.5342263127619361E-2</v>
      </c>
      <c r="H35" s="60">
        <v>1.5360631432060004E-2</v>
      </c>
      <c r="I35" s="59">
        <v>1.2953367875647668E-2</v>
      </c>
      <c r="J35" s="60">
        <v>6.0839557177960316E-2</v>
      </c>
      <c r="K35" s="58">
        <v>6.009323324829776E-2</v>
      </c>
      <c r="L35" s="60">
        <v>9.0749955813703275E-3</v>
      </c>
    </row>
    <row r="36" spans="1:12" x14ac:dyDescent="0.3">
      <c r="A36" s="2" t="s">
        <v>1</v>
      </c>
      <c r="B36" s="3" t="s">
        <v>11</v>
      </c>
      <c r="C36" s="56">
        <v>0</v>
      </c>
      <c r="D36" s="60">
        <v>7.4526805959980597E-2</v>
      </c>
      <c r="E36" s="60">
        <v>7.4315841927619725E-2</v>
      </c>
      <c r="F36" s="58">
        <v>0</v>
      </c>
      <c r="G36" s="60">
        <v>0.14610074780179144</v>
      </c>
      <c r="H36" s="60">
        <v>0.1453672815279958</v>
      </c>
      <c r="I36" s="59">
        <v>0</v>
      </c>
      <c r="J36" s="60">
        <v>0.26707657659337258</v>
      </c>
      <c r="K36" s="58">
        <v>0.26291408959935397</v>
      </c>
      <c r="L36" s="60">
        <v>0.10198326139324601</v>
      </c>
    </row>
    <row r="37" spans="1:12" x14ac:dyDescent="0.3">
      <c r="A37" s="2" t="s">
        <v>1</v>
      </c>
      <c r="B37" s="3" t="s">
        <v>18</v>
      </c>
      <c r="C37" s="56">
        <v>0</v>
      </c>
      <c r="D37" s="60">
        <v>6.7192656530903937E-3</v>
      </c>
      <c r="E37" s="60">
        <v>6.7002453374010148E-3</v>
      </c>
      <c r="F37" s="58">
        <v>0</v>
      </c>
      <c r="G37" s="60">
        <v>5.6783630536609416E-3</v>
      </c>
      <c r="H37" s="60">
        <v>5.6498560962846677E-3</v>
      </c>
      <c r="I37" s="59">
        <v>0</v>
      </c>
      <c r="J37" s="60">
        <v>4.1388722132525944E-3</v>
      </c>
      <c r="K37" s="58">
        <v>4.0743663626186064E-3</v>
      </c>
      <c r="L37" s="60">
        <v>6.3102112115721492E-3</v>
      </c>
    </row>
    <row r="38" spans="1:12" x14ac:dyDescent="0.3">
      <c r="A38" s="2" t="s">
        <v>1</v>
      </c>
      <c r="B38" s="3" t="s">
        <v>12</v>
      </c>
      <c r="C38" s="56">
        <v>0</v>
      </c>
      <c r="D38" s="60">
        <v>0</v>
      </c>
      <c r="E38" s="60">
        <v>0</v>
      </c>
      <c r="F38" s="58">
        <v>0</v>
      </c>
      <c r="G38" s="60">
        <v>0</v>
      </c>
      <c r="H38" s="60">
        <v>0</v>
      </c>
      <c r="I38" s="59">
        <v>0</v>
      </c>
      <c r="J38" s="60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60">
        <v>1.7219959405887298E-3</v>
      </c>
      <c r="E39" s="60">
        <v>1.7171214635109018E-3</v>
      </c>
      <c r="F39" s="58">
        <v>0</v>
      </c>
      <c r="G39" s="60">
        <v>6.3165968170487852E-3</v>
      </c>
      <c r="H39" s="60">
        <v>6.2848857491714632E-3</v>
      </c>
      <c r="I39" s="59">
        <v>0</v>
      </c>
      <c r="J39" s="60">
        <v>5.8317082356099618E-3</v>
      </c>
      <c r="K39" s="58">
        <v>5.7408189109328829E-3</v>
      </c>
      <c r="L39" s="60">
        <v>2.5478795839121936E-3</v>
      </c>
    </row>
    <row r="40" spans="1:12" ht="15" thickBot="1" x14ac:dyDescent="0.35">
      <c r="A40" s="34" t="s">
        <v>5</v>
      </c>
      <c r="B40" s="35"/>
      <c r="C40" s="66">
        <v>2.1012264150943394</v>
      </c>
      <c r="D40" s="67">
        <v>0.70494121780731278</v>
      </c>
      <c r="E40" s="64">
        <v>0.70889370110176175</v>
      </c>
      <c r="F40" s="66">
        <v>3.2269272529858846</v>
      </c>
      <c r="G40" s="67">
        <v>2.3440353904730595</v>
      </c>
      <c r="H40" s="64">
        <v>2.3484677524856092</v>
      </c>
      <c r="I40" s="68">
        <v>5.4621997173810648</v>
      </c>
      <c r="J40" s="67">
        <v>4.6034326538374062</v>
      </c>
      <c r="K40" s="69">
        <v>4.6168168553967011</v>
      </c>
      <c r="L40" s="64">
        <v>1.2953719176165557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45"/>
      <c r="B43" s="46"/>
      <c r="C43" s="36" t="s">
        <v>21</v>
      </c>
      <c r="D43" s="37"/>
      <c r="E43" s="38"/>
      <c r="F43" s="36" t="s">
        <v>22</v>
      </c>
      <c r="G43" s="37"/>
      <c r="H43" s="38"/>
      <c r="I43" s="39" t="s">
        <v>23</v>
      </c>
      <c r="J43" s="40"/>
      <c r="K43" s="41"/>
      <c r="L43" s="47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48"/>
    </row>
    <row r="45" spans="1:12" x14ac:dyDescent="0.3">
      <c r="A45" s="2" t="s">
        <v>10</v>
      </c>
      <c r="B45" s="3" t="s">
        <v>11</v>
      </c>
      <c r="C45" s="60">
        <v>1.5094339622641509E-3</v>
      </c>
      <c r="D45" s="60">
        <v>5.2990876635193151E-3</v>
      </c>
      <c r="E45" s="58">
        <v>5.288360239798816E-3</v>
      </c>
      <c r="F45" s="58">
        <v>0</v>
      </c>
      <c r="G45" s="58">
        <v>0</v>
      </c>
      <c r="H45" s="60">
        <v>0</v>
      </c>
      <c r="I45" s="59">
        <v>0</v>
      </c>
      <c r="J45" s="60">
        <v>9.3217842640824188E-6</v>
      </c>
      <c r="K45" s="58">
        <v>9.1765008167085724E-6</v>
      </c>
      <c r="L45" s="60">
        <v>4.2539108899302706E-3</v>
      </c>
    </row>
    <row r="46" spans="1:12" x14ac:dyDescent="0.3">
      <c r="A46" s="2" t="s">
        <v>0</v>
      </c>
      <c r="B46" s="3" t="s">
        <v>11</v>
      </c>
      <c r="C46" s="60">
        <v>0.10622641509433962</v>
      </c>
      <c r="D46" s="60">
        <v>4.4605050991700944E-2</v>
      </c>
      <c r="E46" s="58">
        <v>4.4779483416158408E-2</v>
      </c>
      <c r="F46" s="58">
        <v>0.10640608034744843</v>
      </c>
      <c r="G46" s="58">
        <v>6.6420138603555487E-2</v>
      </c>
      <c r="H46" s="60">
        <v>6.662087912087912E-2</v>
      </c>
      <c r="I46" s="59">
        <v>0.16403674046161093</v>
      </c>
      <c r="J46" s="60">
        <v>0.31590594692548912</v>
      </c>
      <c r="K46" s="58">
        <v>0.31353900930497181</v>
      </c>
      <c r="L46" s="60">
        <v>7.7949352088223983E-2</v>
      </c>
    </row>
    <row r="47" spans="1:12" x14ac:dyDescent="0.3">
      <c r="A47" s="2" t="s">
        <v>0</v>
      </c>
      <c r="B47" s="3" t="s">
        <v>13</v>
      </c>
      <c r="C47" s="60">
        <v>1.349056603773585E-2</v>
      </c>
      <c r="D47" s="60">
        <v>9.0197236825860679E-4</v>
      </c>
      <c r="E47" s="58">
        <v>9.3760706973355771E-4</v>
      </c>
      <c r="F47" s="58">
        <v>1.3572204125950055E-2</v>
      </c>
      <c r="G47" s="58">
        <v>6.1933327854931932E-3</v>
      </c>
      <c r="H47" s="60">
        <v>6.2303767660910519E-3</v>
      </c>
      <c r="I47" s="59">
        <v>1.9547809703250117E-2</v>
      </c>
      <c r="J47" s="60">
        <v>1.3775732785460999E-2</v>
      </c>
      <c r="K47" s="58">
        <v>1.3865692734046654E-2</v>
      </c>
      <c r="L47" s="60">
        <v>2.8674383179699602E-3</v>
      </c>
    </row>
    <row r="48" spans="1:12" x14ac:dyDescent="0.3">
      <c r="A48" s="2" t="s">
        <v>1</v>
      </c>
      <c r="B48" s="3" t="s">
        <v>11</v>
      </c>
      <c r="C48" s="60">
        <v>0</v>
      </c>
      <c r="D48" s="60">
        <v>3.2091255608203344E-3</v>
      </c>
      <c r="E48" s="58">
        <v>3.2000414459177509E-3</v>
      </c>
      <c r="F48" s="58">
        <v>0</v>
      </c>
      <c r="G48" s="58">
        <v>1.5501136768291013E-2</v>
      </c>
      <c r="H48" s="60">
        <v>1.5423316762602477E-2</v>
      </c>
      <c r="I48" s="59">
        <v>0</v>
      </c>
      <c r="J48" s="60">
        <v>3.2918948950180653E-2</v>
      </c>
      <c r="K48" s="58">
        <v>3.2405894984124654E-2</v>
      </c>
      <c r="L48" s="60">
        <v>7.5807148881082706E-3</v>
      </c>
    </row>
    <row r="49" spans="1:12" ht="15" thickBot="1" x14ac:dyDescent="0.35">
      <c r="A49" s="2" t="s">
        <v>1</v>
      </c>
      <c r="B49" s="3" t="s">
        <v>13</v>
      </c>
      <c r="C49" s="60">
        <v>0</v>
      </c>
      <c r="D49" s="60">
        <v>1.4461552222673624E-5</v>
      </c>
      <c r="E49" s="58">
        <v>1.4420615712222194E-5</v>
      </c>
      <c r="F49" s="58">
        <v>0</v>
      </c>
      <c r="G49" s="58">
        <v>2.5748486591612569E-4</v>
      </c>
      <c r="H49" s="60">
        <v>2.5619222047793477E-4</v>
      </c>
      <c r="I49" s="59">
        <v>0</v>
      </c>
      <c r="J49" s="60">
        <v>1.5287726193095167E-4</v>
      </c>
      <c r="K49" s="58">
        <v>1.5049461339402059E-4</v>
      </c>
      <c r="L49" s="60">
        <v>4.9394159162154798E-5</v>
      </c>
    </row>
    <row r="50" spans="1:12" ht="15" thickBot="1" x14ac:dyDescent="0.35">
      <c r="A50" s="34" t="s">
        <v>5</v>
      </c>
      <c r="B50" s="35"/>
      <c r="C50" s="61">
        <v>0.12122641509433962</v>
      </c>
      <c r="D50" s="61">
        <v>5.4029698136521871E-2</v>
      </c>
      <c r="E50" s="70">
        <v>5.4219912787320759E-2</v>
      </c>
      <c r="F50" s="61">
        <v>0.11997828447339849</v>
      </c>
      <c r="G50" s="61">
        <v>8.8372093023255813E-2</v>
      </c>
      <c r="H50" s="70">
        <v>8.8530764870050571E-2</v>
      </c>
      <c r="I50" s="65">
        <v>0.18358455016486105</v>
      </c>
      <c r="J50" s="61">
        <v>0.36276282770732587</v>
      </c>
      <c r="K50" s="70">
        <v>0.35997026813735383</v>
      </c>
      <c r="L50" s="61">
        <v>9.2700810343394627E-2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25"/>
      <c r="B53" s="26"/>
      <c r="C53" s="36" t="s">
        <v>21</v>
      </c>
      <c r="D53" s="37"/>
      <c r="E53" s="38"/>
      <c r="F53" s="36" t="s">
        <v>22</v>
      </c>
      <c r="G53" s="37"/>
      <c r="H53" s="38"/>
      <c r="I53" s="39" t="s">
        <v>23</v>
      </c>
      <c r="J53" s="40"/>
      <c r="K53" s="41"/>
      <c r="L53" s="17" t="s">
        <v>5</v>
      </c>
    </row>
    <row r="54" spans="1:12" x14ac:dyDescent="0.3">
      <c r="A54" s="32" t="s">
        <v>6</v>
      </c>
      <c r="B54" s="33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32" t="s">
        <v>10</v>
      </c>
      <c r="B55" s="33"/>
      <c r="C55" s="59">
        <v>1.330188679245283E-2</v>
      </c>
      <c r="D55" s="60">
        <v>5.875139493722481E-3</v>
      </c>
      <c r="E55" s="57">
        <v>5.8961624872250701E-3</v>
      </c>
      <c r="F55" s="60">
        <v>0</v>
      </c>
      <c r="G55" s="58">
        <v>0</v>
      </c>
      <c r="H55" s="60">
        <v>0</v>
      </c>
      <c r="I55" s="59">
        <v>0</v>
      </c>
      <c r="J55" s="60">
        <v>0</v>
      </c>
      <c r="K55" s="58">
        <v>0</v>
      </c>
      <c r="L55" s="60">
        <v>4.741624522353112E-3</v>
      </c>
    </row>
    <row r="56" spans="1:12" x14ac:dyDescent="0.3">
      <c r="A56" s="32" t="s">
        <v>0</v>
      </c>
      <c r="B56" s="33"/>
      <c r="C56" s="59">
        <v>0.43367924528301888</v>
      </c>
      <c r="D56" s="60">
        <v>0.48927314363883184</v>
      </c>
      <c r="E56" s="57">
        <v>0.48911577324276118</v>
      </c>
      <c r="F56" s="60">
        <v>0.78501628664495116</v>
      </c>
      <c r="G56" s="58">
        <v>1.2250773824198098</v>
      </c>
      <c r="H56" s="60">
        <v>1.2228681536717252</v>
      </c>
      <c r="I56" s="59">
        <v>1.3197126707489402</v>
      </c>
      <c r="J56" s="60">
        <v>1.9857600423581876</v>
      </c>
      <c r="K56" s="58">
        <v>1.975379448308771</v>
      </c>
      <c r="L56" s="60">
        <v>0.72084805046622713</v>
      </c>
    </row>
    <row r="57" spans="1:12" ht="15" thickBot="1" x14ac:dyDescent="0.35">
      <c r="A57" s="32" t="s">
        <v>1</v>
      </c>
      <c r="B57" s="33"/>
      <c r="C57" s="59">
        <v>0</v>
      </c>
      <c r="D57" s="60">
        <v>0</v>
      </c>
      <c r="E57" s="57">
        <v>0</v>
      </c>
      <c r="F57" s="60">
        <v>0</v>
      </c>
      <c r="G57" s="58">
        <v>0</v>
      </c>
      <c r="H57" s="60">
        <v>0</v>
      </c>
      <c r="I57" s="59">
        <v>0</v>
      </c>
      <c r="J57" s="60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61">
        <v>0.44698113207547169</v>
      </c>
      <c r="D58" s="61">
        <v>0.49514828313255432</v>
      </c>
      <c r="E58" s="61">
        <v>0.49501193572998625</v>
      </c>
      <c r="F58" s="61">
        <v>0.78501628664495116</v>
      </c>
      <c r="G58" s="61">
        <v>1.2250773824198098</v>
      </c>
      <c r="H58" s="61">
        <v>1.2228681536717252</v>
      </c>
      <c r="I58" s="61">
        <v>1.3197126707489402</v>
      </c>
      <c r="J58" s="61">
        <v>1.9857600423581876</v>
      </c>
      <c r="K58" s="61">
        <v>1.975379448308771</v>
      </c>
      <c r="L58" s="61">
        <v>0.72558967498858029</v>
      </c>
    </row>
    <row r="60" spans="1:12" ht="15" thickBot="1" x14ac:dyDescent="0.35"/>
    <row r="61" spans="1:12" ht="15" customHeight="1" thickBot="1" x14ac:dyDescent="0.35">
      <c r="A61" s="6"/>
      <c r="B61" s="27" t="s">
        <v>21</v>
      </c>
      <c r="C61" s="28"/>
      <c r="D61" s="29"/>
      <c r="E61" s="27" t="s">
        <v>22</v>
      </c>
      <c r="F61" s="28"/>
      <c r="G61" s="29"/>
      <c r="H61" s="42" t="s">
        <v>23</v>
      </c>
      <c r="I61" s="43"/>
      <c r="J61" s="44"/>
      <c r="K61" s="3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31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118.42202783216783</v>
      </c>
      <c r="D7" s="56">
        <v>104.23613059716951</v>
      </c>
      <c r="E7" s="71">
        <v>104.465764206475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104.76877404346843</v>
      </c>
    </row>
    <row r="8" spans="1:12" x14ac:dyDescent="0.3">
      <c r="A8" s="2" t="s">
        <v>0</v>
      </c>
      <c r="B8" s="3" t="s">
        <v>18</v>
      </c>
      <c r="C8" s="56">
        <v>0.56363636363636349</v>
      </c>
      <c r="D8" s="56">
        <v>0.96243111954895866</v>
      </c>
      <c r="E8" s="71">
        <v>0.95597564636631205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0.95597564636631205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7.5463148337360497</v>
      </c>
      <c r="E11" s="71">
        <v>7.4241591827031934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7.4241591827031934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0.66773865838223456</v>
      </c>
      <c r="E12" s="71">
        <v>0.65692966719492873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0.65692966719492873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118.98566419580419</v>
      </c>
      <c r="D15" s="72">
        <v>113.41261520883674</v>
      </c>
      <c r="E15" s="72">
        <v>113.50282870273944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113.80583853973286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8.0817015384615392</v>
      </c>
      <c r="D21" s="56">
        <v>5.8581354918881603</v>
      </c>
      <c r="E21" s="71">
        <v>5.8941293728775186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5.8941293728775186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0.45543282246001615</v>
      </c>
      <c r="E24" s="71">
        <v>0.44806052297939775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0.44806052297939775</v>
      </c>
    </row>
    <row r="25" spans="1:12" ht="15" thickBot="1" x14ac:dyDescent="0.35">
      <c r="A25" s="34" t="s">
        <v>5</v>
      </c>
      <c r="B25" s="35"/>
      <c r="C25" s="72">
        <v>8.0817015384615392</v>
      </c>
      <c r="D25" s="72">
        <v>6.313568314348176</v>
      </c>
      <c r="E25" s="72">
        <v>6.3421898958569161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6.3421898958569161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0.83216783216783219</v>
      </c>
      <c r="D32" s="56">
        <v>0.66843094388831359</v>
      </c>
      <c r="E32" s="71">
        <v>0.67108142781676849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0.672326616859105</v>
      </c>
    </row>
    <row r="33" spans="1:12" x14ac:dyDescent="0.3">
      <c r="A33" s="2" t="s">
        <v>0</v>
      </c>
      <c r="B33" s="3" t="s">
        <v>18</v>
      </c>
      <c r="C33" s="56">
        <v>4.195804195804196E-2</v>
      </c>
      <c r="D33" s="56">
        <v>7.1644996739922528E-2</v>
      </c>
      <c r="E33" s="71">
        <v>7.1164440419590969E-2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7.1164440419590969E-2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0.16495992022398651</v>
      </c>
      <c r="E36" s="71">
        <v>0.16228963851784772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0.16228963851784772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9.70352471905803E-3</v>
      </c>
      <c r="E37" s="71">
        <v>9.5464493245792769E-3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9.5464493245792769E-3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0.87412587412587417</v>
      </c>
      <c r="D40" s="72">
        <v>0.91473938557128065</v>
      </c>
      <c r="E40" s="72">
        <v>0.91408195607878651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0.9153271451211229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4.195804195804196E-2</v>
      </c>
      <c r="D46" s="56">
        <v>2.2743834618187398E-2</v>
      </c>
      <c r="E46" s="71">
        <v>2.305486378386537E-2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2.305486378386537E-2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1.956046484869405E-3</v>
      </c>
      <c r="E49" s="71">
        <v>1.9243830654290242E-3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1.9243830654290242E-3</v>
      </c>
    </row>
    <row r="50" spans="1:12" ht="15" thickBot="1" x14ac:dyDescent="0.35">
      <c r="A50" s="34" t="s">
        <v>5</v>
      </c>
      <c r="B50" s="35"/>
      <c r="C50" s="72">
        <v>4.195804195804196E-2</v>
      </c>
      <c r="D50" s="72">
        <v>2.4699881103056803E-2</v>
      </c>
      <c r="E50" s="72">
        <v>2.4979246849294395E-2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2.4979246849294395E-2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58.386182903225794</v>
      </c>
      <c r="D7" s="56">
        <v>31.786477257849764</v>
      </c>
      <c r="E7" s="71">
        <v>31.815491306737407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31.815491306737407</v>
      </c>
    </row>
    <row r="8" spans="1:12" x14ac:dyDescent="0.3">
      <c r="A8" s="2" t="s">
        <v>0</v>
      </c>
      <c r="B8" s="3" t="s">
        <v>18</v>
      </c>
      <c r="C8" s="56">
        <v>12.578978322580646</v>
      </c>
      <c r="D8" s="56">
        <v>3.5701271709863542</v>
      </c>
      <c r="E8" s="71">
        <v>3.5799537176112937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3.5799537176112937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3.8258396312003766</v>
      </c>
      <c r="E11" s="71">
        <v>3.8216665362204609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3.8216665362204609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0.71277225527837851</v>
      </c>
      <c r="E12" s="71">
        <v>0.71199478768771729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0.71199478768771729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2.0424292165385674E-4</v>
      </c>
      <c r="E14" s="71">
        <v>2.040201404624847E-4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2.040201404624847E-4</v>
      </c>
    </row>
    <row r="15" spans="1:12" ht="15" thickBot="1" x14ac:dyDescent="0.35">
      <c r="A15" s="34" t="s">
        <v>5</v>
      </c>
      <c r="B15" s="35"/>
      <c r="C15" s="72">
        <v>70.96516122580644</v>
      </c>
      <c r="D15" s="72">
        <v>39.89542055823653</v>
      </c>
      <c r="E15" s="72">
        <v>39.929310368397346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39.929310368397346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50.680860193548384</v>
      </c>
      <c r="D21" s="56">
        <v>14.92582894721269</v>
      </c>
      <c r="E21" s="71">
        <v>14.964829312043461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14.964829312043461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2.2395682966177517E-2</v>
      </c>
      <c r="E23" s="71">
        <v>2.2371254521400121E-2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2.2371254521400121E-2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50.680860193548384</v>
      </c>
      <c r="D25" s="72">
        <v>14.948224630178867</v>
      </c>
      <c r="E25" s="72">
        <v>14.987200566564862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14.987200566564862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1.0483870967741935</v>
      </c>
      <c r="D32" s="56">
        <v>0.69990207612700517</v>
      </c>
      <c r="E32" s="71">
        <v>0.70028219166514194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0.70028219166514194</v>
      </c>
    </row>
    <row r="33" spans="1:12" x14ac:dyDescent="0.3">
      <c r="A33" s="2" t="s">
        <v>0</v>
      </c>
      <c r="B33" s="3" t="s">
        <v>18</v>
      </c>
      <c r="C33" s="56">
        <v>6.4516129032258063E-2</v>
      </c>
      <c r="D33" s="56">
        <v>2.0292785335371651E-2</v>
      </c>
      <c r="E33" s="71">
        <v>2.0341022645705198E-2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2.0341022645705198E-2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3.7637287156473895E-2</v>
      </c>
      <c r="E36" s="71">
        <v>3.7596233691292169E-2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3.7596233691292169E-2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4.1353462912213715E-3</v>
      </c>
      <c r="E37" s="71">
        <v>4.1308355969655597E-3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4.1308355969655597E-3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3.5224414746348989E-6</v>
      </c>
      <c r="E39" s="71">
        <v>3.5185993159842932E-6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3.5185993159842932E-6</v>
      </c>
    </row>
    <row r="40" spans="1:12" ht="15" thickBot="1" x14ac:dyDescent="0.35">
      <c r="A40" s="34" t="s">
        <v>5</v>
      </c>
      <c r="B40" s="35"/>
      <c r="C40" s="72">
        <v>1.1129032258064515</v>
      </c>
      <c r="D40" s="72">
        <v>0.7619710173515466</v>
      </c>
      <c r="E40" s="72">
        <v>0.76235380219842086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0.76235380219842086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0.12258064516129032</v>
      </c>
      <c r="D46" s="56">
        <v>3.9039218863378584E-2</v>
      </c>
      <c r="E46" s="71">
        <v>3.9130342993061319E-2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3.9130342993061319E-2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4.2269297695618789E-4</v>
      </c>
      <c r="E48" s="71">
        <v>4.2223191791811518E-4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4.2223191791811518E-4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0.12258064516129032</v>
      </c>
      <c r="D50" s="72">
        <v>3.9461911840334769E-2</v>
      </c>
      <c r="E50" s="72">
        <v>3.9552574910979438E-2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3.9552574910979438E-2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5.1612903225806452E-2</v>
      </c>
      <c r="D56" s="56">
        <v>0.23868767920421002</v>
      </c>
      <c r="E56" s="71">
        <v>0.2384836244387834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0.2384836244387834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5.1612903225806452E-2</v>
      </c>
      <c r="D58" s="72">
        <v>0.23868767920421002</v>
      </c>
      <c r="E58" s="72">
        <v>0.2384836244387834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0.2384836244387834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12.998052077922077</v>
      </c>
      <c r="F7" s="56">
        <v>79.19259666666666</v>
      </c>
      <c r="G7" s="56">
        <v>112.28719950721154</v>
      </c>
      <c r="H7" s="71">
        <v>111.93303609988109</v>
      </c>
      <c r="I7" s="58">
        <v>0</v>
      </c>
      <c r="J7" s="58">
        <v>63.395744680851053</v>
      </c>
      <c r="K7" s="58">
        <v>62.811067193675882</v>
      </c>
      <c r="L7" s="60">
        <v>91.694283907514446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30.609054483173079</v>
      </c>
      <c r="H11" s="71">
        <v>30.281490285374556</v>
      </c>
      <c r="I11" s="56">
        <v>0</v>
      </c>
      <c r="J11" s="58">
        <v>34.030385664893608</v>
      </c>
      <c r="K11" s="58">
        <v>33.716534940711455</v>
      </c>
      <c r="L11" s="60">
        <v>29.489139375722544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12.998052077922077</v>
      </c>
      <c r="F15" s="72">
        <v>79.19259666666666</v>
      </c>
      <c r="G15" s="72">
        <v>142.89625399038462</v>
      </c>
      <c r="H15" s="72">
        <v>142.21452638525565</v>
      </c>
      <c r="I15" s="72">
        <v>0</v>
      </c>
      <c r="J15" s="72">
        <v>97.426130345744667</v>
      </c>
      <c r="K15" s="72">
        <v>96.527602134387337</v>
      </c>
      <c r="L15" s="72">
        <v>121.18342328323699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7.1428571428571425E-2</v>
      </c>
      <c r="F32" s="56">
        <v>2.5</v>
      </c>
      <c r="G32" s="56">
        <v>3.2133413461538463</v>
      </c>
      <c r="H32" s="71">
        <v>0.22711058263971462</v>
      </c>
      <c r="I32" s="58">
        <v>0</v>
      </c>
      <c r="J32" s="58">
        <v>0.50797872340425532</v>
      </c>
      <c r="K32" s="58">
        <v>0.50329380764163378</v>
      </c>
      <c r="L32" s="60">
        <v>2.2292870905587669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0.18629807692307693</v>
      </c>
      <c r="H36" s="71">
        <v>0.17360285374554102</v>
      </c>
      <c r="I36" s="56">
        <v>0</v>
      </c>
      <c r="J36" s="58">
        <v>0.38829787234042551</v>
      </c>
      <c r="K36" s="58">
        <v>0.38471673254281952</v>
      </c>
      <c r="L36" s="60">
        <v>0.23198458574181119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7.1428571428571425E-2</v>
      </c>
      <c r="F40" s="72">
        <v>2.5</v>
      </c>
      <c r="G40" s="72">
        <v>3.3996394230769234</v>
      </c>
      <c r="H40" s="72">
        <v>0.40071343638525564</v>
      </c>
      <c r="I40" s="72">
        <v>0</v>
      </c>
      <c r="J40" s="72">
        <v>0.89627659574468077</v>
      </c>
      <c r="K40" s="72">
        <v>0.88801054018445336</v>
      </c>
      <c r="L40" s="73">
        <v>2.4612716763005782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19.170321344195521</v>
      </c>
      <c r="D5" s="56">
        <v>31.792493801921122</v>
      </c>
      <c r="E5" s="71">
        <v>31.592536175388787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30.884707649427526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382.92871682281066</v>
      </c>
      <c r="D7" s="56">
        <v>211.95751577221907</v>
      </c>
      <c r="E7" s="71">
        <v>214.66600321223481</v>
      </c>
      <c r="F7" s="56">
        <v>0</v>
      </c>
      <c r="G7" s="56">
        <v>0</v>
      </c>
      <c r="H7" s="71">
        <v>0</v>
      </c>
      <c r="I7" s="58">
        <v>505.88444400000009</v>
      </c>
      <c r="J7" s="58">
        <v>249.15547219700625</v>
      </c>
      <c r="K7" s="58">
        <v>256.38388060065694</v>
      </c>
      <c r="L7" s="60">
        <v>215.79905806966457</v>
      </c>
    </row>
    <row r="8" spans="1:12" x14ac:dyDescent="0.3">
      <c r="A8" s="2" t="s">
        <v>0</v>
      </c>
      <c r="B8" s="3" t="s">
        <v>18</v>
      </c>
      <c r="C8" s="56">
        <v>4.8981670061099797E-2</v>
      </c>
      <c r="D8" s="56">
        <v>0.64161485034258925</v>
      </c>
      <c r="E8" s="71">
        <v>0.63222648835258433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0.61806149884873784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0.32463226069246437</v>
      </c>
      <c r="D10" s="56">
        <v>6.8947683834376947E-3</v>
      </c>
      <c r="E10" s="71">
        <v>1.1928294508614571E-2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1.1661041918560031E-2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13.572363008228695</v>
      </c>
      <c r="E11" s="71">
        <v>13.357352676001803</v>
      </c>
      <c r="F11" s="56">
        <v>0</v>
      </c>
      <c r="G11" s="56">
        <v>0</v>
      </c>
      <c r="H11" s="71">
        <v>0</v>
      </c>
      <c r="I11" s="56">
        <v>0</v>
      </c>
      <c r="J11" s="58">
        <v>47.937131791405115</v>
      </c>
      <c r="K11" s="58">
        <v>46.587423716564984</v>
      </c>
      <c r="L11" s="60">
        <v>14.101870054146111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0.65737286365275549</v>
      </c>
      <c r="E12" s="71">
        <v>0.64695891011163453</v>
      </c>
      <c r="F12" s="56">
        <v>0</v>
      </c>
      <c r="G12" s="56">
        <v>0</v>
      </c>
      <c r="H12" s="71">
        <v>0</v>
      </c>
      <c r="I12" s="56">
        <v>0</v>
      </c>
      <c r="J12" s="58">
        <v>2.005472390149686</v>
      </c>
      <c r="K12" s="58">
        <v>1.949006719849836</v>
      </c>
      <c r="L12" s="60">
        <v>0.67613119867946558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0.17444131265777135</v>
      </c>
      <c r="E14" s="71">
        <v>0.17167785248757825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0.16783142241333993</v>
      </c>
    </row>
    <row r="15" spans="1:12" ht="15" thickBot="1" x14ac:dyDescent="0.35">
      <c r="A15" s="34" t="s">
        <v>5</v>
      </c>
      <c r="B15" s="35"/>
      <c r="C15" s="72">
        <v>402.47265209775975</v>
      </c>
      <c r="D15" s="72">
        <v>258.80269637740548</v>
      </c>
      <c r="E15" s="72">
        <v>261.07868360908577</v>
      </c>
      <c r="F15" s="72">
        <v>0</v>
      </c>
      <c r="G15" s="72">
        <v>0</v>
      </c>
      <c r="H15" s="72">
        <v>0</v>
      </c>
      <c r="I15" s="72">
        <v>505.88444400000009</v>
      </c>
      <c r="J15" s="72">
        <v>299.09807637856107</v>
      </c>
      <c r="K15" s="72">
        <v>304.92031103707171</v>
      </c>
      <c r="L15" s="72">
        <v>262.25932093509829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11.883638818737271</v>
      </c>
      <c r="D21" s="56">
        <v>9.6316163787168492</v>
      </c>
      <c r="E21" s="71">
        <v>9.6672924133703297</v>
      </c>
      <c r="F21" s="56">
        <v>0</v>
      </c>
      <c r="G21" s="56">
        <v>0</v>
      </c>
      <c r="H21" s="71">
        <v>0</v>
      </c>
      <c r="I21" s="58">
        <v>57.171111000000003</v>
      </c>
      <c r="J21" s="58">
        <v>101.87799766296476</v>
      </c>
      <c r="K21" s="58">
        <v>100.61923970905679</v>
      </c>
      <c r="L21" s="60">
        <v>14.84424613606973</v>
      </c>
    </row>
    <row r="22" spans="1:12" x14ac:dyDescent="0.3">
      <c r="A22" s="2" t="s">
        <v>0</v>
      </c>
      <c r="B22" s="3" t="s">
        <v>13</v>
      </c>
      <c r="C22" s="56">
        <v>8.7432337270875777</v>
      </c>
      <c r="D22" s="56">
        <v>4.5101150345867627</v>
      </c>
      <c r="E22" s="71">
        <v>4.5771751519648962</v>
      </c>
      <c r="F22" s="56">
        <v>0</v>
      </c>
      <c r="G22" s="56">
        <v>0</v>
      </c>
      <c r="H22" s="71">
        <v>0</v>
      </c>
      <c r="I22" s="58">
        <v>33.872222000000001</v>
      </c>
      <c r="J22" s="58">
        <v>0</v>
      </c>
      <c r="K22" s="58">
        <v>0.95369935241670589</v>
      </c>
      <c r="L22" s="60">
        <v>4.4959914343990821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2.2347586938989608</v>
      </c>
      <c r="E23" s="71">
        <v>2.1993561476414789</v>
      </c>
      <c r="F23" s="56">
        <v>0</v>
      </c>
      <c r="G23" s="56">
        <v>0</v>
      </c>
      <c r="H23" s="71">
        <v>0</v>
      </c>
      <c r="I23" s="56">
        <v>0</v>
      </c>
      <c r="J23" s="58">
        <v>69.851794620956042</v>
      </c>
      <c r="K23" s="58">
        <v>67.885061783200371</v>
      </c>
      <c r="L23" s="60">
        <v>3.6710397104496755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20.626872545824849</v>
      </c>
      <c r="D25" s="72">
        <v>16.376490107202571</v>
      </c>
      <c r="E25" s="72">
        <v>16.443823712976705</v>
      </c>
      <c r="F25" s="72">
        <v>0</v>
      </c>
      <c r="G25" s="72">
        <v>0</v>
      </c>
      <c r="H25" s="72">
        <v>0</v>
      </c>
      <c r="I25" s="72">
        <v>91.043333000000004</v>
      </c>
      <c r="J25" s="72">
        <v>171.7297922839208</v>
      </c>
      <c r="K25" s="72">
        <v>169.45800084467385</v>
      </c>
      <c r="L25" s="73">
        <v>23.011277280918488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0.67481330617786828</v>
      </c>
      <c r="D30" s="56">
        <v>1.1169174616704367</v>
      </c>
      <c r="E30" s="71">
        <v>1.1099137467466822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1.0850462081944634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3.443991853360489</v>
      </c>
      <c r="D32" s="56">
        <v>2.0481045580216155</v>
      </c>
      <c r="E32" s="71">
        <v>2.0702178916349401</v>
      </c>
      <c r="F32" s="56">
        <v>0</v>
      </c>
      <c r="G32" s="56">
        <v>0</v>
      </c>
      <c r="H32" s="71">
        <v>0</v>
      </c>
      <c r="I32" s="58">
        <v>9.4499999999999993</v>
      </c>
      <c r="J32" s="58">
        <v>5.4534041525832935</v>
      </c>
      <c r="K32" s="58">
        <v>5.5659314875645238</v>
      </c>
      <c r="L32" s="60">
        <v>2.1497902494927086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8.4144728933766076E-4</v>
      </c>
      <c r="E33" s="71">
        <v>8.2811727000924908E-4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8.0956336147529784E-4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6.7888662593346908E-4</v>
      </c>
      <c r="D35" s="56">
        <v>1.7484618999224119E-4</v>
      </c>
      <c r="E35" s="71">
        <v>1.828310855864576E-4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1.7873476811792289E-4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0.12195521751958824</v>
      </c>
      <c r="E36" s="71">
        <v>0.12002323030263921</v>
      </c>
      <c r="F36" s="56">
        <v>0</v>
      </c>
      <c r="G36" s="56">
        <v>0</v>
      </c>
      <c r="H36" s="71">
        <v>0</v>
      </c>
      <c r="I36" s="56">
        <v>0</v>
      </c>
      <c r="J36" s="58">
        <v>0.55432158377595364</v>
      </c>
      <c r="K36" s="58">
        <v>0.53871421867667757</v>
      </c>
      <c r="L36" s="60">
        <v>0.12940397211737617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3.2674381754800074E-3</v>
      </c>
      <c r="E37" s="71">
        <v>3.2156761523735775E-3</v>
      </c>
      <c r="F37" s="56">
        <v>0</v>
      </c>
      <c r="G37" s="56">
        <v>0</v>
      </c>
      <c r="H37" s="71">
        <v>0</v>
      </c>
      <c r="I37" s="56">
        <v>0</v>
      </c>
      <c r="J37" s="58">
        <v>3.3800096571704491E-2</v>
      </c>
      <c r="K37" s="58">
        <v>3.2848427968090101E-2</v>
      </c>
      <c r="L37" s="60">
        <v>3.8795958491478558E-3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3.4313564785977335E-3</v>
      </c>
      <c r="E39" s="71">
        <v>3.3769976984792754E-3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3.3013363052369288E-3</v>
      </c>
    </row>
    <row r="40" spans="1:12" ht="15" thickBot="1" x14ac:dyDescent="0.35">
      <c r="A40" s="34" t="s">
        <v>5</v>
      </c>
      <c r="B40" s="35"/>
      <c r="C40" s="72">
        <v>4.119484046164291</v>
      </c>
      <c r="D40" s="72">
        <v>3.2946923253450482</v>
      </c>
      <c r="E40" s="72">
        <v>3.3077584908907101</v>
      </c>
      <c r="F40" s="72">
        <v>0</v>
      </c>
      <c r="G40" s="72">
        <v>0</v>
      </c>
      <c r="H40" s="72">
        <v>0</v>
      </c>
      <c r="I40" s="72">
        <v>9.4499999999999993</v>
      </c>
      <c r="J40" s="72">
        <v>6.0415258329309518</v>
      </c>
      <c r="K40" s="72">
        <v>6.137494134209291</v>
      </c>
      <c r="L40" s="73">
        <v>3.3724096600885263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8.0787508486082821E-2</v>
      </c>
      <c r="D46" s="56">
        <v>4.7175687637281576E-2</v>
      </c>
      <c r="E46" s="71">
        <v>4.7708158568325054E-2</v>
      </c>
      <c r="F46" s="56">
        <v>0</v>
      </c>
      <c r="G46" s="56">
        <v>0</v>
      </c>
      <c r="H46" s="71">
        <v>0</v>
      </c>
      <c r="I46" s="58">
        <v>1.2333333333333334</v>
      </c>
      <c r="J46" s="58">
        <v>2.4065668759053596</v>
      </c>
      <c r="K46" s="58">
        <v>2.3735335523228529</v>
      </c>
      <c r="L46" s="60">
        <v>0.17397201223807471</v>
      </c>
    </row>
    <row r="47" spans="1:12" x14ac:dyDescent="0.3">
      <c r="A47" s="2" t="s">
        <v>0</v>
      </c>
      <c r="B47" s="3" t="s">
        <v>13</v>
      </c>
      <c r="C47" s="56">
        <v>2.8513238289205704E-2</v>
      </c>
      <c r="D47" s="56">
        <v>1.4545017429979564E-2</v>
      </c>
      <c r="E47" s="71">
        <v>1.4766298853541545E-2</v>
      </c>
      <c r="F47" s="56">
        <v>0</v>
      </c>
      <c r="G47" s="56">
        <v>0</v>
      </c>
      <c r="H47" s="71">
        <v>0</v>
      </c>
      <c r="I47" s="58">
        <v>0.16666666666666666</v>
      </c>
      <c r="J47" s="58">
        <v>0</v>
      </c>
      <c r="K47" s="58">
        <v>4.692632566870014E-3</v>
      </c>
      <c r="L47" s="60">
        <v>1.4540599076887492E-2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4.9940443016533893E-3</v>
      </c>
      <c r="E48" s="71">
        <v>4.9149297713535958E-3</v>
      </c>
      <c r="F48" s="56">
        <v>0</v>
      </c>
      <c r="G48" s="56">
        <v>0</v>
      </c>
      <c r="H48" s="71">
        <v>0</v>
      </c>
      <c r="I48" s="58">
        <v>0</v>
      </c>
      <c r="J48" s="58">
        <v>0.14775470787059392</v>
      </c>
      <c r="K48" s="58">
        <v>0.14359455654622244</v>
      </c>
      <c r="L48" s="60">
        <v>8.0220369455279508E-3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0.10930074677528853</v>
      </c>
      <c r="D50" s="72">
        <v>6.6714749368914528E-2</v>
      </c>
      <c r="E50" s="72">
        <v>6.7389387193220199E-2</v>
      </c>
      <c r="F50" s="72">
        <v>0</v>
      </c>
      <c r="G50" s="72">
        <v>0</v>
      </c>
      <c r="H50" s="72">
        <v>0</v>
      </c>
      <c r="I50" s="72">
        <v>1.4000000000000001</v>
      </c>
      <c r="J50" s="72">
        <v>2.5543215837759536</v>
      </c>
      <c r="K50" s="72">
        <v>2.5218207414359455</v>
      </c>
      <c r="L50" s="73">
        <v>0.19653464826049014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0.47861507128309572</v>
      </c>
      <c r="D56" s="56">
        <v>0.49315367887311629</v>
      </c>
      <c r="E56" s="71">
        <v>0.49292336151083005</v>
      </c>
      <c r="F56" s="56">
        <v>0</v>
      </c>
      <c r="G56" s="56">
        <v>0</v>
      </c>
      <c r="H56" s="71">
        <v>0</v>
      </c>
      <c r="I56" s="58">
        <v>2.1</v>
      </c>
      <c r="J56" s="58">
        <v>3.9946885562530179</v>
      </c>
      <c r="K56" s="58">
        <v>3.941342092914125</v>
      </c>
      <c r="L56" s="60">
        <v>0.59761546791710918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0.47861507128309572</v>
      </c>
      <c r="D58" s="72">
        <v>0.49315367887311629</v>
      </c>
      <c r="E58" s="72">
        <v>0.49292336151083005</v>
      </c>
      <c r="F58" s="72">
        <v>0</v>
      </c>
      <c r="G58" s="72">
        <v>0</v>
      </c>
      <c r="H58" s="72">
        <v>0</v>
      </c>
      <c r="I58" s="72">
        <v>2.1</v>
      </c>
      <c r="J58" s="72">
        <v>3.9946885562530179</v>
      </c>
      <c r="K58" s="72">
        <v>3.941342092914125</v>
      </c>
      <c r="L58" s="72">
        <v>0.59761546791710918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101.55204421052633</v>
      </c>
      <c r="G7" s="56">
        <v>97.867460867535513</v>
      </c>
      <c r="H7" s="71">
        <v>97.907865109657564</v>
      </c>
      <c r="I7" s="58">
        <v>88.225003125000015</v>
      </c>
      <c r="J7" s="58">
        <v>195.87145296631061</v>
      </c>
      <c r="K7" s="58">
        <v>194.47458094890507</v>
      </c>
      <c r="L7" s="60">
        <v>119.68754079912821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23.889369768527519</v>
      </c>
      <c r="H11" s="71">
        <v>23.62740476721816</v>
      </c>
      <c r="I11" s="56">
        <v>0</v>
      </c>
      <c r="J11" s="58">
        <v>15.370672432210352</v>
      </c>
      <c r="K11" s="58">
        <v>15.171215206812651</v>
      </c>
      <c r="L11" s="60">
        <v>19.400347097711585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6.1456234312390583</v>
      </c>
      <c r="H12" s="71">
        <v>6.0782320238553291</v>
      </c>
      <c r="I12" s="56">
        <v>0</v>
      </c>
      <c r="J12" s="58">
        <v>2.8458093672966309</v>
      </c>
      <c r="K12" s="58">
        <v>2.8088807785888075</v>
      </c>
      <c r="L12" s="60">
        <v>4.6641663712313841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101.55204421052633</v>
      </c>
      <c r="G15" s="72">
        <v>127.90245406730209</v>
      </c>
      <c r="H15" s="72">
        <v>127.61350190073107</v>
      </c>
      <c r="I15" s="72">
        <v>88.225003125000015</v>
      </c>
      <c r="J15" s="72">
        <v>214.08793476581758</v>
      </c>
      <c r="K15" s="72">
        <v>212.45467693430655</v>
      </c>
      <c r="L15" s="72">
        <v>143.75205426807116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8.5812863157894732</v>
      </c>
      <c r="G21" s="56">
        <v>0</v>
      </c>
      <c r="H21" s="71">
        <v>9.4100292420161602E-2</v>
      </c>
      <c r="I21" s="58">
        <v>26.640624374999998</v>
      </c>
      <c r="J21" s="58">
        <v>0.52536976170912086</v>
      </c>
      <c r="K21" s="58">
        <v>0.86425384428223828</v>
      </c>
      <c r="L21" s="60">
        <v>0.31727609880130764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8.5812863157894732</v>
      </c>
      <c r="G25" s="72">
        <v>0</v>
      </c>
      <c r="H25" s="72">
        <v>9.4100292420161602E-2</v>
      </c>
      <c r="I25" s="72">
        <v>26.640624374999998</v>
      </c>
      <c r="J25" s="72">
        <v>0.52536976170912086</v>
      </c>
      <c r="K25" s="72">
        <v>0.86425384428223828</v>
      </c>
      <c r="L25" s="73">
        <v>0.31727609880130764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1.263157894736842</v>
      </c>
      <c r="G32" s="56">
        <v>1.9006029955261623</v>
      </c>
      <c r="H32" s="71">
        <v>1.6348595613697576</v>
      </c>
      <c r="I32" s="58">
        <v>2.59375</v>
      </c>
      <c r="J32" s="58">
        <v>3.4572719802793754</v>
      </c>
      <c r="K32" s="58">
        <v>3.4460665044606649</v>
      </c>
      <c r="L32" s="60">
        <v>2.2207289018040925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0.18790118653958374</v>
      </c>
      <c r="H36" s="71">
        <v>0.11119661408233936</v>
      </c>
      <c r="I36" s="56">
        <v>0</v>
      </c>
      <c r="J36" s="58">
        <v>0.23746918652423993</v>
      </c>
      <c r="K36" s="58">
        <v>0.23438767234387672</v>
      </c>
      <c r="L36" s="60">
        <v>0.18694757234532025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5.4269597354600276E-2</v>
      </c>
      <c r="H37" s="71">
        <v>2.0777222008464793E-2</v>
      </c>
      <c r="I37" s="56">
        <v>0</v>
      </c>
      <c r="J37" s="58">
        <v>4.4371405094494658E-2</v>
      </c>
      <c r="K37" s="58">
        <v>4.3795620437956206E-2</v>
      </c>
      <c r="L37" s="60">
        <v>4.6857973120232474E-2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1.263157894736842</v>
      </c>
      <c r="G40" s="72">
        <v>2.1427737794203461</v>
      </c>
      <c r="H40" s="72">
        <v>1.7668333974605617</v>
      </c>
      <c r="I40" s="72">
        <v>2.59375</v>
      </c>
      <c r="J40" s="72">
        <v>3.7391125718981102</v>
      </c>
      <c r="K40" s="72">
        <v>3.7242497972424982</v>
      </c>
      <c r="L40" s="73">
        <v>2.4545344472696455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1.7543859649122806E-2</v>
      </c>
      <c r="G46" s="56">
        <v>0</v>
      </c>
      <c r="H46" s="71">
        <v>9.6190842631781453E-4</v>
      </c>
      <c r="I46" s="58">
        <v>6.25E-2</v>
      </c>
      <c r="J46" s="58">
        <v>1.2325390304026294E-3</v>
      </c>
      <c r="K46" s="58">
        <v>2.02757502027575E-3</v>
      </c>
      <c r="L46" s="60">
        <v>7.2648020341445699E-4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1.7543859649122806E-2</v>
      </c>
      <c r="G50" s="72">
        <v>0</v>
      </c>
      <c r="H50" s="72">
        <v>9.6190842631781453E-4</v>
      </c>
      <c r="I50" s="72">
        <v>6.25E-2</v>
      </c>
      <c r="J50" s="72">
        <v>1.2325390304026294E-3</v>
      </c>
      <c r="K50" s="72">
        <v>2.02757502027575E-3</v>
      </c>
      <c r="L50" s="73">
        <v>7.2648020341445699E-4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388.30044648648652</v>
      </c>
      <c r="D7" s="56">
        <v>249.86151302631581</v>
      </c>
      <c r="E7" s="71">
        <v>252.61392599677589</v>
      </c>
      <c r="F7" s="56">
        <v>40.643714754098369</v>
      </c>
      <c r="G7" s="56">
        <v>27.906164226507997</v>
      </c>
      <c r="H7" s="71">
        <v>28.011561755290295</v>
      </c>
      <c r="I7" s="58">
        <v>254.46214008620683</v>
      </c>
      <c r="J7" s="58">
        <v>235.66146935188104</v>
      </c>
      <c r="K7" s="58">
        <v>236.11016347906585</v>
      </c>
      <c r="L7" s="60">
        <v>156.79237357391568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2.4558907758620689</v>
      </c>
      <c r="J8" s="58">
        <v>5.6139301612393302</v>
      </c>
      <c r="K8" s="58">
        <v>5.5385608435346168</v>
      </c>
      <c r="L8" s="60">
        <v>2.8405798227287118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14.200612203947372</v>
      </c>
      <c r="E11" s="71">
        <v>13.918278699623862</v>
      </c>
      <c r="F11" s="56">
        <v>0</v>
      </c>
      <c r="G11" s="56">
        <v>10.91263845711941</v>
      </c>
      <c r="H11" s="71">
        <v>10.822341258817147</v>
      </c>
      <c r="I11" s="56">
        <v>0</v>
      </c>
      <c r="J11" s="58">
        <v>19.877252595637056</v>
      </c>
      <c r="K11" s="58">
        <v>19.402864919246991</v>
      </c>
      <c r="L11" s="60">
        <v>15.527037369420704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11.832739407894739</v>
      </c>
      <c r="E12" s="71">
        <v>11.597483439011285</v>
      </c>
      <c r="F12" s="56">
        <v>0</v>
      </c>
      <c r="G12" s="56">
        <v>0.28452787853918754</v>
      </c>
      <c r="H12" s="71">
        <v>0.28217353771025505</v>
      </c>
      <c r="I12" s="56">
        <v>0</v>
      </c>
      <c r="J12" s="58">
        <v>2.543905216566551</v>
      </c>
      <c r="K12" s="58">
        <v>2.4831927373726983</v>
      </c>
      <c r="L12" s="60">
        <v>2.522012060778728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388.30044648648652</v>
      </c>
      <c r="D15" s="72">
        <v>275.89486463815791</v>
      </c>
      <c r="E15" s="72">
        <v>278.12968813541102</v>
      </c>
      <c r="F15" s="72">
        <v>40.643714754098369</v>
      </c>
      <c r="G15" s="72">
        <v>39.103330562166597</v>
      </c>
      <c r="H15" s="72">
        <v>39.116076551817699</v>
      </c>
      <c r="I15" s="72">
        <v>256.91803086206892</v>
      </c>
      <c r="J15" s="72">
        <v>263.69655732532397</v>
      </c>
      <c r="K15" s="72">
        <v>263.53478197922016</v>
      </c>
      <c r="L15" s="72">
        <v>177.68200282684381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18.792331185884283</v>
      </c>
      <c r="H21" s="71">
        <v>18.63683305751492</v>
      </c>
      <c r="I21" s="58">
        <v>115.29331887931035</v>
      </c>
      <c r="J21" s="58">
        <v>73.702523970913688</v>
      </c>
      <c r="K21" s="58">
        <v>74.695123952268276</v>
      </c>
      <c r="L21" s="60">
        <v>45.55777320037987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18.415517327586205</v>
      </c>
      <c r="J22" s="58">
        <v>5.7986440404679112</v>
      </c>
      <c r="K22" s="58">
        <v>6.0997565394506745</v>
      </c>
      <c r="L22" s="60">
        <v>3.1284020955998737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29.484625908904395</v>
      </c>
      <c r="H23" s="71">
        <v>29.240653827997836</v>
      </c>
      <c r="I23" s="56">
        <v>0</v>
      </c>
      <c r="J23" s="58">
        <v>0</v>
      </c>
      <c r="K23" s="58">
        <v>0</v>
      </c>
      <c r="L23" s="60">
        <v>11.372908094333653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48.276957094788678</v>
      </c>
      <c r="H25" s="72">
        <v>47.877486885512752</v>
      </c>
      <c r="I25" s="72">
        <v>133.70883620689656</v>
      </c>
      <c r="J25" s="72">
        <v>79.501168011381594</v>
      </c>
      <c r="K25" s="72">
        <v>80.794880491718956</v>
      </c>
      <c r="L25" s="73">
        <v>60.059083390313397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2.7027027027027026</v>
      </c>
      <c r="D32" s="56">
        <v>1.5334429824561404</v>
      </c>
      <c r="E32" s="71">
        <v>1.5566899516389039</v>
      </c>
      <c r="F32" s="56">
        <v>0.4098360655737705</v>
      </c>
      <c r="G32" s="56">
        <v>0.22213103542607029</v>
      </c>
      <c r="H32" s="71">
        <v>5.2984264785675528</v>
      </c>
      <c r="I32" s="58">
        <v>4.4741379310344831</v>
      </c>
      <c r="J32" s="58">
        <v>4.0069554220676569</v>
      </c>
      <c r="K32" s="58">
        <v>4.0181051332167472</v>
      </c>
      <c r="L32" s="60">
        <v>2.3006225598818193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2.4009766684753121E-2</v>
      </c>
      <c r="I33" s="58">
        <v>8.6206896551724137E-3</v>
      </c>
      <c r="J33" s="58">
        <v>1.8442406997576141E-2</v>
      </c>
      <c r="K33" s="58">
        <v>1.8208003291842401E-2</v>
      </c>
      <c r="L33" s="60">
        <v>9.3383982272871157E-3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0.12883771929824561</v>
      </c>
      <c r="E36" s="71">
        <v>0.12627619559376679</v>
      </c>
      <c r="F36" s="56">
        <v>0</v>
      </c>
      <c r="G36" s="56">
        <v>0.14334564355081383</v>
      </c>
      <c r="H36" s="71">
        <v>0.35892566467715681</v>
      </c>
      <c r="I36" s="56">
        <v>0</v>
      </c>
      <c r="J36" s="58">
        <v>0.27884919380335127</v>
      </c>
      <c r="K36" s="58">
        <v>0.27219421870177968</v>
      </c>
      <c r="L36" s="60">
        <v>0.20729133692096655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7.9495614035087717E-2</v>
      </c>
      <c r="E37" s="71">
        <v>7.7915099408919941E-2</v>
      </c>
      <c r="F37" s="56">
        <v>0</v>
      </c>
      <c r="G37" s="56">
        <v>7.5229106825331696E-3</v>
      </c>
      <c r="H37" s="71">
        <v>4.8562126966901792E-2</v>
      </c>
      <c r="I37" s="56">
        <v>0</v>
      </c>
      <c r="J37" s="58">
        <v>3.7727895457898619E-2</v>
      </c>
      <c r="K37" s="58">
        <v>3.6827486884065425E-2</v>
      </c>
      <c r="L37" s="60">
        <v>2.9439696106362774E-2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2.7027027027027026</v>
      </c>
      <c r="D40" s="72">
        <v>1.7417763157894739</v>
      </c>
      <c r="E40" s="72">
        <v>1.7608812466415906</v>
      </c>
      <c r="F40" s="72">
        <v>0.4098360655737705</v>
      </c>
      <c r="G40" s="72">
        <v>0.37299958965941732</v>
      </c>
      <c r="H40" s="72">
        <v>5.7299240368963646</v>
      </c>
      <c r="I40" s="72">
        <v>4.4827586206896557</v>
      </c>
      <c r="J40" s="72">
        <v>4.3419749183264829</v>
      </c>
      <c r="K40" s="72">
        <v>4.3453348420944353</v>
      </c>
      <c r="L40" s="73">
        <v>2.5466919911364356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3.2690466420462319E-2</v>
      </c>
      <c r="H46" s="71">
        <v>0.17878459034183397</v>
      </c>
      <c r="I46" s="58">
        <v>0.20258620689655171</v>
      </c>
      <c r="J46" s="58">
        <v>0.13394456739382443</v>
      </c>
      <c r="K46" s="58">
        <v>0.13558275897541405</v>
      </c>
      <c r="L46" s="60">
        <v>8.2146248812915476E-2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6.2126966901790558E-2</v>
      </c>
      <c r="I47" s="58">
        <v>0.14224137931034483</v>
      </c>
      <c r="J47" s="58">
        <v>4.47887027083992E-2</v>
      </c>
      <c r="K47" s="58">
        <v>4.7114494393580911E-2</v>
      </c>
      <c r="L47" s="60">
        <v>2.4163764904505645E-2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5.7858022158391462E-2</v>
      </c>
      <c r="H48" s="71">
        <v>0</v>
      </c>
      <c r="I48" s="58">
        <v>0</v>
      </c>
      <c r="J48" s="58">
        <v>0</v>
      </c>
      <c r="K48" s="58">
        <v>0</v>
      </c>
      <c r="L48" s="60">
        <v>2.2317188983855651E-2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9.0548488578853781E-2</v>
      </c>
      <c r="H50" s="72">
        <v>0.24091155724362454</v>
      </c>
      <c r="I50" s="72">
        <v>0.34482758620689657</v>
      </c>
      <c r="J50" s="72">
        <v>0.17873327010222362</v>
      </c>
      <c r="K50" s="72">
        <v>0.18269725336899495</v>
      </c>
      <c r="L50" s="73">
        <v>0.12862720270127675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2.3513513513513513</v>
      </c>
      <c r="D56" s="56">
        <v>1.3289473684210527</v>
      </c>
      <c r="E56" s="71">
        <v>1.3492745835572273</v>
      </c>
      <c r="F56" s="56">
        <v>0.16393442622950818</v>
      </c>
      <c r="G56" s="56">
        <v>0.3554917247982492</v>
      </c>
      <c r="H56" s="71">
        <v>0.78296256104177975</v>
      </c>
      <c r="I56" s="58">
        <v>0.31896551724137934</v>
      </c>
      <c r="J56" s="58">
        <v>0.60048477184107918</v>
      </c>
      <c r="K56" s="58">
        <v>0.5937660734492336</v>
      </c>
      <c r="L56" s="60">
        <v>0.5746544265062784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2.3513513513513513</v>
      </c>
      <c r="D58" s="72">
        <v>1.3289473684210527</v>
      </c>
      <c r="E58" s="72">
        <v>1.3492745835572273</v>
      </c>
      <c r="F58" s="72">
        <v>0.16393442622950818</v>
      </c>
      <c r="G58" s="72">
        <v>0.3554917247982492</v>
      </c>
      <c r="H58" s="72">
        <v>0.78296256104177975</v>
      </c>
      <c r="I58" s="72">
        <v>0.31896551724137934</v>
      </c>
      <c r="J58" s="72">
        <v>0.60048477184107918</v>
      </c>
      <c r="K58" s="72">
        <v>0.5937660734492336</v>
      </c>
      <c r="L58" s="72">
        <v>0.5746544265062784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89.982992448979587</v>
      </c>
      <c r="D7" s="56">
        <v>110.52454723228347</v>
      </c>
      <c r="E7" s="71">
        <v>110.13577311703361</v>
      </c>
      <c r="F7" s="56">
        <v>214.9704754285714</v>
      </c>
      <c r="G7" s="56">
        <v>86.030565209790211</v>
      </c>
      <c r="H7" s="71">
        <v>89.858297913486027</v>
      </c>
      <c r="I7" s="58">
        <v>211.00248805970148</v>
      </c>
      <c r="J7" s="58">
        <v>194.31088947683799</v>
      </c>
      <c r="K7" s="58">
        <v>194.56471088061735</v>
      </c>
      <c r="L7" s="60">
        <v>142.47682640341912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6.4201771653543309</v>
      </c>
      <c r="E8" s="71">
        <v>6.2986674391657012</v>
      </c>
      <c r="F8" s="56">
        <v>0</v>
      </c>
      <c r="G8" s="56">
        <v>31.993633426573428</v>
      </c>
      <c r="H8" s="71">
        <v>31.043864834605593</v>
      </c>
      <c r="I8" s="58">
        <v>0</v>
      </c>
      <c r="J8" s="58">
        <v>0</v>
      </c>
      <c r="K8" s="58">
        <v>0</v>
      </c>
      <c r="L8" s="60">
        <v>6.4308479643222158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39.059993409448822</v>
      </c>
      <c r="E11" s="71">
        <v>38.320735133256086</v>
      </c>
      <c r="F11" s="56">
        <v>0</v>
      </c>
      <c r="G11" s="56">
        <v>14.51448131118881</v>
      </c>
      <c r="H11" s="71">
        <v>14.083601882951653</v>
      </c>
      <c r="I11" s="56">
        <v>0</v>
      </c>
      <c r="J11" s="58">
        <v>24.844196058999774</v>
      </c>
      <c r="K11" s="58">
        <v>24.46640188379483</v>
      </c>
      <c r="L11" s="60">
        <v>29.994267382699988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1.8698162716535434</v>
      </c>
      <c r="E12" s="71">
        <v>1.8344277056778679</v>
      </c>
      <c r="F12" s="56">
        <v>0</v>
      </c>
      <c r="G12" s="56">
        <v>0</v>
      </c>
      <c r="H12" s="71">
        <v>0</v>
      </c>
      <c r="I12" s="56">
        <v>0</v>
      </c>
      <c r="J12" s="58">
        <v>2.0633325604978103</v>
      </c>
      <c r="K12" s="58">
        <v>2.0319564185201999</v>
      </c>
      <c r="L12" s="60">
        <v>1.7143423432128591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89.982992448979587</v>
      </c>
      <c r="D15" s="72">
        <v>157.87453407874017</v>
      </c>
      <c r="E15" s="72">
        <v>156.58960339513328</v>
      </c>
      <c r="F15" s="72">
        <v>214.9704754285714</v>
      </c>
      <c r="G15" s="72">
        <v>132.53867994755245</v>
      </c>
      <c r="H15" s="72">
        <v>134.98576463104328</v>
      </c>
      <c r="I15" s="72">
        <v>211.00248805970148</v>
      </c>
      <c r="J15" s="72">
        <v>221.21841809633557</v>
      </c>
      <c r="K15" s="72">
        <v>221.06306918293237</v>
      </c>
      <c r="L15" s="72">
        <v>180.61628409365417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4.5622178503937008</v>
      </c>
      <c r="E23" s="71">
        <v>4.4758722827346462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2.1533091777385489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4.5622178503937008</v>
      </c>
      <c r="E25" s="72">
        <v>4.4758722827346462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2.1533091777385489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2.0612244897959182</v>
      </c>
      <c r="D32" s="56">
        <v>1.112007874015748</v>
      </c>
      <c r="E32" s="71">
        <v>1.1299729625337969</v>
      </c>
      <c r="F32" s="56">
        <v>2.4</v>
      </c>
      <c r="G32" s="56">
        <v>0.92657342657342656</v>
      </c>
      <c r="H32" s="71">
        <v>10.777777777777779</v>
      </c>
      <c r="I32" s="58">
        <v>3.1343283582089554</v>
      </c>
      <c r="J32" s="58">
        <v>2.8801567181378198</v>
      </c>
      <c r="K32" s="58">
        <v>2.8840217884702679</v>
      </c>
      <c r="L32" s="60">
        <v>1.8305305212301404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1.7716535433070866E-2</v>
      </c>
      <c r="E33" s="71">
        <v>1.7381228273464659E-2</v>
      </c>
      <c r="F33" s="56">
        <v>0</v>
      </c>
      <c r="G33" s="56">
        <v>8.8286713286713281E-2</v>
      </c>
      <c r="H33" s="71">
        <v>0</v>
      </c>
      <c r="I33" s="58">
        <v>0</v>
      </c>
      <c r="J33" s="58">
        <v>0</v>
      </c>
      <c r="K33" s="58">
        <v>0</v>
      </c>
      <c r="L33" s="60">
        <v>1.7745981603642106E-2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0.42263779527559053</v>
      </c>
      <c r="E36" s="71">
        <v>0.41463885670142914</v>
      </c>
      <c r="F36" s="56">
        <v>0</v>
      </c>
      <c r="G36" s="56">
        <v>0.13111888111888112</v>
      </c>
      <c r="H36" s="71">
        <v>1.6895674300254453</v>
      </c>
      <c r="I36" s="56">
        <v>0</v>
      </c>
      <c r="J36" s="58">
        <v>0.45909195667204428</v>
      </c>
      <c r="K36" s="58">
        <v>0.45211075805719475</v>
      </c>
      <c r="L36" s="60">
        <v>0.39849484344513614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2.5590551181102362E-2</v>
      </c>
      <c r="E37" s="71">
        <v>2.5106218617226728E-2</v>
      </c>
      <c r="F37" s="56">
        <v>0</v>
      </c>
      <c r="G37" s="56">
        <v>0</v>
      </c>
      <c r="H37" s="71">
        <v>0.10517387616624257</v>
      </c>
      <c r="I37" s="56">
        <v>0</v>
      </c>
      <c r="J37" s="58">
        <v>2.8578013367135283E-2</v>
      </c>
      <c r="K37" s="58">
        <v>2.814344076259646E-2</v>
      </c>
      <c r="L37" s="60">
        <v>2.359936820589055E-2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2.0612244897959182</v>
      </c>
      <c r="D40" s="72">
        <v>1.5779527559055118</v>
      </c>
      <c r="E40" s="72">
        <v>1.5870992661259176</v>
      </c>
      <c r="F40" s="72">
        <v>2.4</v>
      </c>
      <c r="G40" s="72">
        <v>1.1459790209790208</v>
      </c>
      <c r="H40" s="72">
        <v>12.572519083969466</v>
      </c>
      <c r="I40" s="72">
        <v>3.1343283582089554</v>
      </c>
      <c r="J40" s="72">
        <v>3.3678266881769994</v>
      </c>
      <c r="K40" s="72">
        <v>3.3642759872900592</v>
      </c>
      <c r="L40" s="73">
        <v>2.2703707144848093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1.1023622047244094E-2</v>
      </c>
      <c r="E48" s="71">
        <v>1.0814986481266898E-2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5.2030103131097275E-3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1.1023622047244094E-2</v>
      </c>
      <c r="E50" s="72">
        <v>1.0814986481266898E-2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5.2030103131097275E-3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0.17048346055979643</v>
      </c>
      <c r="I56" s="58">
        <v>8.9552238805970144E-2</v>
      </c>
      <c r="J56" s="58">
        <v>4.4941230698317583E-2</v>
      </c>
      <c r="K56" s="58">
        <v>4.5619609623241034E-2</v>
      </c>
      <c r="L56" s="60">
        <v>1.8675090588125987E-2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0.17048346055979643</v>
      </c>
      <c r="I58" s="72">
        <v>8.9552238805970144E-2</v>
      </c>
      <c r="J58" s="72">
        <v>4.4941230698317583E-2</v>
      </c>
      <c r="K58" s="72">
        <v>4.5619609623241034E-2</v>
      </c>
      <c r="L58" s="72">
        <v>1.8675090588125987E-2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103.81618181063118</v>
      </c>
      <c r="D7" s="56">
        <v>52.941630593770292</v>
      </c>
      <c r="E7" s="71">
        <v>54.545615082748533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55.330089260500692</v>
      </c>
    </row>
    <row r="8" spans="1:12" x14ac:dyDescent="0.3">
      <c r="A8" s="2" t="s">
        <v>0</v>
      </c>
      <c r="B8" s="3" t="s">
        <v>18</v>
      </c>
      <c r="C8" s="56">
        <v>2.0703488372093024</v>
      </c>
      <c r="D8" s="56">
        <v>0.57698824789097991</v>
      </c>
      <c r="E8" s="71">
        <v>0.62407126217660003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0.62407126217660003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8.4005272566515217</v>
      </c>
      <c r="E11" s="71">
        <v>8.1356735115743142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8.1356735115743142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0.6990617569759896</v>
      </c>
      <c r="E12" s="71">
        <v>0.67702157798261231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0.67702157798261231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5.9034539260220632E-3</v>
      </c>
      <c r="E14" s="71">
        <v>5.7173284801508321E-3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5.7173284801508321E-3</v>
      </c>
    </row>
    <row r="15" spans="1:12" ht="15" thickBot="1" x14ac:dyDescent="0.35">
      <c r="A15" s="34" t="s">
        <v>5</v>
      </c>
      <c r="B15" s="35"/>
      <c r="C15" s="72">
        <v>105.88653064784049</v>
      </c>
      <c r="D15" s="72">
        <v>62.624111309214804</v>
      </c>
      <c r="E15" s="72">
        <v>63.988098762962217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64.772572940714369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32.530800099667772</v>
      </c>
      <c r="D21" s="56">
        <v>3.0401398783257627</v>
      </c>
      <c r="E21" s="71">
        <v>3.9699281601550229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3.9699281601550229</v>
      </c>
    </row>
    <row r="22" spans="1:12" x14ac:dyDescent="0.3">
      <c r="A22" s="2" t="s">
        <v>0</v>
      </c>
      <c r="B22" s="3" t="s">
        <v>13</v>
      </c>
      <c r="C22" s="56">
        <v>3.4659606976744182</v>
      </c>
      <c r="D22" s="56">
        <v>0.34784951979234263</v>
      </c>
      <c r="E22" s="71">
        <v>0.44615804231695816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0.44615804231695816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35.996760797342191</v>
      </c>
      <c r="D25" s="72">
        <v>3.3879893981181053</v>
      </c>
      <c r="E25" s="72">
        <v>4.4160862024719814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4.4160862024719814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1.404485049833887</v>
      </c>
      <c r="D32" s="56">
        <v>0.81154012545965826</v>
      </c>
      <c r="E32" s="71">
        <v>0.8302346286791662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0.8302346286791662</v>
      </c>
    </row>
    <row r="33" spans="1:12" x14ac:dyDescent="0.3">
      <c r="A33" s="2" t="s">
        <v>0</v>
      </c>
      <c r="B33" s="3" t="s">
        <v>18</v>
      </c>
      <c r="C33" s="56">
        <v>5.8139534883720929E-3</v>
      </c>
      <c r="D33" s="56">
        <v>1.9197490806835387E-3</v>
      </c>
      <c r="E33" s="71">
        <v>2.0425264480988794E-3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2.0425264480988794E-3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0.11134544667964526</v>
      </c>
      <c r="E36" s="71">
        <v>0.10783492196501519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0.10783492196501519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1.027471338957387E-3</v>
      </c>
      <c r="E37" s="71">
        <v>9.9507698753535136E-4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9.9507698753535136E-4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1.3519359723123512E-4</v>
      </c>
      <c r="E39" s="71">
        <v>1.3093118257044098E-4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1.3093118257044098E-4</v>
      </c>
    </row>
    <row r="40" spans="1:12" ht="15" thickBot="1" x14ac:dyDescent="0.35">
      <c r="A40" s="34" t="s">
        <v>5</v>
      </c>
      <c r="B40" s="35"/>
      <c r="C40" s="72">
        <v>1.4102990033222591</v>
      </c>
      <c r="D40" s="72">
        <v>0.9259679861561757</v>
      </c>
      <c r="E40" s="72">
        <v>0.94123808526238606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0.94123808526238606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9.5514950166112958E-2</v>
      </c>
      <c r="D46" s="56">
        <v>2.0360155743024012E-2</v>
      </c>
      <c r="E46" s="71">
        <v>2.2729653294228554E-2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2.2729653294228554E-2</v>
      </c>
    </row>
    <row r="47" spans="1:12" x14ac:dyDescent="0.3">
      <c r="A47" s="2" t="s">
        <v>0</v>
      </c>
      <c r="B47" s="3" t="s">
        <v>13</v>
      </c>
      <c r="C47" s="56">
        <v>1.1627906976744186E-2</v>
      </c>
      <c r="D47" s="56">
        <v>1.4330521306510924E-3</v>
      </c>
      <c r="E47" s="71">
        <v>1.7544778464439091E-3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1.7544778464439091E-3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0.10714285714285715</v>
      </c>
      <c r="D50" s="72">
        <v>2.1793207873675103E-2</v>
      </c>
      <c r="E50" s="72">
        <v>2.4484131140672463E-2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2.4484131140672463E-2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0.22757475083056478</v>
      </c>
      <c r="D56" s="56">
        <v>6.4514384598745408E-2</v>
      </c>
      <c r="E56" s="71">
        <v>6.9655389127474598E-2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6.9655389127474598E-2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0.22757475083056478</v>
      </c>
      <c r="D58" s="72">
        <v>6.4514384598745408E-2</v>
      </c>
      <c r="E58" s="72">
        <v>6.9655389127474598E-2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6.9655389127474598E-2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57.317598633540378</v>
      </c>
      <c r="D7" s="56">
        <v>22.018149820149929</v>
      </c>
      <c r="E7" s="71">
        <v>22.030366131444602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22.030366131444602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8.3060959929814633</v>
      </c>
      <c r="E11" s="71">
        <v>8.3032214479756696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8.3032214479756696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1.9284275228683125</v>
      </c>
      <c r="E12" s="71">
        <v>1.9277601393334267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1.9277601393334267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9.5661328103833099E-2</v>
      </c>
      <c r="E14" s="71">
        <v>9.5628221961888582E-2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9.5628221961888582E-2</v>
      </c>
    </row>
    <row r="15" spans="1:12" ht="15" thickBot="1" x14ac:dyDescent="0.35">
      <c r="A15" s="34" t="s">
        <v>5</v>
      </c>
      <c r="B15" s="35"/>
      <c r="C15" s="72">
        <v>57.317598633540378</v>
      </c>
      <c r="D15" s="72">
        <v>32.348334664103533</v>
      </c>
      <c r="E15" s="72">
        <v>32.356975940715586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32.356975940715586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31.180641614906833</v>
      </c>
      <c r="D21" s="56">
        <v>11.97798180366151</v>
      </c>
      <c r="E21" s="71">
        <v>11.984627393828658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11.984627393828658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3.5209172870247329E-2</v>
      </c>
      <c r="E23" s="71">
        <v>3.5196987801339168E-2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3.5196987801339168E-2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31.180641614906833</v>
      </c>
      <c r="D25" s="72">
        <v>12.013190976531758</v>
      </c>
      <c r="E25" s="72">
        <v>12.019824381629997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12.019824381629997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1.1677018633540373</v>
      </c>
      <c r="D32" s="56">
        <v>0.31895865856438177</v>
      </c>
      <c r="E32" s="71">
        <v>0.31925238868050254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0.31925238868050254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6.3893655360452759E-2</v>
      </c>
      <c r="E36" s="71">
        <v>6.3871543264942016E-2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6.3871543264942016E-2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9.6891973835296543E-3</v>
      </c>
      <c r="E37" s="71">
        <v>9.6858441795728851E-3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9.6858441795728851E-3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1.1762074941834711E-3</v>
      </c>
      <c r="E39" s="71">
        <v>1.1758004363573832E-3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1.1758004363573832E-3</v>
      </c>
    </row>
    <row r="40" spans="1:12" ht="15" thickBot="1" x14ac:dyDescent="0.35">
      <c r="A40" s="34" t="s">
        <v>5</v>
      </c>
      <c r="B40" s="35"/>
      <c r="C40" s="72">
        <v>1.1677018633540373</v>
      </c>
      <c r="D40" s="72">
        <v>0.39371771880254763</v>
      </c>
      <c r="E40" s="72">
        <v>0.3939855765613749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0.3939855765613749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6.8322981366459631E-2</v>
      </c>
      <c r="D46" s="56">
        <v>3.3056376248779711E-2</v>
      </c>
      <c r="E46" s="71">
        <v>3.3068581193641651E-2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3.3068581193641651E-2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5.2682054127047614E-4</v>
      </c>
      <c r="E48" s="71">
        <v>5.2663822103758478E-4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5.2663822103758478E-4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6.8322981366459631E-2</v>
      </c>
      <c r="D50" s="72">
        <v>3.3583196790050188E-2</v>
      </c>
      <c r="E50" s="72">
        <v>3.3595219414679238E-2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3.3595219414679238E-2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1.173913043478261</v>
      </c>
      <c r="D56" s="56">
        <v>0.53564962348458456</v>
      </c>
      <c r="E56" s="71">
        <v>0.5358705114839375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0.5358705114839375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1.173913043478261</v>
      </c>
      <c r="D58" s="72">
        <v>0.53564962348458456</v>
      </c>
      <c r="E58" s="72">
        <v>0.5358705114839375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0.5358705114839375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96.657432162162152</v>
      </c>
      <c r="D7" s="56">
        <v>39.590965397639813</v>
      </c>
      <c r="E7" s="71">
        <v>40.654137235649557</v>
      </c>
      <c r="F7" s="56">
        <v>25.47309684210526</v>
      </c>
      <c r="G7" s="56">
        <v>11.463498142470694</v>
      </c>
      <c r="H7" s="71">
        <v>11.523247272727273</v>
      </c>
      <c r="I7" s="58">
        <v>67.894969245282994</v>
      </c>
      <c r="J7" s="58">
        <v>61.853384033961504</v>
      </c>
      <c r="K7" s="58">
        <v>61.918972730438348</v>
      </c>
      <c r="L7" s="60">
        <v>33.949421889967162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2.7333336842105265</v>
      </c>
      <c r="G10" s="56">
        <v>1.577551095581605</v>
      </c>
      <c r="H10" s="71">
        <v>1.5824803591470258</v>
      </c>
      <c r="I10" s="58">
        <v>6.2466979245283021</v>
      </c>
      <c r="J10" s="58">
        <v>15.934090890453511</v>
      </c>
      <c r="K10" s="58">
        <v>15.82892255223269</v>
      </c>
      <c r="L10" s="60">
        <v>6.4832828973100627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8.0676671575166754</v>
      </c>
      <c r="E11" s="71">
        <v>7.9173631873111798</v>
      </c>
      <c r="F11" s="56">
        <v>0</v>
      </c>
      <c r="G11" s="56">
        <v>9.6871355545536524</v>
      </c>
      <c r="H11" s="71">
        <v>9.6458211717171718</v>
      </c>
      <c r="I11" s="56">
        <v>0</v>
      </c>
      <c r="J11" s="58">
        <v>10.695195692689996</v>
      </c>
      <c r="K11" s="58">
        <v>10.579086439983612</v>
      </c>
      <c r="L11" s="60">
        <v>9.7287320224346026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0.10831830477908025</v>
      </c>
      <c r="H12" s="71">
        <v>0.10785634118967452</v>
      </c>
      <c r="I12" s="56">
        <v>0</v>
      </c>
      <c r="J12" s="58">
        <v>0</v>
      </c>
      <c r="K12" s="58">
        <v>0</v>
      </c>
      <c r="L12" s="60">
        <v>5.318991919117376E-2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96.657432162162152</v>
      </c>
      <c r="D15" s="72">
        <v>47.658632555156487</v>
      </c>
      <c r="E15" s="72">
        <v>48.571500422960739</v>
      </c>
      <c r="F15" s="72">
        <v>28.206430526315785</v>
      </c>
      <c r="G15" s="72">
        <v>22.83650309738503</v>
      </c>
      <c r="H15" s="72">
        <v>22.859405144781142</v>
      </c>
      <c r="I15" s="72">
        <v>74.141667169811299</v>
      </c>
      <c r="J15" s="72">
        <v>88.482670617105015</v>
      </c>
      <c r="K15" s="72">
        <v>88.326981722654651</v>
      </c>
      <c r="L15" s="72">
        <v>50.214626728903006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105.96959513513512</v>
      </c>
      <c r="D21" s="56">
        <v>54.138494099538228</v>
      </c>
      <c r="E21" s="71">
        <v>55.104128912386713</v>
      </c>
      <c r="F21" s="56">
        <v>93.565790526315794</v>
      </c>
      <c r="G21" s="56">
        <v>24.331344549143367</v>
      </c>
      <c r="H21" s="71">
        <v>24.626620525252527</v>
      </c>
      <c r="I21" s="58">
        <v>41.068867924528298</v>
      </c>
      <c r="J21" s="58">
        <v>50.677134669703868</v>
      </c>
      <c r="K21" s="58">
        <v>50.572825342072917</v>
      </c>
      <c r="L21" s="60">
        <v>38.441439430279317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25.393907131862495</v>
      </c>
      <c r="E23" s="71">
        <v>24.920808157099696</v>
      </c>
      <c r="F23" s="56">
        <v>0</v>
      </c>
      <c r="G23" s="56">
        <v>2.6751465238954011</v>
      </c>
      <c r="H23" s="71">
        <v>2.6637373692480359</v>
      </c>
      <c r="I23" s="56">
        <v>0</v>
      </c>
      <c r="J23" s="58">
        <v>12.078594613791674</v>
      </c>
      <c r="K23" s="58">
        <v>11.947466896763622</v>
      </c>
      <c r="L23" s="60">
        <v>9.27055705398325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105.96959513513512</v>
      </c>
      <c r="D25" s="72">
        <v>79.532401231400726</v>
      </c>
      <c r="E25" s="72">
        <v>80.024937069486413</v>
      </c>
      <c r="F25" s="72">
        <v>93.565790526315794</v>
      </c>
      <c r="G25" s="72">
        <v>27.006491073038767</v>
      </c>
      <c r="H25" s="72">
        <v>27.290357894500563</v>
      </c>
      <c r="I25" s="72">
        <v>41.068867924528298</v>
      </c>
      <c r="J25" s="72">
        <v>62.75572928349554</v>
      </c>
      <c r="K25" s="72">
        <v>62.520292238836539</v>
      </c>
      <c r="L25" s="73">
        <v>47.711996484262571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1.0810810810810811</v>
      </c>
      <c r="D32" s="56">
        <v>0.72370446382760389</v>
      </c>
      <c r="E32" s="71">
        <v>0.73036253776435045</v>
      </c>
      <c r="F32" s="56">
        <v>1.3333333333333333</v>
      </c>
      <c r="G32" s="56">
        <v>0.3534715960324617</v>
      </c>
      <c r="H32" s="71">
        <v>0.46973438084549196</v>
      </c>
      <c r="I32" s="58">
        <v>0.81132075471698117</v>
      </c>
      <c r="J32" s="58">
        <v>0.64112652723131081</v>
      </c>
      <c r="K32" s="58">
        <v>0.64297419090536667</v>
      </c>
      <c r="L32" s="60">
        <v>0.51507324452972214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7.0175438596491224E-2</v>
      </c>
      <c r="G35" s="56">
        <v>4.0501953712052903E-2</v>
      </c>
      <c r="H35" s="71">
        <v>0.29689487467265246</v>
      </c>
      <c r="I35" s="58">
        <v>0.16037735849056603</v>
      </c>
      <c r="J35" s="58">
        <v>0.40909090909090912</v>
      </c>
      <c r="K35" s="58">
        <v>0.40639082343301924</v>
      </c>
      <c r="L35" s="60">
        <v>0.16645142245673591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0.12160082093381221</v>
      </c>
      <c r="E36" s="71">
        <v>0.11933534743202417</v>
      </c>
      <c r="F36" s="56">
        <v>0</v>
      </c>
      <c r="G36" s="56">
        <v>0.15081154192966637</v>
      </c>
      <c r="H36" s="71">
        <v>0.12375607931163486</v>
      </c>
      <c r="I36" s="56">
        <v>0</v>
      </c>
      <c r="J36" s="58">
        <v>0.17125698902464279</v>
      </c>
      <c r="K36" s="58">
        <v>0.16939778779188858</v>
      </c>
      <c r="L36" s="60">
        <v>0.15257739566805653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7.514277126540427E-4</v>
      </c>
      <c r="H37" s="71">
        <v>0</v>
      </c>
      <c r="I37" s="56">
        <v>0</v>
      </c>
      <c r="J37" s="58">
        <v>0</v>
      </c>
      <c r="K37" s="58">
        <v>0</v>
      </c>
      <c r="L37" s="60">
        <v>3.6899007416700492E-4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1.0810810810810811</v>
      </c>
      <c r="D40" s="72">
        <v>0.84530528476141609</v>
      </c>
      <c r="E40" s="72">
        <v>0.84969788519637457</v>
      </c>
      <c r="F40" s="72">
        <v>1.4035087719298245</v>
      </c>
      <c r="G40" s="72">
        <v>0.54553651938683501</v>
      </c>
      <c r="H40" s="72">
        <v>0.89038533482977933</v>
      </c>
      <c r="I40" s="72">
        <v>0.97169811320754718</v>
      </c>
      <c r="J40" s="72">
        <v>1.2214744253468626</v>
      </c>
      <c r="K40" s="72">
        <v>1.2187628021302745</v>
      </c>
      <c r="L40" s="73">
        <v>0.83447105272868161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0.22972972972972974</v>
      </c>
      <c r="D46" s="56">
        <v>0.14545920985120575</v>
      </c>
      <c r="E46" s="71">
        <v>0.14702920443101711</v>
      </c>
      <c r="F46" s="56">
        <v>0.45614035087719296</v>
      </c>
      <c r="G46" s="56">
        <v>0.11737300871656146</v>
      </c>
      <c r="H46" s="71">
        <v>0.11537598204264871</v>
      </c>
      <c r="I46" s="58">
        <v>0.18867924528301888</v>
      </c>
      <c r="J46" s="58">
        <v>0.15758956305653343</v>
      </c>
      <c r="K46" s="58">
        <v>0.15792707906595657</v>
      </c>
      <c r="L46" s="60">
        <v>0.13704291354562562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5.5156490507952793E-2</v>
      </c>
      <c r="E48" s="71">
        <v>5.4128902316213492E-2</v>
      </c>
      <c r="F48" s="56">
        <v>0</v>
      </c>
      <c r="G48" s="56">
        <v>2.9831680192365494E-2</v>
      </c>
      <c r="H48" s="71">
        <v>3.5166479610924055E-2</v>
      </c>
      <c r="I48" s="58">
        <v>0</v>
      </c>
      <c r="J48" s="58">
        <v>4.866431973493477E-2</v>
      </c>
      <c r="K48" s="58">
        <v>4.8136009832036052E-2</v>
      </c>
      <c r="L48" s="60">
        <v>3.9924726024869933E-2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0.22972972972972974</v>
      </c>
      <c r="D50" s="72">
        <v>0.20061570035915854</v>
      </c>
      <c r="E50" s="72">
        <v>0.20115810674723061</v>
      </c>
      <c r="F50" s="72">
        <v>0.45614035087719296</v>
      </c>
      <c r="G50" s="72">
        <v>0.14720468890892696</v>
      </c>
      <c r="H50" s="72">
        <v>0.15054246165357277</v>
      </c>
      <c r="I50" s="72">
        <v>0.18867924528301888</v>
      </c>
      <c r="J50" s="72">
        <v>0.2062538827914682</v>
      </c>
      <c r="K50" s="72">
        <v>0.20606308889799263</v>
      </c>
      <c r="L50" s="73">
        <v>0.17696763957049555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5.1308363263211903E-3</v>
      </c>
      <c r="E56" s="71">
        <v>5.0352467270896274E-3</v>
      </c>
      <c r="F56" s="56">
        <v>4.2280701754385968</v>
      </c>
      <c r="G56" s="56">
        <v>3.6221070033062821</v>
      </c>
      <c r="H56" s="71">
        <v>2.749569771791994</v>
      </c>
      <c r="I56" s="58">
        <v>2.5943396226415096</v>
      </c>
      <c r="J56" s="58">
        <v>3.7764547525367571</v>
      </c>
      <c r="K56" s="58">
        <v>3.7636214666120442</v>
      </c>
      <c r="L56" s="60">
        <v>3.1442382199918821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5.1308363263211903E-3</v>
      </c>
      <c r="E58" s="72">
        <v>5.0352467270896274E-3</v>
      </c>
      <c r="F58" s="72">
        <v>4.2280701754385968</v>
      </c>
      <c r="G58" s="72">
        <v>3.6221070033062821</v>
      </c>
      <c r="H58" s="72">
        <v>2.749569771791994</v>
      </c>
      <c r="I58" s="72">
        <v>2.5943396226415096</v>
      </c>
      <c r="J58" s="72">
        <v>3.7764547525367571</v>
      </c>
      <c r="K58" s="72">
        <v>3.7636214666120442</v>
      </c>
      <c r="L58" s="72">
        <v>3.1442382199918821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77" width="8.88671875" style="4"/>
    <col min="178" max="178" width="16" style="4" customWidth="1"/>
    <col min="179" max="179" width="17.5546875" style="4" customWidth="1"/>
    <col min="180" max="180" width="12.44140625" style="4" bestFit="1" customWidth="1"/>
    <col min="181" max="181" width="13.5546875" style="4" bestFit="1" customWidth="1"/>
    <col min="182" max="182" width="16.88671875" style="4" customWidth="1"/>
    <col min="183" max="183" width="13.5546875" style="4" customWidth="1"/>
    <col min="184" max="184" width="12" style="4" customWidth="1"/>
    <col min="185" max="185" width="12.44140625" style="4" customWidth="1"/>
    <col min="186" max="186" width="16.44140625" style="4" bestFit="1" customWidth="1"/>
    <col min="187" max="187" width="8.88671875" style="4"/>
    <col min="188" max="188" width="22.5546875" style="4" bestFit="1" customWidth="1"/>
    <col min="189" max="189" width="11.44140625" style="4" bestFit="1" customWidth="1"/>
    <col min="190" max="190" width="11" style="4" bestFit="1" customWidth="1"/>
    <col min="191" max="433" width="8.88671875" style="4"/>
    <col min="434" max="434" width="16" style="4" customWidth="1"/>
    <col min="435" max="435" width="17.5546875" style="4" customWidth="1"/>
    <col min="436" max="436" width="12.44140625" style="4" bestFit="1" customWidth="1"/>
    <col min="437" max="437" width="13.5546875" style="4" bestFit="1" customWidth="1"/>
    <col min="438" max="438" width="16.88671875" style="4" customWidth="1"/>
    <col min="439" max="439" width="13.5546875" style="4" customWidth="1"/>
    <col min="440" max="440" width="12" style="4" customWidth="1"/>
    <col min="441" max="441" width="12.44140625" style="4" customWidth="1"/>
    <col min="442" max="442" width="16.44140625" style="4" bestFit="1" customWidth="1"/>
    <col min="443" max="443" width="8.88671875" style="4"/>
    <col min="444" max="444" width="22.5546875" style="4" bestFit="1" customWidth="1"/>
    <col min="445" max="445" width="11.44140625" style="4" bestFit="1" customWidth="1"/>
    <col min="446" max="446" width="11" style="4" bestFit="1" customWidth="1"/>
    <col min="447" max="689" width="8.88671875" style="4"/>
    <col min="690" max="690" width="16" style="4" customWidth="1"/>
    <col min="691" max="691" width="17.5546875" style="4" customWidth="1"/>
    <col min="692" max="692" width="12.44140625" style="4" bestFit="1" customWidth="1"/>
    <col min="693" max="693" width="13.5546875" style="4" bestFit="1" customWidth="1"/>
    <col min="694" max="694" width="16.88671875" style="4" customWidth="1"/>
    <col min="695" max="695" width="13.5546875" style="4" customWidth="1"/>
    <col min="696" max="696" width="12" style="4" customWidth="1"/>
    <col min="697" max="697" width="12.44140625" style="4" customWidth="1"/>
    <col min="698" max="698" width="16.44140625" style="4" bestFit="1" customWidth="1"/>
    <col min="699" max="699" width="8.88671875" style="4"/>
    <col min="700" max="700" width="22.5546875" style="4" bestFit="1" customWidth="1"/>
    <col min="701" max="701" width="11.44140625" style="4" bestFit="1" customWidth="1"/>
    <col min="702" max="702" width="11" style="4" bestFit="1" customWidth="1"/>
    <col min="703" max="945" width="8.88671875" style="4"/>
    <col min="946" max="946" width="16" style="4" customWidth="1"/>
    <col min="947" max="947" width="17.5546875" style="4" customWidth="1"/>
    <col min="948" max="948" width="12.44140625" style="4" bestFit="1" customWidth="1"/>
    <col min="949" max="949" width="13.5546875" style="4" bestFit="1" customWidth="1"/>
    <col min="950" max="950" width="16.88671875" style="4" customWidth="1"/>
    <col min="951" max="951" width="13.5546875" style="4" customWidth="1"/>
    <col min="952" max="952" width="12" style="4" customWidth="1"/>
    <col min="953" max="953" width="12.44140625" style="4" customWidth="1"/>
    <col min="954" max="954" width="16.44140625" style="4" bestFit="1" customWidth="1"/>
    <col min="955" max="955" width="8.88671875" style="4"/>
    <col min="956" max="956" width="22.5546875" style="4" bestFit="1" customWidth="1"/>
    <col min="957" max="957" width="11.44140625" style="4" bestFit="1" customWidth="1"/>
    <col min="958" max="958" width="11" style="4" bestFit="1" customWidth="1"/>
    <col min="959" max="1201" width="8.88671875" style="4"/>
    <col min="1202" max="1202" width="16" style="4" customWidth="1"/>
    <col min="1203" max="1203" width="17.5546875" style="4" customWidth="1"/>
    <col min="1204" max="1204" width="12.44140625" style="4" bestFit="1" customWidth="1"/>
    <col min="1205" max="1205" width="13.5546875" style="4" bestFit="1" customWidth="1"/>
    <col min="1206" max="1206" width="16.88671875" style="4" customWidth="1"/>
    <col min="1207" max="1207" width="13.5546875" style="4" customWidth="1"/>
    <col min="1208" max="1208" width="12" style="4" customWidth="1"/>
    <col min="1209" max="1209" width="12.44140625" style="4" customWidth="1"/>
    <col min="1210" max="1210" width="16.44140625" style="4" bestFit="1" customWidth="1"/>
    <col min="1211" max="1211" width="8.88671875" style="4"/>
    <col min="1212" max="1212" width="22.5546875" style="4" bestFit="1" customWidth="1"/>
    <col min="1213" max="1213" width="11.44140625" style="4" bestFit="1" customWidth="1"/>
    <col min="1214" max="1214" width="11" style="4" bestFit="1" customWidth="1"/>
    <col min="1215" max="1457" width="8.88671875" style="4"/>
    <col min="1458" max="1458" width="16" style="4" customWidth="1"/>
    <col min="1459" max="1459" width="17.5546875" style="4" customWidth="1"/>
    <col min="1460" max="1460" width="12.44140625" style="4" bestFit="1" customWidth="1"/>
    <col min="1461" max="1461" width="13.5546875" style="4" bestFit="1" customWidth="1"/>
    <col min="1462" max="1462" width="16.88671875" style="4" customWidth="1"/>
    <col min="1463" max="1463" width="13.5546875" style="4" customWidth="1"/>
    <col min="1464" max="1464" width="12" style="4" customWidth="1"/>
    <col min="1465" max="1465" width="12.44140625" style="4" customWidth="1"/>
    <col min="1466" max="1466" width="16.44140625" style="4" bestFit="1" customWidth="1"/>
    <col min="1467" max="1467" width="8.88671875" style="4"/>
    <col min="1468" max="1468" width="22.5546875" style="4" bestFit="1" customWidth="1"/>
    <col min="1469" max="1469" width="11.44140625" style="4" bestFit="1" customWidth="1"/>
    <col min="1470" max="1470" width="11" style="4" bestFit="1" customWidth="1"/>
    <col min="1471" max="1713" width="8.88671875" style="4"/>
    <col min="1714" max="1714" width="16" style="4" customWidth="1"/>
    <col min="1715" max="1715" width="17.5546875" style="4" customWidth="1"/>
    <col min="1716" max="1716" width="12.44140625" style="4" bestFit="1" customWidth="1"/>
    <col min="1717" max="1717" width="13.5546875" style="4" bestFit="1" customWidth="1"/>
    <col min="1718" max="1718" width="16.88671875" style="4" customWidth="1"/>
    <col min="1719" max="1719" width="13.5546875" style="4" customWidth="1"/>
    <col min="1720" max="1720" width="12" style="4" customWidth="1"/>
    <col min="1721" max="1721" width="12.44140625" style="4" customWidth="1"/>
    <col min="1722" max="1722" width="16.44140625" style="4" bestFit="1" customWidth="1"/>
    <col min="1723" max="1723" width="8.88671875" style="4"/>
    <col min="1724" max="1724" width="22.5546875" style="4" bestFit="1" customWidth="1"/>
    <col min="1725" max="1725" width="11.44140625" style="4" bestFit="1" customWidth="1"/>
    <col min="1726" max="1726" width="11" style="4" bestFit="1" customWidth="1"/>
    <col min="1727" max="1969" width="8.88671875" style="4"/>
    <col min="1970" max="1970" width="16" style="4" customWidth="1"/>
    <col min="1971" max="1971" width="17.5546875" style="4" customWidth="1"/>
    <col min="1972" max="1972" width="12.44140625" style="4" bestFit="1" customWidth="1"/>
    <col min="1973" max="1973" width="13.5546875" style="4" bestFit="1" customWidth="1"/>
    <col min="1974" max="1974" width="16.88671875" style="4" customWidth="1"/>
    <col min="1975" max="1975" width="13.5546875" style="4" customWidth="1"/>
    <col min="1976" max="1976" width="12" style="4" customWidth="1"/>
    <col min="1977" max="1977" width="12.44140625" style="4" customWidth="1"/>
    <col min="1978" max="1978" width="16.44140625" style="4" bestFit="1" customWidth="1"/>
    <col min="1979" max="1979" width="8.88671875" style="4"/>
    <col min="1980" max="1980" width="22.5546875" style="4" bestFit="1" customWidth="1"/>
    <col min="1981" max="1981" width="11.44140625" style="4" bestFit="1" customWidth="1"/>
    <col min="1982" max="1982" width="11" style="4" bestFit="1" customWidth="1"/>
    <col min="1983" max="2225" width="8.88671875" style="4"/>
    <col min="2226" max="2226" width="16" style="4" customWidth="1"/>
    <col min="2227" max="2227" width="17.5546875" style="4" customWidth="1"/>
    <col min="2228" max="2228" width="12.44140625" style="4" bestFit="1" customWidth="1"/>
    <col min="2229" max="2229" width="13.5546875" style="4" bestFit="1" customWidth="1"/>
    <col min="2230" max="2230" width="16.88671875" style="4" customWidth="1"/>
    <col min="2231" max="2231" width="13.5546875" style="4" customWidth="1"/>
    <col min="2232" max="2232" width="12" style="4" customWidth="1"/>
    <col min="2233" max="2233" width="12.44140625" style="4" customWidth="1"/>
    <col min="2234" max="2234" width="16.44140625" style="4" bestFit="1" customWidth="1"/>
    <col min="2235" max="2235" width="8.88671875" style="4"/>
    <col min="2236" max="2236" width="22.5546875" style="4" bestFit="1" customWidth="1"/>
    <col min="2237" max="2237" width="11.44140625" style="4" bestFit="1" customWidth="1"/>
    <col min="2238" max="2238" width="11" style="4" bestFit="1" customWidth="1"/>
    <col min="2239" max="2481" width="8.88671875" style="4"/>
    <col min="2482" max="2482" width="16" style="4" customWidth="1"/>
    <col min="2483" max="2483" width="17.5546875" style="4" customWidth="1"/>
    <col min="2484" max="2484" width="12.44140625" style="4" bestFit="1" customWidth="1"/>
    <col min="2485" max="2485" width="13.5546875" style="4" bestFit="1" customWidth="1"/>
    <col min="2486" max="2486" width="16.88671875" style="4" customWidth="1"/>
    <col min="2487" max="2487" width="13.5546875" style="4" customWidth="1"/>
    <col min="2488" max="2488" width="12" style="4" customWidth="1"/>
    <col min="2489" max="2489" width="12.44140625" style="4" customWidth="1"/>
    <col min="2490" max="2490" width="16.44140625" style="4" bestFit="1" customWidth="1"/>
    <col min="2491" max="2491" width="8.88671875" style="4"/>
    <col min="2492" max="2492" width="22.5546875" style="4" bestFit="1" customWidth="1"/>
    <col min="2493" max="2493" width="11.44140625" style="4" bestFit="1" customWidth="1"/>
    <col min="2494" max="2494" width="11" style="4" bestFit="1" customWidth="1"/>
    <col min="2495" max="2737" width="8.88671875" style="4"/>
    <col min="2738" max="2738" width="16" style="4" customWidth="1"/>
    <col min="2739" max="2739" width="17.5546875" style="4" customWidth="1"/>
    <col min="2740" max="2740" width="12.44140625" style="4" bestFit="1" customWidth="1"/>
    <col min="2741" max="2741" width="13.5546875" style="4" bestFit="1" customWidth="1"/>
    <col min="2742" max="2742" width="16.88671875" style="4" customWidth="1"/>
    <col min="2743" max="2743" width="13.5546875" style="4" customWidth="1"/>
    <col min="2744" max="2744" width="12" style="4" customWidth="1"/>
    <col min="2745" max="2745" width="12.44140625" style="4" customWidth="1"/>
    <col min="2746" max="2746" width="16.44140625" style="4" bestFit="1" customWidth="1"/>
    <col min="2747" max="2747" width="8.88671875" style="4"/>
    <col min="2748" max="2748" width="22.5546875" style="4" bestFit="1" customWidth="1"/>
    <col min="2749" max="2749" width="11.44140625" style="4" bestFit="1" customWidth="1"/>
    <col min="2750" max="2750" width="11" style="4" bestFit="1" customWidth="1"/>
    <col min="2751" max="2993" width="8.88671875" style="4"/>
    <col min="2994" max="2994" width="16" style="4" customWidth="1"/>
    <col min="2995" max="2995" width="17.5546875" style="4" customWidth="1"/>
    <col min="2996" max="2996" width="12.44140625" style="4" bestFit="1" customWidth="1"/>
    <col min="2997" max="2997" width="13.5546875" style="4" bestFit="1" customWidth="1"/>
    <col min="2998" max="2998" width="16.88671875" style="4" customWidth="1"/>
    <col min="2999" max="2999" width="13.5546875" style="4" customWidth="1"/>
    <col min="3000" max="3000" width="12" style="4" customWidth="1"/>
    <col min="3001" max="3001" width="12.44140625" style="4" customWidth="1"/>
    <col min="3002" max="3002" width="16.44140625" style="4" bestFit="1" customWidth="1"/>
    <col min="3003" max="3003" width="8.88671875" style="4"/>
    <col min="3004" max="3004" width="22.5546875" style="4" bestFit="1" customWidth="1"/>
    <col min="3005" max="3005" width="11.44140625" style="4" bestFit="1" customWidth="1"/>
    <col min="3006" max="3006" width="11" style="4" bestFit="1" customWidth="1"/>
    <col min="3007" max="3249" width="8.88671875" style="4"/>
    <col min="3250" max="3250" width="16" style="4" customWidth="1"/>
    <col min="3251" max="3251" width="17.5546875" style="4" customWidth="1"/>
    <col min="3252" max="3252" width="12.44140625" style="4" bestFit="1" customWidth="1"/>
    <col min="3253" max="3253" width="13.5546875" style="4" bestFit="1" customWidth="1"/>
    <col min="3254" max="3254" width="16.88671875" style="4" customWidth="1"/>
    <col min="3255" max="3255" width="13.5546875" style="4" customWidth="1"/>
    <col min="3256" max="3256" width="12" style="4" customWidth="1"/>
    <col min="3257" max="3257" width="12.44140625" style="4" customWidth="1"/>
    <col min="3258" max="3258" width="16.44140625" style="4" bestFit="1" customWidth="1"/>
    <col min="3259" max="3259" width="8.88671875" style="4"/>
    <col min="3260" max="3260" width="22.5546875" style="4" bestFit="1" customWidth="1"/>
    <col min="3261" max="3261" width="11.44140625" style="4" bestFit="1" customWidth="1"/>
    <col min="3262" max="3262" width="11" style="4" bestFit="1" customWidth="1"/>
    <col min="3263" max="3505" width="8.88671875" style="4"/>
    <col min="3506" max="3506" width="16" style="4" customWidth="1"/>
    <col min="3507" max="3507" width="17.5546875" style="4" customWidth="1"/>
    <col min="3508" max="3508" width="12.44140625" style="4" bestFit="1" customWidth="1"/>
    <col min="3509" max="3509" width="13.5546875" style="4" bestFit="1" customWidth="1"/>
    <col min="3510" max="3510" width="16.88671875" style="4" customWidth="1"/>
    <col min="3511" max="3511" width="13.5546875" style="4" customWidth="1"/>
    <col min="3512" max="3512" width="12" style="4" customWidth="1"/>
    <col min="3513" max="3513" width="12.44140625" style="4" customWidth="1"/>
    <col min="3514" max="3514" width="16.44140625" style="4" bestFit="1" customWidth="1"/>
    <col min="3515" max="3515" width="8.88671875" style="4"/>
    <col min="3516" max="3516" width="22.5546875" style="4" bestFit="1" customWidth="1"/>
    <col min="3517" max="3517" width="11.44140625" style="4" bestFit="1" customWidth="1"/>
    <col min="3518" max="3518" width="11" style="4" bestFit="1" customWidth="1"/>
    <col min="3519" max="3761" width="8.88671875" style="4"/>
    <col min="3762" max="3762" width="16" style="4" customWidth="1"/>
    <col min="3763" max="3763" width="17.5546875" style="4" customWidth="1"/>
    <col min="3764" max="3764" width="12.44140625" style="4" bestFit="1" customWidth="1"/>
    <col min="3765" max="3765" width="13.5546875" style="4" bestFit="1" customWidth="1"/>
    <col min="3766" max="3766" width="16.88671875" style="4" customWidth="1"/>
    <col min="3767" max="3767" width="13.5546875" style="4" customWidth="1"/>
    <col min="3768" max="3768" width="12" style="4" customWidth="1"/>
    <col min="3769" max="3769" width="12.44140625" style="4" customWidth="1"/>
    <col min="3770" max="3770" width="16.44140625" style="4" bestFit="1" customWidth="1"/>
    <col min="3771" max="3771" width="8.88671875" style="4"/>
    <col min="3772" max="3772" width="22.5546875" style="4" bestFit="1" customWidth="1"/>
    <col min="3773" max="3773" width="11.44140625" style="4" bestFit="1" customWidth="1"/>
    <col min="3774" max="3774" width="11" style="4" bestFit="1" customWidth="1"/>
    <col min="3775" max="4017" width="8.88671875" style="4"/>
    <col min="4018" max="4018" width="16" style="4" customWidth="1"/>
    <col min="4019" max="4019" width="17.5546875" style="4" customWidth="1"/>
    <col min="4020" max="4020" width="12.44140625" style="4" bestFit="1" customWidth="1"/>
    <col min="4021" max="4021" width="13.5546875" style="4" bestFit="1" customWidth="1"/>
    <col min="4022" max="4022" width="16.88671875" style="4" customWidth="1"/>
    <col min="4023" max="4023" width="13.5546875" style="4" customWidth="1"/>
    <col min="4024" max="4024" width="12" style="4" customWidth="1"/>
    <col min="4025" max="4025" width="12.44140625" style="4" customWidth="1"/>
    <col min="4026" max="4026" width="16.44140625" style="4" bestFit="1" customWidth="1"/>
    <col min="4027" max="4027" width="8.88671875" style="4"/>
    <col min="4028" max="4028" width="22.5546875" style="4" bestFit="1" customWidth="1"/>
    <col min="4029" max="4029" width="11.44140625" style="4" bestFit="1" customWidth="1"/>
    <col min="4030" max="4030" width="11" style="4" bestFit="1" customWidth="1"/>
    <col min="4031" max="4273" width="8.88671875" style="4"/>
    <col min="4274" max="4274" width="16" style="4" customWidth="1"/>
    <col min="4275" max="4275" width="17.5546875" style="4" customWidth="1"/>
    <col min="4276" max="4276" width="12.44140625" style="4" bestFit="1" customWidth="1"/>
    <col min="4277" max="4277" width="13.5546875" style="4" bestFit="1" customWidth="1"/>
    <col min="4278" max="4278" width="16.88671875" style="4" customWidth="1"/>
    <col min="4279" max="4279" width="13.5546875" style="4" customWidth="1"/>
    <col min="4280" max="4280" width="12" style="4" customWidth="1"/>
    <col min="4281" max="4281" width="12.44140625" style="4" customWidth="1"/>
    <col min="4282" max="4282" width="16.44140625" style="4" bestFit="1" customWidth="1"/>
    <col min="4283" max="4283" width="8.88671875" style="4"/>
    <col min="4284" max="4284" width="22.5546875" style="4" bestFit="1" customWidth="1"/>
    <col min="4285" max="4285" width="11.44140625" style="4" bestFit="1" customWidth="1"/>
    <col min="4286" max="4286" width="11" style="4" bestFit="1" customWidth="1"/>
    <col min="4287" max="4529" width="8.88671875" style="4"/>
    <col min="4530" max="4530" width="16" style="4" customWidth="1"/>
    <col min="4531" max="4531" width="17.5546875" style="4" customWidth="1"/>
    <col min="4532" max="4532" width="12.44140625" style="4" bestFit="1" customWidth="1"/>
    <col min="4533" max="4533" width="13.5546875" style="4" bestFit="1" customWidth="1"/>
    <col min="4534" max="4534" width="16.88671875" style="4" customWidth="1"/>
    <col min="4535" max="4535" width="13.5546875" style="4" customWidth="1"/>
    <col min="4536" max="4536" width="12" style="4" customWidth="1"/>
    <col min="4537" max="4537" width="12.44140625" style="4" customWidth="1"/>
    <col min="4538" max="4538" width="16.44140625" style="4" bestFit="1" customWidth="1"/>
    <col min="4539" max="4539" width="8.88671875" style="4"/>
    <col min="4540" max="4540" width="22.5546875" style="4" bestFit="1" customWidth="1"/>
    <col min="4541" max="4541" width="11.44140625" style="4" bestFit="1" customWidth="1"/>
    <col min="4542" max="4542" width="11" style="4" bestFit="1" customWidth="1"/>
    <col min="4543" max="4785" width="8.88671875" style="4"/>
    <col min="4786" max="4786" width="16" style="4" customWidth="1"/>
    <col min="4787" max="4787" width="17.5546875" style="4" customWidth="1"/>
    <col min="4788" max="4788" width="12.44140625" style="4" bestFit="1" customWidth="1"/>
    <col min="4789" max="4789" width="13.5546875" style="4" bestFit="1" customWidth="1"/>
    <col min="4790" max="4790" width="16.88671875" style="4" customWidth="1"/>
    <col min="4791" max="4791" width="13.5546875" style="4" customWidth="1"/>
    <col min="4792" max="4792" width="12" style="4" customWidth="1"/>
    <col min="4793" max="4793" width="12.44140625" style="4" customWidth="1"/>
    <col min="4794" max="4794" width="16.44140625" style="4" bestFit="1" customWidth="1"/>
    <col min="4795" max="4795" width="8.88671875" style="4"/>
    <col min="4796" max="4796" width="22.5546875" style="4" bestFit="1" customWidth="1"/>
    <col min="4797" max="4797" width="11.44140625" style="4" bestFit="1" customWidth="1"/>
    <col min="4798" max="4798" width="11" style="4" bestFit="1" customWidth="1"/>
    <col min="4799" max="5041" width="8.88671875" style="4"/>
    <col min="5042" max="5042" width="16" style="4" customWidth="1"/>
    <col min="5043" max="5043" width="17.5546875" style="4" customWidth="1"/>
    <col min="5044" max="5044" width="12.44140625" style="4" bestFit="1" customWidth="1"/>
    <col min="5045" max="5045" width="13.5546875" style="4" bestFit="1" customWidth="1"/>
    <col min="5046" max="5046" width="16.88671875" style="4" customWidth="1"/>
    <col min="5047" max="5047" width="13.5546875" style="4" customWidth="1"/>
    <col min="5048" max="5048" width="12" style="4" customWidth="1"/>
    <col min="5049" max="5049" width="12.44140625" style="4" customWidth="1"/>
    <col min="5050" max="5050" width="16.44140625" style="4" bestFit="1" customWidth="1"/>
    <col min="5051" max="5051" width="8.88671875" style="4"/>
    <col min="5052" max="5052" width="22.5546875" style="4" bestFit="1" customWidth="1"/>
    <col min="5053" max="5053" width="11.44140625" style="4" bestFit="1" customWidth="1"/>
    <col min="5054" max="5054" width="11" style="4" bestFit="1" customWidth="1"/>
    <col min="5055" max="5297" width="8.88671875" style="4"/>
    <col min="5298" max="5298" width="16" style="4" customWidth="1"/>
    <col min="5299" max="5299" width="17.5546875" style="4" customWidth="1"/>
    <col min="5300" max="5300" width="12.44140625" style="4" bestFit="1" customWidth="1"/>
    <col min="5301" max="5301" width="13.5546875" style="4" bestFit="1" customWidth="1"/>
    <col min="5302" max="5302" width="16.88671875" style="4" customWidth="1"/>
    <col min="5303" max="5303" width="13.5546875" style="4" customWidth="1"/>
    <col min="5304" max="5304" width="12" style="4" customWidth="1"/>
    <col min="5305" max="5305" width="12.44140625" style="4" customWidth="1"/>
    <col min="5306" max="5306" width="16.44140625" style="4" bestFit="1" customWidth="1"/>
    <col min="5307" max="5307" width="8.88671875" style="4"/>
    <col min="5308" max="5308" width="22.5546875" style="4" bestFit="1" customWidth="1"/>
    <col min="5309" max="5309" width="11.44140625" style="4" bestFit="1" customWidth="1"/>
    <col min="5310" max="5310" width="11" style="4" bestFit="1" customWidth="1"/>
    <col min="5311" max="5553" width="8.88671875" style="4"/>
    <col min="5554" max="5554" width="16" style="4" customWidth="1"/>
    <col min="5555" max="5555" width="17.5546875" style="4" customWidth="1"/>
    <col min="5556" max="5556" width="12.44140625" style="4" bestFit="1" customWidth="1"/>
    <col min="5557" max="5557" width="13.5546875" style="4" bestFit="1" customWidth="1"/>
    <col min="5558" max="5558" width="16.88671875" style="4" customWidth="1"/>
    <col min="5559" max="5559" width="13.5546875" style="4" customWidth="1"/>
    <col min="5560" max="5560" width="12" style="4" customWidth="1"/>
    <col min="5561" max="5561" width="12.44140625" style="4" customWidth="1"/>
    <col min="5562" max="5562" width="16.44140625" style="4" bestFit="1" customWidth="1"/>
    <col min="5563" max="5563" width="8.88671875" style="4"/>
    <col min="5564" max="5564" width="22.5546875" style="4" bestFit="1" customWidth="1"/>
    <col min="5565" max="5565" width="11.44140625" style="4" bestFit="1" customWidth="1"/>
    <col min="5566" max="5566" width="11" style="4" bestFit="1" customWidth="1"/>
    <col min="5567" max="5809" width="8.88671875" style="4"/>
    <col min="5810" max="5810" width="16" style="4" customWidth="1"/>
    <col min="5811" max="5811" width="17.5546875" style="4" customWidth="1"/>
    <col min="5812" max="5812" width="12.44140625" style="4" bestFit="1" customWidth="1"/>
    <col min="5813" max="5813" width="13.5546875" style="4" bestFit="1" customWidth="1"/>
    <col min="5814" max="5814" width="16.88671875" style="4" customWidth="1"/>
    <col min="5815" max="5815" width="13.5546875" style="4" customWidth="1"/>
    <col min="5816" max="5816" width="12" style="4" customWidth="1"/>
    <col min="5817" max="5817" width="12.44140625" style="4" customWidth="1"/>
    <col min="5818" max="5818" width="16.44140625" style="4" bestFit="1" customWidth="1"/>
    <col min="5819" max="5819" width="8.88671875" style="4"/>
    <col min="5820" max="5820" width="22.5546875" style="4" bestFit="1" customWidth="1"/>
    <col min="5821" max="5821" width="11.44140625" style="4" bestFit="1" customWidth="1"/>
    <col min="5822" max="5822" width="11" style="4" bestFit="1" customWidth="1"/>
    <col min="5823" max="6065" width="8.88671875" style="4"/>
    <col min="6066" max="6066" width="16" style="4" customWidth="1"/>
    <col min="6067" max="6067" width="17.5546875" style="4" customWidth="1"/>
    <col min="6068" max="6068" width="12.44140625" style="4" bestFit="1" customWidth="1"/>
    <col min="6069" max="6069" width="13.5546875" style="4" bestFit="1" customWidth="1"/>
    <col min="6070" max="6070" width="16.88671875" style="4" customWidth="1"/>
    <col min="6071" max="6071" width="13.5546875" style="4" customWidth="1"/>
    <col min="6072" max="6072" width="12" style="4" customWidth="1"/>
    <col min="6073" max="6073" width="12.44140625" style="4" customWidth="1"/>
    <col min="6074" max="6074" width="16.44140625" style="4" bestFit="1" customWidth="1"/>
    <col min="6075" max="6075" width="8.88671875" style="4"/>
    <col min="6076" max="6076" width="22.5546875" style="4" bestFit="1" customWidth="1"/>
    <col min="6077" max="6077" width="11.44140625" style="4" bestFit="1" customWidth="1"/>
    <col min="6078" max="6078" width="11" style="4" bestFit="1" customWidth="1"/>
    <col min="6079" max="6321" width="8.88671875" style="4"/>
    <col min="6322" max="6322" width="16" style="4" customWidth="1"/>
    <col min="6323" max="6323" width="17.5546875" style="4" customWidth="1"/>
    <col min="6324" max="6324" width="12.44140625" style="4" bestFit="1" customWidth="1"/>
    <col min="6325" max="6325" width="13.5546875" style="4" bestFit="1" customWidth="1"/>
    <col min="6326" max="6326" width="16.88671875" style="4" customWidth="1"/>
    <col min="6327" max="6327" width="13.5546875" style="4" customWidth="1"/>
    <col min="6328" max="6328" width="12" style="4" customWidth="1"/>
    <col min="6329" max="6329" width="12.44140625" style="4" customWidth="1"/>
    <col min="6330" max="6330" width="16.44140625" style="4" bestFit="1" customWidth="1"/>
    <col min="6331" max="6331" width="8.88671875" style="4"/>
    <col min="6332" max="6332" width="22.5546875" style="4" bestFit="1" customWidth="1"/>
    <col min="6333" max="6333" width="11.44140625" style="4" bestFit="1" customWidth="1"/>
    <col min="6334" max="6334" width="11" style="4" bestFit="1" customWidth="1"/>
    <col min="6335" max="6577" width="8.88671875" style="4"/>
    <col min="6578" max="6578" width="16" style="4" customWidth="1"/>
    <col min="6579" max="6579" width="17.5546875" style="4" customWidth="1"/>
    <col min="6580" max="6580" width="12.44140625" style="4" bestFit="1" customWidth="1"/>
    <col min="6581" max="6581" width="13.5546875" style="4" bestFit="1" customWidth="1"/>
    <col min="6582" max="6582" width="16.88671875" style="4" customWidth="1"/>
    <col min="6583" max="6583" width="13.5546875" style="4" customWidth="1"/>
    <col min="6584" max="6584" width="12" style="4" customWidth="1"/>
    <col min="6585" max="6585" width="12.44140625" style="4" customWidth="1"/>
    <col min="6586" max="6586" width="16.44140625" style="4" bestFit="1" customWidth="1"/>
    <col min="6587" max="6587" width="8.88671875" style="4"/>
    <col min="6588" max="6588" width="22.5546875" style="4" bestFit="1" customWidth="1"/>
    <col min="6589" max="6589" width="11.44140625" style="4" bestFit="1" customWidth="1"/>
    <col min="6590" max="6590" width="11" style="4" bestFit="1" customWidth="1"/>
    <col min="6591" max="6833" width="8.88671875" style="4"/>
    <col min="6834" max="6834" width="16" style="4" customWidth="1"/>
    <col min="6835" max="6835" width="17.5546875" style="4" customWidth="1"/>
    <col min="6836" max="6836" width="12.44140625" style="4" bestFit="1" customWidth="1"/>
    <col min="6837" max="6837" width="13.5546875" style="4" bestFit="1" customWidth="1"/>
    <col min="6838" max="6838" width="16.88671875" style="4" customWidth="1"/>
    <col min="6839" max="6839" width="13.5546875" style="4" customWidth="1"/>
    <col min="6840" max="6840" width="12" style="4" customWidth="1"/>
    <col min="6841" max="6841" width="12.44140625" style="4" customWidth="1"/>
    <col min="6842" max="6842" width="16.44140625" style="4" bestFit="1" customWidth="1"/>
    <col min="6843" max="6843" width="8.88671875" style="4"/>
    <col min="6844" max="6844" width="22.5546875" style="4" bestFit="1" customWidth="1"/>
    <col min="6845" max="6845" width="11.44140625" style="4" bestFit="1" customWidth="1"/>
    <col min="6846" max="6846" width="11" style="4" bestFit="1" customWidth="1"/>
    <col min="6847" max="7089" width="8.88671875" style="4"/>
    <col min="7090" max="7090" width="16" style="4" customWidth="1"/>
    <col min="7091" max="7091" width="17.5546875" style="4" customWidth="1"/>
    <col min="7092" max="7092" width="12.44140625" style="4" bestFit="1" customWidth="1"/>
    <col min="7093" max="7093" width="13.5546875" style="4" bestFit="1" customWidth="1"/>
    <col min="7094" max="7094" width="16.88671875" style="4" customWidth="1"/>
    <col min="7095" max="7095" width="13.5546875" style="4" customWidth="1"/>
    <col min="7096" max="7096" width="12" style="4" customWidth="1"/>
    <col min="7097" max="7097" width="12.44140625" style="4" customWidth="1"/>
    <col min="7098" max="7098" width="16.44140625" style="4" bestFit="1" customWidth="1"/>
    <col min="7099" max="7099" width="8.88671875" style="4"/>
    <col min="7100" max="7100" width="22.5546875" style="4" bestFit="1" customWidth="1"/>
    <col min="7101" max="7101" width="11.44140625" style="4" bestFit="1" customWidth="1"/>
    <col min="7102" max="7102" width="11" style="4" bestFit="1" customWidth="1"/>
    <col min="7103" max="7345" width="8.88671875" style="4"/>
    <col min="7346" max="7346" width="16" style="4" customWidth="1"/>
    <col min="7347" max="7347" width="17.5546875" style="4" customWidth="1"/>
    <col min="7348" max="7348" width="12.44140625" style="4" bestFit="1" customWidth="1"/>
    <col min="7349" max="7349" width="13.5546875" style="4" bestFit="1" customWidth="1"/>
    <col min="7350" max="7350" width="16.88671875" style="4" customWidth="1"/>
    <col min="7351" max="7351" width="13.5546875" style="4" customWidth="1"/>
    <col min="7352" max="7352" width="12" style="4" customWidth="1"/>
    <col min="7353" max="7353" width="12.44140625" style="4" customWidth="1"/>
    <col min="7354" max="7354" width="16.44140625" style="4" bestFit="1" customWidth="1"/>
    <col min="7355" max="7355" width="8.88671875" style="4"/>
    <col min="7356" max="7356" width="22.5546875" style="4" bestFit="1" customWidth="1"/>
    <col min="7357" max="7357" width="11.44140625" style="4" bestFit="1" customWidth="1"/>
    <col min="7358" max="7358" width="11" style="4" bestFit="1" customWidth="1"/>
    <col min="7359" max="7601" width="8.88671875" style="4"/>
    <col min="7602" max="7602" width="16" style="4" customWidth="1"/>
    <col min="7603" max="7603" width="17.5546875" style="4" customWidth="1"/>
    <col min="7604" max="7604" width="12.44140625" style="4" bestFit="1" customWidth="1"/>
    <col min="7605" max="7605" width="13.5546875" style="4" bestFit="1" customWidth="1"/>
    <col min="7606" max="7606" width="16.88671875" style="4" customWidth="1"/>
    <col min="7607" max="7607" width="13.5546875" style="4" customWidth="1"/>
    <col min="7608" max="7608" width="12" style="4" customWidth="1"/>
    <col min="7609" max="7609" width="12.44140625" style="4" customWidth="1"/>
    <col min="7610" max="7610" width="16.44140625" style="4" bestFit="1" customWidth="1"/>
    <col min="7611" max="7611" width="8.88671875" style="4"/>
    <col min="7612" max="7612" width="22.5546875" style="4" bestFit="1" customWidth="1"/>
    <col min="7613" max="7613" width="11.44140625" style="4" bestFit="1" customWidth="1"/>
    <col min="7614" max="7614" width="11" style="4" bestFit="1" customWidth="1"/>
    <col min="7615" max="7857" width="8.88671875" style="4"/>
    <col min="7858" max="7858" width="16" style="4" customWidth="1"/>
    <col min="7859" max="7859" width="17.5546875" style="4" customWidth="1"/>
    <col min="7860" max="7860" width="12.44140625" style="4" bestFit="1" customWidth="1"/>
    <col min="7861" max="7861" width="13.5546875" style="4" bestFit="1" customWidth="1"/>
    <col min="7862" max="7862" width="16.88671875" style="4" customWidth="1"/>
    <col min="7863" max="7863" width="13.5546875" style="4" customWidth="1"/>
    <col min="7864" max="7864" width="12" style="4" customWidth="1"/>
    <col min="7865" max="7865" width="12.44140625" style="4" customWidth="1"/>
    <col min="7866" max="7866" width="16.44140625" style="4" bestFit="1" customWidth="1"/>
    <col min="7867" max="7867" width="8.88671875" style="4"/>
    <col min="7868" max="7868" width="22.5546875" style="4" bestFit="1" customWidth="1"/>
    <col min="7869" max="7869" width="11.44140625" style="4" bestFit="1" customWidth="1"/>
    <col min="7870" max="7870" width="11" style="4" bestFit="1" customWidth="1"/>
    <col min="7871" max="8113" width="8.88671875" style="4"/>
    <col min="8114" max="8114" width="16" style="4" customWidth="1"/>
    <col min="8115" max="8115" width="17.5546875" style="4" customWidth="1"/>
    <col min="8116" max="8116" width="12.44140625" style="4" bestFit="1" customWidth="1"/>
    <col min="8117" max="8117" width="13.5546875" style="4" bestFit="1" customWidth="1"/>
    <col min="8118" max="8118" width="16.88671875" style="4" customWidth="1"/>
    <col min="8119" max="8119" width="13.5546875" style="4" customWidth="1"/>
    <col min="8120" max="8120" width="12" style="4" customWidth="1"/>
    <col min="8121" max="8121" width="12.44140625" style="4" customWidth="1"/>
    <col min="8122" max="8122" width="16.44140625" style="4" bestFit="1" customWidth="1"/>
    <col min="8123" max="8123" width="8.88671875" style="4"/>
    <col min="8124" max="8124" width="22.5546875" style="4" bestFit="1" customWidth="1"/>
    <col min="8125" max="8125" width="11.44140625" style="4" bestFit="1" customWidth="1"/>
    <col min="8126" max="8126" width="11" style="4" bestFit="1" customWidth="1"/>
    <col min="8127" max="8369" width="8.88671875" style="4"/>
    <col min="8370" max="8370" width="16" style="4" customWidth="1"/>
    <col min="8371" max="8371" width="17.5546875" style="4" customWidth="1"/>
    <col min="8372" max="8372" width="12.44140625" style="4" bestFit="1" customWidth="1"/>
    <col min="8373" max="8373" width="13.5546875" style="4" bestFit="1" customWidth="1"/>
    <col min="8374" max="8374" width="16.88671875" style="4" customWidth="1"/>
    <col min="8375" max="8375" width="13.5546875" style="4" customWidth="1"/>
    <col min="8376" max="8376" width="12" style="4" customWidth="1"/>
    <col min="8377" max="8377" width="12.44140625" style="4" customWidth="1"/>
    <col min="8378" max="8378" width="16.44140625" style="4" bestFit="1" customWidth="1"/>
    <col min="8379" max="8379" width="8.88671875" style="4"/>
    <col min="8380" max="8380" width="22.5546875" style="4" bestFit="1" customWidth="1"/>
    <col min="8381" max="8381" width="11.44140625" style="4" bestFit="1" customWidth="1"/>
    <col min="8382" max="8382" width="11" style="4" bestFit="1" customWidth="1"/>
    <col min="8383" max="8625" width="8.88671875" style="4"/>
    <col min="8626" max="8626" width="16" style="4" customWidth="1"/>
    <col min="8627" max="8627" width="17.5546875" style="4" customWidth="1"/>
    <col min="8628" max="8628" width="12.44140625" style="4" bestFit="1" customWidth="1"/>
    <col min="8629" max="8629" width="13.5546875" style="4" bestFit="1" customWidth="1"/>
    <col min="8630" max="8630" width="16.88671875" style="4" customWidth="1"/>
    <col min="8631" max="8631" width="13.5546875" style="4" customWidth="1"/>
    <col min="8632" max="8632" width="12" style="4" customWidth="1"/>
    <col min="8633" max="8633" width="12.44140625" style="4" customWidth="1"/>
    <col min="8634" max="8634" width="16.44140625" style="4" bestFit="1" customWidth="1"/>
    <col min="8635" max="8635" width="8.88671875" style="4"/>
    <col min="8636" max="8636" width="22.5546875" style="4" bestFit="1" customWidth="1"/>
    <col min="8637" max="8637" width="11.44140625" style="4" bestFit="1" customWidth="1"/>
    <col min="8638" max="8638" width="11" style="4" bestFit="1" customWidth="1"/>
    <col min="8639" max="8881" width="8.88671875" style="4"/>
    <col min="8882" max="8882" width="16" style="4" customWidth="1"/>
    <col min="8883" max="8883" width="17.5546875" style="4" customWidth="1"/>
    <col min="8884" max="8884" width="12.44140625" style="4" bestFit="1" customWidth="1"/>
    <col min="8885" max="8885" width="13.5546875" style="4" bestFit="1" customWidth="1"/>
    <col min="8886" max="8886" width="16.88671875" style="4" customWidth="1"/>
    <col min="8887" max="8887" width="13.5546875" style="4" customWidth="1"/>
    <col min="8888" max="8888" width="12" style="4" customWidth="1"/>
    <col min="8889" max="8889" width="12.44140625" style="4" customWidth="1"/>
    <col min="8890" max="8890" width="16.44140625" style="4" bestFit="1" customWidth="1"/>
    <col min="8891" max="8891" width="8.88671875" style="4"/>
    <col min="8892" max="8892" width="22.5546875" style="4" bestFit="1" customWidth="1"/>
    <col min="8893" max="8893" width="11.44140625" style="4" bestFit="1" customWidth="1"/>
    <col min="8894" max="8894" width="11" style="4" bestFit="1" customWidth="1"/>
    <col min="8895" max="9137" width="8.88671875" style="4"/>
    <col min="9138" max="9138" width="16" style="4" customWidth="1"/>
    <col min="9139" max="9139" width="17.5546875" style="4" customWidth="1"/>
    <col min="9140" max="9140" width="12.44140625" style="4" bestFit="1" customWidth="1"/>
    <col min="9141" max="9141" width="13.5546875" style="4" bestFit="1" customWidth="1"/>
    <col min="9142" max="9142" width="16.88671875" style="4" customWidth="1"/>
    <col min="9143" max="9143" width="13.5546875" style="4" customWidth="1"/>
    <col min="9144" max="9144" width="12" style="4" customWidth="1"/>
    <col min="9145" max="9145" width="12.44140625" style="4" customWidth="1"/>
    <col min="9146" max="9146" width="16.44140625" style="4" bestFit="1" customWidth="1"/>
    <col min="9147" max="9147" width="8.88671875" style="4"/>
    <col min="9148" max="9148" width="22.5546875" style="4" bestFit="1" customWidth="1"/>
    <col min="9149" max="9149" width="11.44140625" style="4" bestFit="1" customWidth="1"/>
    <col min="9150" max="9150" width="11" style="4" bestFit="1" customWidth="1"/>
    <col min="9151" max="9393" width="8.88671875" style="4"/>
    <col min="9394" max="9394" width="16" style="4" customWidth="1"/>
    <col min="9395" max="9395" width="17.5546875" style="4" customWidth="1"/>
    <col min="9396" max="9396" width="12.44140625" style="4" bestFit="1" customWidth="1"/>
    <col min="9397" max="9397" width="13.5546875" style="4" bestFit="1" customWidth="1"/>
    <col min="9398" max="9398" width="16.88671875" style="4" customWidth="1"/>
    <col min="9399" max="9399" width="13.5546875" style="4" customWidth="1"/>
    <col min="9400" max="9400" width="12" style="4" customWidth="1"/>
    <col min="9401" max="9401" width="12.44140625" style="4" customWidth="1"/>
    <col min="9402" max="9402" width="16.44140625" style="4" bestFit="1" customWidth="1"/>
    <col min="9403" max="9403" width="8.88671875" style="4"/>
    <col min="9404" max="9404" width="22.5546875" style="4" bestFit="1" customWidth="1"/>
    <col min="9405" max="9405" width="11.44140625" style="4" bestFit="1" customWidth="1"/>
    <col min="9406" max="9406" width="11" style="4" bestFit="1" customWidth="1"/>
    <col min="9407" max="9649" width="8.88671875" style="4"/>
    <col min="9650" max="9650" width="16" style="4" customWidth="1"/>
    <col min="9651" max="9651" width="17.5546875" style="4" customWidth="1"/>
    <col min="9652" max="9652" width="12.44140625" style="4" bestFit="1" customWidth="1"/>
    <col min="9653" max="9653" width="13.5546875" style="4" bestFit="1" customWidth="1"/>
    <col min="9654" max="9654" width="16.88671875" style="4" customWidth="1"/>
    <col min="9655" max="9655" width="13.5546875" style="4" customWidth="1"/>
    <col min="9656" max="9656" width="12" style="4" customWidth="1"/>
    <col min="9657" max="9657" width="12.44140625" style="4" customWidth="1"/>
    <col min="9658" max="9658" width="16.44140625" style="4" bestFit="1" customWidth="1"/>
    <col min="9659" max="9659" width="8.88671875" style="4"/>
    <col min="9660" max="9660" width="22.5546875" style="4" bestFit="1" customWidth="1"/>
    <col min="9661" max="9661" width="11.44140625" style="4" bestFit="1" customWidth="1"/>
    <col min="9662" max="9662" width="11" style="4" bestFit="1" customWidth="1"/>
    <col min="9663" max="9905" width="8.88671875" style="4"/>
    <col min="9906" max="9906" width="16" style="4" customWidth="1"/>
    <col min="9907" max="9907" width="17.5546875" style="4" customWidth="1"/>
    <col min="9908" max="9908" width="12.44140625" style="4" bestFit="1" customWidth="1"/>
    <col min="9909" max="9909" width="13.5546875" style="4" bestFit="1" customWidth="1"/>
    <col min="9910" max="9910" width="16.88671875" style="4" customWidth="1"/>
    <col min="9911" max="9911" width="13.5546875" style="4" customWidth="1"/>
    <col min="9912" max="9912" width="12" style="4" customWidth="1"/>
    <col min="9913" max="9913" width="12.44140625" style="4" customWidth="1"/>
    <col min="9914" max="9914" width="16.44140625" style="4" bestFit="1" customWidth="1"/>
    <col min="9915" max="9915" width="8.88671875" style="4"/>
    <col min="9916" max="9916" width="22.5546875" style="4" bestFit="1" customWidth="1"/>
    <col min="9917" max="9917" width="11.44140625" style="4" bestFit="1" customWidth="1"/>
    <col min="9918" max="9918" width="11" style="4" bestFit="1" customWidth="1"/>
    <col min="9919" max="10161" width="8.88671875" style="4"/>
    <col min="10162" max="10162" width="16" style="4" customWidth="1"/>
    <col min="10163" max="10163" width="17.5546875" style="4" customWidth="1"/>
    <col min="10164" max="10164" width="12.44140625" style="4" bestFit="1" customWidth="1"/>
    <col min="10165" max="10165" width="13.5546875" style="4" bestFit="1" customWidth="1"/>
    <col min="10166" max="10166" width="16.88671875" style="4" customWidth="1"/>
    <col min="10167" max="10167" width="13.5546875" style="4" customWidth="1"/>
    <col min="10168" max="10168" width="12" style="4" customWidth="1"/>
    <col min="10169" max="10169" width="12.44140625" style="4" customWidth="1"/>
    <col min="10170" max="10170" width="16.44140625" style="4" bestFit="1" customWidth="1"/>
    <col min="10171" max="10171" width="8.88671875" style="4"/>
    <col min="10172" max="10172" width="22.5546875" style="4" bestFit="1" customWidth="1"/>
    <col min="10173" max="10173" width="11.44140625" style="4" bestFit="1" customWidth="1"/>
    <col min="10174" max="10174" width="11" style="4" bestFit="1" customWidth="1"/>
    <col min="10175" max="10417" width="8.88671875" style="4"/>
    <col min="10418" max="10418" width="16" style="4" customWidth="1"/>
    <col min="10419" max="10419" width="17.5546875" style="4" customWidth="1"/>
    <col min="10420" max="10420" width="12.44140625" style="4" bestFit="1" customWidth="1"/>
    <col min="10421" max="10421" width="13.5546875" style="4" bestFit="1" customWidth="1"/>
    <col min="10422" max="10422" width="16.88671875" style="4" customWidth="1"/>
    <col min="10423" max="10423" width="13.5546875" style="4" customWidth="1"/>
    <col min="10424" max="10424" width="12" style="4" customWidth="1"/>
    <col min="10425" max="10425" width="12.44140625" style="4" customWidth="1"/>
    <col min="10426" max="10426" width="16.44140625" style="4" bestFit="1" customWidth="1"/>
    <col min="10427" max="10427" width="8.88671875" style="4"/>
    <col min="10428" max="10428" width="22.5546875" style="4" bestFit="1" customWidth="1"/>
    <col min="10429" max="10429" width="11.44140625" style="4" bestFit="1" customWidth="1"/>
    <col min="10430" max="10430" width="11" style="4" bestFit="1" customWidth="1"/>
    <col min="10431" max="10673" width="8.88671875" style="4"/>
    <col min="10674" max="10674" width="16" style="4" customWidth="1"/>
    <col min="10675" max="10675" width="17.5546875" style="4" customWidth="1"/>
    <col min="10676" max="10676" width="12.44140625" style="4" bestFit="1" customWidth="1"/>
    <col min="10677" max="10677" width="13.5546875" style="4" bestFit="1" customWidth="1"/>
    <col min="10678" max="10678" width="16.88671875" style="4" customWidth="1"/>
    <col min="10679" max="10679" width="13.5546875" style="4" customWidth="1"/>
    <col min="10680" max="10680" width="12" style="4" customWidth="1"/>
    <col min="10681" max="10681" width="12.44140625" style="4" customWidth="1"/>
    <col min="10682" max="10682" width="16.44140625" style="4" bestFit="1" customWidth="1"/>
    <col min="10683" max="10683" width="8.88671875" style="4"/>
    <col min="10684" max="10684" width="22.5546875" style="4" bestFit="1" customWidth="1"/>
    <col min="10685" max="10685" width="11.44140625" style="4" bestFit="1" customWidth="1"/>
    <col min="10686" max="10686" width="11" style="4" bestFit="1" customWidth="1"/>
    <col min="10687" max="10929" width="8.88671875" style="4"/>
    <col min="10930" max="10930" width="16" style="4" customWidth="1"/>
    <col min="10931" max="10931" width="17.5546875" style="4" customWidth="1"/>
    <col min="10932" max="10932" width="12.44140625" style="4" bestFit="1" customWidth="1"/>
    <col min="10933" max="10933" width="13.5546875" style="4" bestFit="1" customWidth="1"/>
    <col min="10934" max="10934" width="16.88671875" style="4" customWidth="1"/>
    <col min="10935" max="10935" width="13.5546875" style="4" customWidth="1"/>
    <col min="10936" max="10936" width="12" style="4" customWidth="1"/>
    <col min="10937" max="10937" width="12.44140625" style="4" customWidth="1"/>
    <col min="10938" max="10938" width="16.44140625" style="4" bestFit="1" customWidth="1"/>
    <col min="10939" max="10939" width="8.88671875" style="4"/>
    <col min="10940" max="10940" width="22.5546875" style="4" bestFit="1" customWidth="1"/>
    <col min="10941" max="10941" width="11.44140625" style="4" bestFit="1" customWidth="1"/>
    <col min="10942" max="10942" width="11" style="4" bestFit="1" customWidth="1"/>
    <col min="10943" max="11185" width="8.88671875" style="4"/>
    <col min="11186" max="11186" width="16" style="4" customWidth="1"/>
    <col min="11187" max="11187" width="17.5546875" style="4" customWidth="1"/>
    <col min="11188" max="11188" width="12.44140625" style="4" bestFit="1" customWidth="1"/>
    <col min="11189" max="11189" width="13.5546875" style="4" bestFit="1" customWidth="1"/>
    <col min="11190" max="11190" width="16.88671875" style="4" customWidth="1"/>
    <col min="11191" max="11191" width="13.5546875" style="4" customWidth="1"/>
    <col min="11192" max="11192" width="12" style="4" customWidth="1"/>
    <col min="11193" max="11193" width="12.44140625" style="4" customWidth="1"/>
    <col min="11194" max="11194" width="16.44140625" style="4" bestFit="1" customWidth="1"/>
    <col min="11195" max="11195" width="8.88671875" style="4"/>
    <col min="11196" max="11196" width="22.5546875" style="4" bestFit="1" customWidth="1"/>
    <col min="11197" max="11197" width="11.44140625" style="4" bestFit="1" customWidth="1"/>
    <col min="11198" max="11198" width="11" style="4" bestFit="1" customWidth="1"/>
    <col min="11199" max="11441" width="8.88671875" style="4"/>
    <col min="11442" max="11442" width="16" style="4" customWidth="1"/>
    <col min="11443" max="11443" width="17.5546875" style="4" customWidth="1"/>
    <col min="11444" max="11444" width="12.44140625" style="4" bestFit="1" customWidth="1"/>
    <col min="11445" max="11445" width="13.5546875" style="4" bestFit="1" customWidth="1"/>
    <col min="11446" max="11446" width="16.88671875" style="4" customWidth="1"/>
    <col min="11447" max="11447" width="13.5546875" style="4" customWidth="1"/>
    <col min="11448" max="11448" width="12" style="4" customWidth="1"/>
    <col min="11449" max="11449" width="12.44140625" style="4" customWidth="1"/>
    <col min="11450" max="11450" width="16.44140625" style="4" bestFit="1" customWidth="1"/>
    <col min="11451" max="11451" width="8.88671875" style="4"/>
    <col min="11452" max="11452" width="22.5546875" style="4" bestFit="1" customWidth="1"/>
    <col min="11453" max="11453" width="11.44140625" style="4" bestFit="1" customWidth="1"/>
    <col min="11454" max="11454" width="11" style="4" bestFit="1" customWidth="1"/>
    <col min="11455" max="11697" width="8.88671875" style="4"/>
    <col min="11698" max="11698" width="16" style="4" customWidth="1"/>
    <col min="11699" max="11699" width="17.5546875" style="4" customWidth="1"/>
    <col min="11700" max="11700" width="12.44140625" style="4" bestFit="1" customWidth="1"/>
    <col min="11701" max="11701" width="13.5546875" style="4" bestFit="1" customWidth="1"/>
    <col min="11702" max="11702" width="16.88671875" style="4" customWidth="1"/>
    <col min="11703" max="11703" width="13.5546875" style="4" customWidth="1"/>
    <col min="11704" max="11704" width="12" style="4" customWidth="1"/>
    <col min="11705" max="11705" width="12.44140625" style="4" customWidth="1"/>
    <col min="11706" max="11706" width="16.44140625" style="4" bestFit="1" customWidth="1"/>
    <col min="11707" max="11707" width="8.88671875" style="4"/>
    <col min="11708" max="11708" width="22.5546875" style="4" bestFit="1" customWidth="1"/>
    <col min="11709" max="11709" width="11.44140625" style="4" bestFit="1" customWidth="1"/>
    <col min="11710" max="11710" width="11" style="4" bestFit="1" customWidth="1"/>
    <col min="11711" max="11953" width="8.88671875" style="4"/>
    <col min="11954" max="11954" width="16" style="4" customWidth="1"/>
    <col min="11955" max="11955" width="17.5546875" style="4" customWidth="1"/>
    <col min="11956" max="11956" width="12.44140625" style="4" bestFit="1" customWidth="1"/>
    <col min="11957" max="11957" width="13.5546875" style="4" bestFit="1" customWidth="1"/>
    <col min="11958" max="11958" width="16.88671875" style="4" customWidth="1"/>
    <col min="11959" max="11959" width="13.5546875" style="4" customWidth="1"/>
    <col min="11960" max="11960" width="12" style="4" customWidth="1"/>
    <col min="11961" max="11961" width="12.44140625" style="4" customWidth="1"/>
    <col min="11962" max="11962" width="16.44140625" style="4" bestFit="1" customWidth="1"/>
    <col min="11963" max="11963" width="8.88671875" style="4"/>
    <col min="11964" max="11964" width="22.5546875" style="4" bestFit="1" customWidth="1"/>
    <col min="11965" max="11965" width="11.44140625" style="4" bestFit="1" customWidth="1"/>
    <col min="11966" max="11966" width="11" style="4" bestFit="1" customWidth="1"/>
    <col min="11967" max="12209" width="8.88671875" style="4"/>
    <col min="12210" max="12210" width="16" style="4" customWidth="1"/>
    <col min="12211" max="12211" width="17.5546875" style="4" customWidth="1"/>
    <col min="12212" max="12212" width="12.44140625" style="4" bestFit="1" customWidth="1"/>
    <col min="12213" max="12213" width="13.5546875" style="4" bestFit="1" customWidth="1"/>
    <col min="12214" max="12214" width="16.88671875" style="4" customWidth="1"/>
    <col min="12215" max="12215" width="13.5546875" style="4" customWidth="1"/>
    <col min="12216" max="12216" width="12" style="4" customWidth="1"/>
    <col min="12217" max="12217" width="12.44140625" style="4" customWidth="1"/>
    <col min="12218" max="12218" width="16.44140625" style="4" bestFit="1" customWidth="1"/>
    <col min="12219" max="12219" width="8.88671875" style="4"/>
    <col min="12220" max="12220" width="22.5546875" style="4" bestFit="1" customWidth="1"/>
    <col min="12221" max="12221" width="11.44140625" style="4" bestFit="1" customWidth="1"/>
    <col min="12222" max="12222" width="11" style="4" bestFit="1" customWidth="1"/>
    <col min="12223" max="12465" width="8.88671875" style="4"/>
    <col min="12466" max="12466" width="16" style="4" customWidth="1"/>
    <col min="12467" max="12467" width="17.5546875" style="4" customWidth="1"/>
    <col min="12468" max="12468" width="12.44140625" style="4" bestFit="1" customWidth="1"/>
    <col min="12469" max="12469" width="13.5546875" style="4" bestFit="1" customWidth="1"/>
    <col min="12470" max="12470" width="16.88671875" style="4" customWidth="1"/>
    <col min="12471" max="12471" width="13.5546875" style="4" customWidth="1"/>
    <col min="12472" max="12472" width="12" style="4" customWidth="1"/>
    <col min="12473" max="12473" width="12.44140625" style="4" customWidth="1"/>
    <col min="12474" max="12474" width="16.44140625" style="4" bestFit="1" customWidth="1"/>
    <col min="12475" max="12475" width="8.88671875" style="4"/>
    <col min="12476" max="12476" width="22.5546875" style="4" bestFit="1" customWidth="1"/>
    <col min="12477" max="12477" width="11.44140625" style="4" bestFit="1" customWidth="1"/>
    <col min="12478" max="12478" width="11" style="4" bestFit="1" customWidth="1"/>
    <col min="12479" max="12721" width="8.88671875" style="4"/>
    <col min="12722" max="12722" width="16" style="4" customWidth="1"/>
    <col min="12723" max="12723" width="17.5546875" style="4" customWidth="1"/>
    <col min="12724" max="12724" width="12.44140625" style="4" bestFit="1" customWidth="1"/>
    <col min="12725" max="12725" width="13.5546875" style="4" bestFit="1" customWidth="1"/>
    <col min="12726" max="12726" width="16.88671875" style="4" customWidth="1"/>
    <col min="12727" max="12727" width="13.5546875" style="4" customWidth="1"/>
    <col min="12728" max="12728" width="12" style="4" customWidth="1"/>
    <col min="12729" max="12729" width="12.44140625" style="4" customWidth="1"/>
    <col min="12730" max="12730" width="16.44140625" style="4" bestFit="1" customWidth="1"/>
    <col min="12731" max="12731" width="8.88671875" style="4"/>
    <col min="12732" max="12732" width="22.5546875" style="4" bestFit="1" customWidth="1"/>
    <col min="12733" max="12733" width="11.44140625" style="4" bestFit="1" customWidth="1"/>
    <col min="12734" max="12734" width="11" style="4" bestFit="1" customWidth="1"/>
    <col min="12735" max="12977" width="8.88671875" style="4"/>
    <col min="12978" max="12978" width="16" style="4" customWidth="1"/>
    <col min="12979" max="12979" width="17.5546875" style="4" customWidth="1"/>
    <col min="12980" max="12980" width="12.44140625" style="4" bestFit="1" customWidth="1"/>
    <col min="12981" max="12981" width="13.5546875" style="4" bestFit="1" customWidth="1"/>
    <col min="12982" max="12982" width="16.88671875" style="4" customWidth="1"/>
    <col min="12983" max="12983" width="13.5546875" style="4" customWidth="1"/>
    <col min="12984" max="12984" width="12" style="4" customWidth="1"/>
    <col min="12985" max="12985" width="12.44140625" style="4" customWidth="1"/>
    <col min="12986" max="12986" width="16.44140625" style="4" bestFit="1" customWidth="1"/>
    <col min="12987" max="12987" width="8.88671875" style="4"/>
    <col min="12988" max="12988" width="22.5546875" style="4" bestFit="1" customWidth="1"/>
    <col min="12989" max="12989" width="11.44140625" style="4" bestFit="1" customWidth="1"/>
    <col min="12990" max="12990" width="11" style="4" bestFit="1" customWidth="1"/>
    <col min="12991" max="13233" width="8.88671875" style="4"/>
    <col min="13234" max="13234" width="16" style="4" customWidth="1"/>
    <col min="13235" max="13235" width="17.5546875" style="4" customWidth="1"/>
    <col min="13236" max="13236" width="12.44140625" style="4" bestFit="1" customWidth="1"/>
    <col min="13237" max="13237" width="13.5546875" style="4" bestFit="1" customWidth="1"/>
    <col min="13238" max="13238" width="16.88671875" style="4" customWidth="1"/>
    <col min="13239" max="13239" width="13.5546875" style="4" customWidth="1"/>
    <col min="13240" max="13240" width="12" style="4" customWidth="1"/>
    <col min="13241" max="13241" width="12.44140625" style="4" customWidth="1"/>
    <col min="13242" max="13242" width="16.44140625" style="4" bestFit="1" customWidth="1"/>
    <col min="13243" max="13243" width="8.88671875" style="4"/>
    <col min="13244" max="13244" width="22.5546875" style="4" bestFit="1" customWidth="1"/>
    <col min="13245" max="13245" width="11.44140625" style="4" bestFit="1" customWidth="1"/>
    <col min="13246" max="13246" width="11" style="4" bestFit="1" customWidth="1"/>
    <col min="13247" max="13489" width="8.88671875" style="4"/>
    <col min="13490" max="13490" width="16" style="4" customWidth="1"/>
    <col min="13491" max="13491" width="17.5546875" style="4" customWidth="1"/>
    <col min="13492" max="13492" width="12.44140625" style="4" bestFit="1" customWidth="1"/>
    <col min="13493" max="13493" width="13.5546875" style="4" bestFit="1" customWidth="1"/>
    <col min="13494" max="13494" width="16.88671875" style="4" customWidth="1"/>
    <col min="13495" max="13495" width="13.5546875" style="4" customWidth="1"/>
    <col min="13496" max="13496" width="12" style="4" customWidth="1"/>
    <col min="13497" max="13497" width="12.44140625" style="4" customWidth="1"/>
    <col min="13498" max="13498" width="16.44140625" style="4" bestFit="1" customWidth="1"/>
    <col min="13499" max="13499" width="8.88671875" style="4"/>
    <col min="13500" max="13500" width="22.5546875" style="4" bestFit="1" customWidth="1"/>
    <col min="13501" max="13501" width="11.44140625" style="4" bestFit="1" customWidth="1"/>
    <col min="13502" max="13502" width="11" style="4" bestFit="1" customWidth="1"/>
    <col min="13503" max="13745" width="8.88671875" style="4"/>
    <col min="13746" max="13746" width="16" style="4" customWidth="1"/>
    <col min="13747" max="13747" width="17.5546875" style="4" customWidth="1"/>
    <col min="13748" max="13748" width="12.44140625" style="4" bestFit="1" customWidth="1"/>
    <col min="13749" max="13749" width="13.5546875" style="4" bestFit="1" customWidth="1"/>
    <col min="13750" max="13750" width="16.88671875" style="4" customWidth="1"/>
    <col min="13751" max="13751" width="13.5546875" style="4" customWidth="1"/>
    <col min="13752" max="13752" width="12" style="4" customWidth="1"/>
    <col min="13753" max="13753" width="12.44140625" style="4" customWidth="1"/>
    <col min="13754" max="13754" width="16.44140625" style="4" bestFit="1" customWidth="1"/>
    <col min="13755" max="13755" width="8.88671875" style="4"/>
    <col min="13756" max="13756" width="22.5546875" style="4" bestFit="1" customWidth="1"/>
    <col min="13757" max="13757" width="11.44140625" style="4" bestFit="1" customWidth="1"/>
    <col min="13758" max="13758" width="11" style="4" bestFit="1" customWidth="1"/>
    <col min="13759" max="14001" width="8.88671875" style="4"/>
    <col min="14002" max="14002" width="16" style="4" customWidth="1"/>
    <col min="14003" max="14003" width="17.5546875" style="4" customWidth="1"/>
    <col min="14004" max="14004" width="12.44140625" style="4" bestFit="1" customWidth="1"/>
    <col min="14005" max="14005" width="13.5546875" style="4" bestFit="1" customWidth="1"/>
    <col min="14006" max="14006" width="16.88671875" style="4" customWidth="1"/>
    <col min="14007" max="14007" width="13.5546875" style="4" customWidth="1"/>
    <col min="14008" max="14008" width="12" style="4" customWidth="1"/>
    <col min="14009" max="14009" width="12.44140625" style="4" customWidth="1"/>
    <col min="14010" max="14010" width="16.44140625" style="4" bestFit="1" customWidth="1"/>
    <col min="14011" max="14011" width="8.88671875" style="4"/>
    <col min="14012" max="14012" width="22.5546875" style="4" bestFit="1" customWidth="1"/>
    <col min="14013" max="14013" width="11.44140625" style="4" bestFit="1" customWidth="1"/>
    <col min="14014" max="14014" width="11" style="4" bestFit="1" customWidth="1"/>
    <col min="14015" max="14257" width="8.88671875" style="4"/>
    <col min="14258" max="14258" width="16" style="4" customWidth="1"/>
    <col min="14259" max="14259" width="17.5546875" style="4" customWidth="1"/>
    <col min="14260" max="14260" width="12.44140625" style="4" bestFit="1" customWidth="1"/>
    <col min="14261" max="14261" width="13.5546875" style="4" bestFit="1" customWidth="1"/>
    <col min="14262" max="14262" width="16.88671875" style="4" customWidth="1"/>
    <col min="14263" max="14263" width="13.5546875" style="4" customWidth="1"/>
    <col min="14264" max="14264" width="12" style="4" customWidth="1"/>
    <col min="14265" max="14265" width="12.44140625" style="4" customWidth="1"/>
    <col min="14266" max="14266" width="16.44140625" style="4" bestFit="1" customWidth="1"/>
    <col min="14267" max="14267" width="8.88671875" style="4"/>
    <col min="14268" max="14268" width="22.5546875" style="4" bestFit="1" customWidth="1"/>
    <col min="14269" max="14269" width="11.44140625" style="4" bestFit="1" customWidth="1"/>
    <col min="14270" max="14270" width="11" style="4" bestFit="1" customWidth="1"/>
    <col min="14271" max="14513" width="8.88671875" style="4"/>
    <col min="14514" max="14514" width="16" style="4" customWidth="1"/>
    <col min="14515" max="14515" width="17.5546875" style="4" customWidth="1"/>
    <col min="14516" max="14516" width="12.44140625" style="4" bestFit="1" customWidth="1"/>
    <col min="14517" max="14517" width="13.5546875" style="4" bestFit="1" customWidth="1"/>
    <col min="14518" max="14518" width="16.88671875" style="4" customWidth="1"/>
    <col min="14519" max="14519" width="13.5546875" style="4" customWidth="1"/>
    <col min="14520" max="14520" width="12" style="4" customWidth="1"/>
    <col min="14521" max="14521" width="12.44140625" style="4" customWidth="1"/>
    <col min="14522" max="14522" width="16.44140625" style="4" bestFit="1" customWidth="1"/>
    <col min="14523" max="14523" width="8.88671875" style="4"/>
    <col min="14524" max="14524" width="22.5546875" style="4" bestFit="1" customWidth="1"/>
    <col min="14525" max="14525" width="11.44140625" style="4" bestFit="1" customWidth="1"/>
    <col min="14526" max="14526" width="11" style="4" bestFit="1" customWidth="1"/>
    <col min="14527" max="14769" width="8.88671875" style="4"/>
    <col min="14770" max="14770" width="16" style="4" customWidth="1"/>
    <col min="14771" max="14771" width="17.5546875" style="4" customWidth="1"/>
    <col min="14772" max="14772" width="12.44140625" style="4" bestFit="1" customWidth="1"/>
    <col min="14773" max="14773" width="13.5546875" style="4" bestFit="1" customWidth="1"/>
    <col min="14774" max="14774" width="16.88671875" style="4" customWidth="1"/>
    <col min="14775" max="14775" width="13.5546875" style="4" customWidth="1"/>
    <col min="14776" max="14776" width="12" style="4" customWidth="1"/>
    <col min="14777" max="14777" width="12.44140625" style="4" customWidth="1"/>
    <col min="14778" max="14778" width="16.44140625" style="4" bestFit="1" customWidth="1"/>
    <col min="14779" max="14779" width="8.88671875" style="4"/>
    <col min="14780" max="14780" width="22.5546875" style="4" bestFit="1" customWidth="1"/>
    <col min="14781" max="14781" width="11.44140625" style="4" bestFit="1" customWidth="1"/>
    <col min="14782" max="14782" width="11" style="4" bestFit="1" customWidth="1"/>
    <col min="14783" max="15025" width="8.88671875" style="4"/>
    <col min="15026" max="15026" width="16" style="4" customWidth="1"/>
    <col min="15027" max="15027" width="17.5546875" style="4" customWidth="1"/>
    <col min="15028" max="15028" width="12.44140625" style="4" bestFit="1" customWidth="1"/>
    <col min="15029" max="15029" width="13.5546875" style="4" bestFit="1" customWidth="1"/>
    <col min="15030" max="15030" width="16.88671875" style="4" customWidth="1"/>
    <col min="15031" max="15031" width="13.5546875" style="4" customWidth="1"/>
    <col min="15032" max="15032" width="12" style="4" customWidth="1"/>
    <col min="15033" max="15033" width="12.44140625" style="4" customWidth="1"/>
    <col min="15034" max="15034" width="16.44140625" style="4" bestFit="1" customWidth="1"/>
    <col min="15035" max="15035" width="8.88671875" style="4"/>
    <col min="15036" max="15036" width="22.5546875" style="4" bestFit="1" customWidth="1"/>
    <col min="15037" max="15037" width="11.44140625" style="4" bestFit="1" customWidth="1"/>
    <col min="15038" max="15038" width="11" style="4" bestFit="1" customWidth="1"/>
    <col min="15039" max="15281" width="8.88671875" style="4"/>
    <col min="15282" max="15282" width="16" style="4" customWidth="1"/>
    <col min="15283" max="15283" width="17.5546875" style="4" customWidth="1"/>
    <col min="15284" max="15284" width="12.44140625" style="4" bestFit="1" customWidth="1"/>
    <col min="15285" max="15285" width="13.5546875" style="4" bestFit="1" customWidth="1"/>
    <col min="15286" max="15286" width="16.88671875" style="4" customWidth="1"/>
    <col min="15287" max="15287" width="13.5546875" style="4" customWidth="1"/>
    <col min="15288" max="15288" width="12" style="4" customWidth="1"/>
    <col min="15289" max="15289" width="12.44140625" style="4" customWidth="1"/>
    <col min="15290" max="15290" width="16.44140625" style="4" bestFit="1" customWidth="1"/>
    <col min="15291" max="15291" width="8.88671875" style="4"/>
    <col min="15292" max="15292" width="22.5546875" style="4" bestFit="1" customWidth="1"/>
    <col min="15293" max="15293" width="11.44140625" style="4" bestFit="1" customWidth="1"/>
    <col min="15294" max="15294" width="11" style="4" bestFit="1" customWidth="1"/>
    <col min="15295" max="15537" width="8.88671875" style="4"/>
    <col min="15538" max="15538" width="16" style="4" customWidth="1"/>
    <col min="15539" max="15539" width="17.5546875" style="4" customWidth="1"/>
    <col min="15540" max="15540" width="12.44140625" style="4" bestFit="1" customWidth="1"/>
    <col min="15541" max="15541" width="13.5546875" style="4" bestFit="1" customWidth="1"/>
    <col min="15542" max="15542" width="16.88671875" style="4" customWidth="1"/>
    <col min="15543" max="15543" width="13.5546875" style="4" customWidth="1"/>
    <col min="15544" max="15544" width="12" style="4" customWidth="1"/>
    <col min="15545" max="15545" width="12.44140625" style="4" customWidth="1"/>
    <col min="15546" max="15546" width="16.44140625" style="4" bestFit="1" customWidth="1"/>
    <col min="15547" max="15547" width="8.88671875" style="4"/>
    <col min="15548" max="15548" width="22.5546875" style="4" bestFit="1" customWidth="1"/>
    <col min="15549" max="15549" width="11.44140625" style="4" bestFit="1" customWidth="1"/>
    <col min="15550" max="15550" width="11" style="4" bestFit="1" customWidth="1"/>
    <col min="15551" max="15793" width="8.88671875" style="4"/>
    <col min="15794" max="15794" width="16" style="4" customWidth="1"/>
    <col min="15795" max="15795" width="17.5546875" style="4" customWidth="1"/>
    <col min="15796" max="15796" width="12.44140625" style="4" bestFit="1" customWidth="1"/>
    <col min="15797" max="15797" width="13.5546875" style="4" bestFit="1" customWidth="1"/>
    <col min="15798" max="15798" width="16.88671875" style="4" customWidth="1"/>
    <col min="15799" max="15799" width="13.5546875" style="4" customWidth="1"/>
    <col min="15800" max="15800" width="12" style="4" customWidth="1"/>
    <col min="15801" max="15801" width="12.44140625" style="4" customWidth="1"/>
    <col min="15802" max="15802" width="16.44140625" style="4" bestFit="1" customWidth="1"/>
    <col min="15803" max="15803" width="8.88671875" style="4"/>
    <col min="15804" max="15804" width="22.5546875" style="4" bestFit="1" customWidth="1"/>
    <col min="15805" max="15805" width="11.44140625" style="4" bestFit="1" customWidth="1"/>
    <col min="15806" max="15806" width="11" style="4" bestFit="1" customWidth="1"/>
    <col min="15807" max="16049" width="8.88671875" style="4"/>
    <col min="16050" max="16050" width="16" style="4" customWidth="1"/>
    <col min="16051" max="16051" width="17.5546875" style="4" customWidth="1"/>
    <col min="16052" max="16052" width="12.44140625" style="4" bestFit="1" customWidth="1"/>
    <col min="16053" max="16053" width="13.5546875" style="4" bestFit="1" customWidth="1"/>
    <col min="16054" max="16054" width="16.88671875" style="4" customWidth="1"/>
    <col min="16055" max="16055" width="13.5546875" style="4" customWidth="1"/>
    <col min="16056" max="16056" width="12" style="4" customWidth="1"/>
    <col min="16057" max="16057" width="12.44140625" style="4" customWidth="1"/>
    <col min="16058" max="16058" width="16.44140625" style="4" bestFit="1" customWidth="1"/>
    <col min="16059" max="16059" width="8.88671875" style="4"/>
    <col min="16060" max="16060" width="22.5546875" style="4" bestFit="1" customWidth="1"/>
    <col min="16061" max="16061" width="11.44140625" style="4" bestFit="1" customWidth="1"/>
    <col min="16062" max="16062" width="11" style="4" bestFit="1" customWidth="1"/>
    <col min="16063" max="16306" width="8.88671875" style="4"/>
    <col min="1630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49.593987445887436</v>
      </c>
      <c r="D7" s="56">
        <v>33.695089604856349</v>
      </c>
      <c r="E7" s="71">
        <v>34.099937527099016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34.099937527099016</v>
      </c>
    </row>
    <row r="8" spans="1:12" x14ac:dyDescent="0.3">
      <c r="A8" s="2" t="s">
        <v>0</v>
      </c>
      <c r="B8" s="3" t="s">
        <v>18</v>
      </c>
      <c r="C8" s="56">
        <v>1.4966329870129869</v>
      </c>
      <c r="D8" s="56">
        <v>0</v>
      </c>
      <c r="E8" s="71">
        <v>3.8110110600771629E-2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3.8110110600771629E-2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1.8129605610436618E-3</v>
      </c>
      <c r="E10" s="71">
        <v>1.7667955171780268E-3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1.7667955171780268E-3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17.65872544981525</v>
      </c>
      <c r="E11" s="71">
        <v>17.209065455814809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17.209065455814809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4.3129515134605239</v>
      </c>
      <c r="E12" s="71">
        <v>4.2031269535182805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4.2031269535182805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1.7073875273357967E-2</v>
      </c>
      <c r="E14" s="71">
        <v>1.6639107844938453E-2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1.6639107844938453E-2</v>
      </c>
    </row>
    <row r="15" spans="1:12" ht="15" thickBot="1" x14ac:dyDescent="0.35">
      <c r="A15" s="34" t="s">
        <v>5</v>
      </c>
      <c r="B15" s="35"/>
      <c r="C15" s="72">
        <v>51.090620432900423</v>
      </c>
      <c r="D15" s="72">
        <v>55.685653403966533</v>
      </c>
      <c r="E15" s="72">
        <v>55.568645950394988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55.568645950394988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10.196176103896102</v>
      </c>
      <c r="D21" s="56">
        <v>19.312668100444913</v>
      </c>
      <c r="E21" s="71">
        <v>19.080526672790743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19.080526672790743</v>
      </c>
    </row>
    <row r="22" spans="1:12" x14ac:dyDescent="0.3">
      <c r="A22" s="2" t="s">
        <v>0</v>
      </c>
      <c r="B22" s="3" t="s">
        <v>13</v>
      </c>
      <c r="C22" s="56">
        <v>7.0571909956709957</v>
      </c>
      <c r="D22" s="56">
        <v>4.3395482995249228</v>
      </c>
      <c r="E22" s="71">
        <v>4.4087500775307733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4.4087500775307733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17.253367099567097</v>
      </c>
      <c r="D25" s="72">
        <v>23.652216399969838</v>
      </c>
      <c r="E25" s="72">
        <v>23.489276750321515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23.489276750321515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0.61904761904761907</v>
      </c>
      <c r="D32" s="56">
        <v>0.37632908528768572</v>
      </c>
      <c r="E32" s="71">
        <v>0.38250964541613081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0.38250964541613081</v>
      </c>
    </row>
    <row r="33" spans="1:12" x14ac:dyDescent="0.3">
      <c r="A33" s="2" t="s">
        <v>0</v>
      </c>
      <c r="B33" s="3" t="s">
        <v>18</v>
      </c>
      <c r="C33" s="56">
        <v>1.443001443001443E-2</v>
      </c>
      <c r="D33" s="56">
        <v>0</v>
      </c>
      <c r="E33" s="71">
        <v>3.6744442403086535E-4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3.6744442403086535E-4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3.770454716838851E-5</v>
      </c>
      <c r="E35" s="71">
        <v>3.6744442403086535E-5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3.6744442403086535E-5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0.36283085740140258</v>
      </c>
      <c r="E36" s="71">
        <v>0.35359176924490171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0.35359176924490171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2.1265364602971119E-2</v>
      </c>
      <c r="E37" s="71">
        <v>2.0723865515340806E-2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2.0723865515340806E-2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3.770454716838851E-4</v>
      </c>
      <c r="E39" s="71">
        <v>3.6744442403086535E-4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3.6744442403086535E-4</v>
      </c>
    </row>
    <row r="40" spans="1:12" ht="15" thickBot="1" x14ac:dyDescent="0.35">
      <c r="A40" s="34" t="s">
        <v>5</v>
      </c>
      <c r="B40" s="35"/>
      <c r="C40" s="72">
        <v>0.63347763347763353</v>
      </c>
      <c r="D40" s="72">
        <v>0.76084005731091175</v>
      </c>
      <c r="E40" s="72">
        <v>0.75759691346683811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0.75759691346683811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3.751803751803752E-2</v>
      </c>
      <c r="D46" s="56">
        <v>3.7817660809893676E-2</v>
      </c>
      <c r="E46" s="71">
        <v>3.7810031232776042E-2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3.7810031232776042E-2</v>
      </c>
    </row>
    <row r="47" spans="1:12" x14ac:dyDescent="0.3">
      <c r="A47" s="2" t="s">
        <v>0</v>
      </c>
      <c r="B47" s="3" t="s">
        <v>13</v>
      </c>
      <c r="C47" s="56">
        <v>2.5974025974025976E-2</v>
      </c>
      <c r="D47" s="56">
        <v>2.1755523716160168E-2</v>
      </c>
      <c r="E47" s="71">
        <v>2.1862943229836486E-2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2.1862943229836486E-2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6.3492063492063489E-2</v>
      </c>
      <c r="D50" s="72">
        <v>5.9573184526053841E-2</v>
      </c>
      <c r="E50" s="72">
        <v>5.9672974462612528E-2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5.9672974462612528E-2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1.443001443001443E-3</v>
      </c>
      <c r="D56" s="56">
        <v>0</v>
      </c>
      <c r="E56" s="71">
        <v>3.6744442403086535E-5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3.6744442403086535E-5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1.443001443001443E-3</v>
      </c>
      <c r="D58" s="72">
        <v>0</v>
      </c>
      <c r="E58" s="72">
        <v>3.6744442403086535E-5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3.6744442403086535E-5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73.722830037735832</v>
      </c>
      <c r="D7" s="56">
        <v>19.359955158532514</v>
      </c>
      <c r="E7" s="71">
        <v>19.400372178723927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19.400372178723927</v>
      </c>
    </row>
    <row r="8" spans="1:12" x14ac:dyDescent="0.3">
      <c r="A8" s="2" t="s">
        <v>0</v>
      </c>
      <c r="B8" s="3" t="s">
        <v>18</v>
      </c>
      <c r="C8" s="56">
        <v>11.509937207547171</v>
      </c>
      <c r="D8" s="56">
        <v>0.13448071588806562</v>
      </c>
      <c r="E8" s="71">
        <v>0.14293799589269385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0.14293799589269385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4.988140219556227</v>
      </c>
      <c r="E11" s="71">
        <v>4.9844317003798704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4.9844317003798704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1.0003151558371917</v>
      </c>
      <c r="E12" s="71">
        <v>0.99957145422205285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0.99957145422205285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85.232767245283</v>
      </c>
      <c r="D15" s="72">
        <v>25.482891249814003</v>
      </c>
      <c r="E15" s="72">
        <v>25.527313329218547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25.527313329218547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43.0384279245283</v>
      </c>
      <c r="D21" s="56">
        <v>3.8130553126710907</v>
      </c>
      <c r="E21" s="71">
        <v>3.8422180948159292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3.8422180948159292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43.0384279245283</v>
      </c>
      <c r="D25" s="72">
        <v>3.8130553126710907</v>
      </c>
      <c r="E25" s="72">
        <v>3.8422180948159292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3.8422180948159292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0.58490566037735847</v>
      </c>
      <c r="D32" s="56">
        <v>0.28940992158305096</v>
      </c>
      <c r="E32" s="71">
        <v>0.28962961300422513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0.28962961300422513</v>
      </c>
    </row>
    <row r="33" spans="1:12" x14ac:dyDescent="0.3">
      <c r="A33" s="2" t="s">
        <v>0</v>
      </c>
      <c r="B33" s="3" t="s">
        <v>18</v>
      </c>
      <c r="C33" s="56">
        <v>1.1320754716981131E-2</v>
      </c>
      <c r="D33" s="56">
        <v>2.3106748686733693E-3</v>
      </c>
      <c r="E33" s="71">
        <v>2.3173735684747418E-3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2.3173735684747418E-3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4.9652837244822036E-2</v>
      </c>
      <c r="E36" s="71">
        <v>4.9615921983626889E-2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4.9615921983626889E-2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7.5805858389041284E-3</v>
      </c>
      <c r="E37" s="71">
        <v>7.5749499211644105E-3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7.5749499211644105E-3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0.5962264150943396</v>
      </c>
      <c r="D40" s="72">
        <v>0.34895401953545052</v>
      </c>
      <c r="E40" s="72">
        <v>0.34913785847749118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0.34913785847749118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0.12830188679245283</v>
      </c>
      <c r="D46" s="56">
        <v>1.2763460453206728E-2</v>
      </c>
      <c r="E46" s="71">
        <v>1.2849359495901111E-2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1.2849359495901111E-2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0.12830188679245283</v>
      </c>
      <c r="D50" s="72">
        <v>1.2763460453206728E-2</v>
      </c>
      <c r="E50" s="72">
        <v>1.2849359495901111E-2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1.2849359495901111E-2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5.2830188679245285E-2</v>
      </c>
      <c r="D56" s="56">
        <v>0.27172188795894131</v>
      </c>
      <c r="E56" s="71">
        <v>0.27155914913673629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0.27155914913673629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5.2830188679245285E-2</v>
      </c>
      <c r="D58" s="72">
        <v>0.27172188795894131</v>
      </c>
      <c r="E58" s="72">
        <v>0.27155914913673629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0.27155914913673629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231.45128076923078</v>
      </c>
      <c r="G7" s="56">
        <v>436.10207840929098</v>
      </c>
      <c r="H7" s="71">
        <v>434.83146134203616</v>
      </c>
      <c r="I7" s="58">
        <v>207.7065654545454</v>
      </c>
      <c r="J7" s="58">
        <v>269.21237593304744</v>
      </c>
      <c r="K7" s="58">
        <v>267.83984973221521</v>
      </c>
      <c r="L7" s="60">
        <v>367.27501715977508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2.510302909090909</v>
      </c>
      <c r="J8" s="58">
        <v>8.1934707456079678</v>
      </c>
      <c r="K8" s="58">
        <v>8.0666486340275902</v>
      </c>
      <c r="L8" s="60">
        <v>2.9430968123951446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13.013500190628751</v>
      </c>
      <c r="H11" s="71">
        <v>12.932703166441133</v>
      </c>
      <c r="I11" s="56">
        <v>0</v>
      </c>
      <c r="J11" s="58">
        <v>28.260610042882842</v>
      </c>
      <c r="K11" s="58">
        <v>27.629963483905875</v>
      </c>
      <c r="L11" s="60">
        <v>18.097774591927362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0.90730621386083843</v>
      </c>
      <c r="K12" s="58">
        <v>0.88705932107113883</v>
      </c>
      <c r="L12" s="60">
        <v>0.32364140037501238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1.1842984925911093</v>
      </c>
      <c r="H14" s="71">
        <v>1.1769455289341717</v>
      </c>
      <c r="I14" s="56">
        <v>0</v>
      </c>
      <c r="J14" s="58">
        <v>0</v>
      </c>
      <c r="K14" s="58">
        <v>0</v>
      </c>
      <c r="L14" s="60">
        <v>0.7295947241685582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231.45128076923078</v>
      </c>
      <c r="G15" s="72">
        <v>450.29987709251083</v>
      </c>
      <c r="H15" s="72">
        <v>448.94111003741148</v>
      </c>
      <c r="I15" s="72">
        <v>210.21686836363631</v>
      </c>
      <c r="J15" s="72">
        <v>306.57376293539909</v>
      </c>
      <c r="K15" s="72">
        <v>304.42352117121987</v>
      </c>
      <c r="L15" s="72">
        <v>389.36912468864119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48.332905384615387</v>
      </c>
      <c r="G21" s="56">
        <v>69.290890404485381</v>
      </c>
      <c r="H21" s="71">
        <v>69.160768392899783</v>
      </c>
      <c r="I21" s="58">
        <v>81.796297818181813</v>
      </c>
      <c r="J21" s="58">
        <v>155.97791607414578</v>
      </c>
      <c r="K21" s="58">
        <v>154.32252426832568</v>
      </c>
      <c r="L21" s="60">
        <v>99.17731559064444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75.487819999999999</v>
      </c>
      <c r="G22" s="56">
        <v>3.2301161425710854</v>
      </c>
      <c r="H22" s="71">
        <v>3.678743134601608</v>
      </c>
      <c r="I22" s="58">
        <v>119.82858581818182</v>
      </c>
      <c r="J22" s="58">
        <v>68.031016267810202</v>
      </c>
      <c r="K22" s="58">
        <v>69.186899277792804</v>
      </c>
      <c r="L22" s="60">
        <v>27.523141382611264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0.93480176371645973</v>
      </c>
      <c r="H23" s="71">
        <v>0.92899785242378419</v>
      </c>
      <c r="I23" s="56">
        <v>0</v>
      </c>
      <c r="J23" s="58">
        <v>13.065078151888226</v>
      </c>
      <c r="K23" s="58">
        <v>12.773525826345685</v>
      </c>
      <c r="L23" s="60">
        <v>5.2362799753281362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123.82072538461539</v>
      </c>
      <c r="G25" s="72">
        <v>73.455808310772937</v>
      </c>
      <c r="H25" s="72">
        <v>73.768509379925177</v>
      </c>
      <c r="I25" s="72">
        <v>201.62488363636362</v>
      </c>
      <c r="J25" s="72">
        <v>237.07401049384421</v>
      </c>
      <c r="K25" s="72">
        <v>236.28294937246417</v>
      </c>
      <c r="L25" s="73">
        <v>131.93673694858384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2.7820512820512819</v>
      </c>
      <c r="G32" s="56">
        <v>3.2938726471766118</v>
      </c>
      <c r="H32" s="71">
        <v>2.2383188728806815</v>
      </c>
      <c r="I32" s="58">
        <v>3.2848484848484847</v>
      </c>
      <c r="J32" s="58">
        <v>3.814912159358141</v>
      </c>
      <c r="K32" s="58">
        <v>3.8030835812821207</v>
      </c>
      <c r="L32" s="60">
        <v>3.4274647192341852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1.1462230358990686E-2</v>
      </c>
      <c r="I33" s="58">
        <v>6.0606060606060606E-3</v>
      </c>
      <c r="J33" s="58">
        <v>1.978143588324803E-2</v>
      </c>
      <c r="K33" s="58">
        <v>1.9475250202867191E-2</v>
      </c>
      <c r="L33" s="60">
        <v>7.1054968913451099E-3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0.15546655987184621</v>
      </c>
      <c r="H36" s="71">
        <v>0.16516755552017831</v>
      </c>
      <c r="I36" s="56">
        <v>0</v>
      </c>
      <c r="J36" s="58">
        <v>0.28703831788629131</v>
      </c>
      <c r="K36" s="58">
        <v>0.28063294563159319</v>
      </c>
      <c r="L36" s="60">
        <v>0.19816441330306919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1.106423624930351E-2</v>
      </c>
      <c r="I37" s="56">
        <v>0</v>
      </c>
      <c r="J37" s="58">
        <v>1.9228109005394938E-2</v>
      </c>
      <c r="K37" s="58">
        <v>1.8799026237489858E-2</v>
      </c>
      <c r="L37" s="60">
        <v>6.858778249284516E-3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6.5678814577492988E-3</v>
      </c>
      <c r="H39" s="71">
        <v>0</v>
      </c>
      <c r="I39" s="56">
        <v>0</v>
      </c>
      <c r="J39" s="58">
        <v>0</v>
      </c>
      <c r="K39" s="58">
        <v>0</v>
      </c>
      <c r="L39" s="60">
        <v>4.0461857297937436E-3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2.7820512820512819</v>
      </c>
      <c r="G40" s="72">
        <v>3.4559070885062075</v>
      </c>
      <c r="H40" s="72">
        <v>2.426012895009154</v>
      </c>
      <c r="I40" s="72">
        <v>3.2909090909090906</v>
      </c>
      <c r="J40" s="72">
        <v>4.1409600221330756</v>
      </c>
      <c r="K40" s="72">
        <v>4.1219908033540706</v>
      </c>
      <c r="L40" s="73">
        <v>3.6436395934076775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0.12820512820512819</v>
      </c>
      <c r="G46" s="56">
        <v>0.15506607929515417</v>
      </c>
      <c r="H46" s="71">
        <v>0.22765263074106504</v>
      </c>
      <c r="I46" s="58">
        <v>0.21818181818181817</v>
      </c>
      <c r="J46" s="58">
        <v>0.39064877576428275</v>
      </c>
      <c r="K46" s="58">
        <v>0.38680010819583444</v>
      </c>
      <c r="L46" s="60">
        <v>0.23714595874864305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0.16666666666666666</v>
      </c>
      <c r="G47" s="56">
        <v>1.0492591109331198E-2</v>
      </c>
      <c r="H47" s="71">
        <v>9.4642999283610599E-2</v>
      </c>
      <c r="I47" s="58">
        <v>0.23030303030303031</v>
      </c>
      <c r="J47" s="58">
        <v>0.15921980910222713</v>
      </c>
      <c r="K47" s="58">
        <v>0.16080605896672978</v>
      </c>
      <c r="L47" s="60">
        <v>6.5775189973354381E-2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5.2863436123348016E-3</v>
      </c>
      <c r="H48" s="71">
        <v>1.9581310196609091E-2</v>
      </c>
      <c r="I48" s="58">
        <v>0</v>
      </c>
      <c r="J48" s="58">
        <v>3.4029602987965139E-2</v>
      </c>
      <c r="K48" s="58">
        <v>3.3270219096564781E-2</v>
      </c>
      <c r="L48" s="60">
        <v>1.5395243264581072E-2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0.29487179487179482</v>
      </c>
      <c r="G50" s="72">
        <v>0.17084501401682017</v>
      </c>
      <c r="H50" s="72">
        <v>0.34187694022128473</v>
      </c>
      <c r="I50" s="72">
        <v>0.44848484848484849</v>
      </c>
      <c r="J50" s="72">
        <v>0.583898187854475</v>
      </c>
      <c r="K50" s="72">
        <v>0.58087638625912907</v>
      </c>
      <c r="L50" s="73">
        <v>0.31831639198657852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0.5</v>
      </c>
      <c r="G56" s="56">
        <v>1.3626752102523028</v>
      </c>
      <c r="H56" s="71">
        <v>0.77409854334155859</v>
      </c>
      <c r="I56" s="58">
        <v>1.3515151515151516</v>
      </c>
      <c r="J56" s="58">
        <v>1.3144279983400193</v>
      </c>
      <c r="K56" s="58">
        <v>1.3152556126589126</v>
      </c>
      <c r="L56" s="60">
        <v>1.3212770156913056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0.5</v>
      </c>
      <c r="G58" s="72">
        <v>1.3626752102523028</v>
      </c>
      <c r="H58" s="72">
        <v>0.77409854334155859</v>
      </c>
      <c r="I58" s="72">
        <v>1.3515151515151516</v>
      </c>
      <c r="J58" s="72">
        <v>1.3144279983400193</v>
      </c>
      <c r="K58" s="72">
        <v>1.3152556126589126</v>
      </c>
      <c r="L58" s="72">
        <v>1.3212770156913056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266.5644417222818</v>
      </c>
      <c r="D7" s="56">
        <v>56.30401945180698</v>
      </c>
      <c r="E7" s="71">
        <v>58.833701542167418</v>
      </c>
      <c r="F7" s="56">
        <v>0</v>
      </c>
      <c r="G7" s="56">
        <v>0</v>
      </c>
      <c r="H7" s="71">
        <v>0</v>
      </c>
      <c r="I7" s="58">
        <v>352.3935441435184</v>
      </c>
      <c r="J7" s="58">
        <v>347.85849553721346</v>
      </c>
      <c r="K7" s="58">
        <v>349.08054003118849</v>
      </c>
      <c r="L7" s="60">
        <v>91.968217073069653</v>
      </c>
    </row>
    <row r="8" spans="1:12" x14ac:dyDescent="0.3">
      <c r="A8" s="2" t="s">
        <v>0</v>
      </c>
      <c r="B8" s="3" t="s">
        <v>18</v>
      </c>
      <c r="C8" s="56">
        <v>2.7549695586652314</v>
      </c>
      <c r="D8" s="56">
        <v>1.5451669346022259</v>
      </c>
      <c r="E8" s="71">
        <v>1.5597222940841275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1.3869466996026947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3.3946581092453485</v>
      </c>
      <c r="E11" s="71">
        <v>3.3538163486842096</v>
      </c>
      <c r="F11" s="56">
        <v>0</v>
      </c>
      <c r="G11" s="56">
        <v>0</v>
      </c>
      <c r="H11" s="71">
        <v>0</v>
      </c>
      <c r="I11" s="56">
        <v>0</v>
      </c>
      <c r="J11" s="58">
        <v>13.894860307385798</v>
      </c>
      <c r="K11" s="58">
        <v>10.150658423952594</v>
      </c>
      <c r="L11" s="60">
        <v>4.1067250136465701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0.72837027645601482</v>
      </c>
      <c r="E12" s="71">
        <v>0.71960711873186911</v>
      </c>
      <c r="F12" s="56">
        <v>0</v>
      </c>
      <c r="G12" s="56">
        <v>0</v>
      </c>
      <c r="H12" s="71">
        <v>0</v>
      </c>
      <c r="I12" s="56">
        <v>0</v>
      </c>
      <c r="J12" s="58">
        <v>3.6918315070442578</v>
      </c>
      <c r="K12" s="58">
        <v>2.6970059257719097</v>
      </c>
      <c r="L12" s="60">
        <v>0.9386501212644669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0.49947981517165441</v>
      </c>
      <c r="E14" s="71">
        <v>0.49347048098839624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0.43880712454655385</v>
      </c>
    </row>
    <row r="15" spans="1:12" ht="15" thickBot="1" x14ac:dyDescent="0.35">
      <c r="A15" s="34" t="s">
        <v>5</v>
      </c>
      <c r="B15" s="35"/>
      <c r="C15" s="72">
        <v>269.31941128094701</v>
      </c>
      <c r="D15" s="72">
        <v>62.471694587282222</v>
      </c>
      <c r="E15" s="72">
        <v>64.960317784656013</v>
      </c>
      <c r="F15" s="72">
        <v>0</v>
      </c>
      <c r="G15" s="72">
        <v>0</v>
      </c>
      <c r="H15" s="72">
        <v>0</v>
      </c>
      <c r="I15" s="72">
        <v>352.3935441435184</v>
      </c>
      <c r="J15" s="72">
        <v>365.44518735164348</v>
      </c>
      <c r="K15" s="72">
        <v>361.92820438091303</v>
      </c>
      <c r="L15" s="72">
        <v>98.839346032129939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14.233243595263724</v>
      </c>
      <c r="D21" s="56">
        <v>2.5483730300051124</v>
      </c>
      <c r="E21" s="71">
        <v>2.68895587235806</v>
      </c>
      <c r="F21" s="56">
        <v>0</v>
      </c>
      <c r="G21" s="56">
        <v>0</v>
      </c>
      <c r="H21" s="71">
        <v>0</v>
      </c>
      <c r="I21" s="58">
        <v>20.139461111111107</v>
      </c>
      <c r="J21" s="58">
        <v>57.305858363455243</v>
      </c>
      <c r="K21" s="58">
        <v>47.290752668676582</v>
      </c>
      <c r="L21" s="60">
        <v>7.6296443434099155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1.9432870370370372</v>
      </c>
      <c r="J22" s="58">
        <v>0</v>
      </c>
      <c r="K22" s="58">
        <v>0.52365110718369889</v>
      </c>
      <c r="L22" s="60">
        <v>5.8006564173432376E-2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1.4902143654882221</v>
      </c>
      <c r="E23" s="71">
        <v>1.4722853203999171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1.3091954085334254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14.233243595263724</v>
      </c>
      <c r="D25" s="72">
        <v>4.0385873954933347</v>
      </c>
      <c r="E25" s="72">
        <v>4.1612411927579771</v>
      </c>
      <c r="F25" s="72">
        <v>0</v>
      </c>
      <c r="G25" s="72">
        <v>0</v>
      </c>
      <c r="H25" s="72">
        <v>0</v>
      </c>
      <c r="I25" s="72">
        <v>22.082748148148145</v>
      </c>
      <c r="J25" s="72">
        <v>57.305858363455243</v>
      </c>
      <c r="K25" s="72">
        <v>47.814403775860278</v>
      </c>
      <c r="L25" s="73">
        <v>8.9968463161167733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5.0398277717976319</v>
      </c>
      <c r="D32" s="56">
        <v>0.54049838111342696</v>
      </c>
      <c r="E32" s="71">
        <v>0.59463064649813513</v>
      </c>
      <c r="F32" s="56">
        <v>0</v>
      </c>
      <c r="G32" s="56">
        <v>0</v>
      </c>
      <c r="H32" s="71">
        <v>0</v>
      </c>
      <c r="I32" s="58">
        <v>9.9579475308641978</v>
      </c>
      <c r="J32" s="58">
        <v>9.5803330012807741</v>
      </c>
      <c r="K32" s="58">
        <v>9.6820875350868079</v>
      </c>
      <c r="L32" s="60">
        <v>1.6162952726435194</v>
      </c>
    </row>
    <row r="33" spans="1:12" x14ac:dyDescent="0.3">
      <c r="A33" s="2" t="s">
        <v>0</v>
      </c>
      <c r="B33" s="3" t="s">
        <v>18</v>
      </c>
      <c r="C33" s="56">
        <v>2.7987082884822389E-2</v>
      </c>
      <c r="D33" s="56">
        <v>2.3555782767706163E-2</v>
      </c>
      <c r="E33" s="71">
        <v>2.3609096560298384E-2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2.0993838889848564E-2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3.7778389502798639E-2</v>
      </c>
      <c r="E36" s="71">
        <v>3.7323870700372977E-2</v>
      </c>
      <c r="F36" s="56">
        <v>0</v>
      </c>
      <c r="G36" s="56">
        <v>0</v>
      </c>
      <c r="H36" s="71">
        <v>0</v>
      </c>
      <c r="I36" s="56">
        <v>0</v>
      </c>
      <c r="J36" s="58">
        <v>0.16493524975096058</v>
      </c>
      <c r="K36" s="58">
        <v>0.12049069549849256</v>
      </c>
      <c r="L36" s="60">
        <v>4.653653480739333E-2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9.1496585263544251E-3</v>
      </c>
      <c r="E37" s="71">
        <v>9.0395772896808956E-3</v>
      </c>
      <c r="F37" s="56">
        <v>0</v>
      </c>
      <c r="G37" s="56">
        <v>0</v>
      </c>
      <c r="H37" s="71">
        <v>0</v>
      </c>
      <c r="I37" s="56">
        <v>0</v>
      </c>
      <c r="J37" s="58">
        <v>1.8215454674825673E-2</v>
      </c>
      <c r="K37" s="58">
        <v>1.3306996569289947E-2</v>
      </c>
      <c r="L37" s="60">
        <v>9.5122934300685205E-3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4.7976719493491686E-3</v>
      </c>
      <c r="E39" s="71">
        <v>4.7399502693742232E-3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4.2148903092071172E-3</v>
      </c>
    </row>
    <row r="40" spans="1:12" ht="15" thickBot="1" x14ac:dyDescent="0.35">
      <c r="A40" s="34" t="s">
        <v>5</v>
      </c>
      <c r="B40" s="35"/>
      <c r="C40" s="72">
        <v>5.067814854682454</v>
      </c>
      <c r="D40" s="72">
        <v>0.61577988385963545</v>
      </c>
      <c r="E40" s="72">
        <v>0.66934314131786166</v>
      </c>
      <c r="F40" s="72">
        <v>0</v>
      </c>
      <c r="G40" s="72">
        <v>0</v>
      </c>
      <c r="H40" s="72">
        <v>0</v>
      </c>
      <c r="I40" s="72">
        <v>9.9579475308641978</v>
      </c>
      <c r="J40" s="72">
        <v>9.7634837057065607</v>
      </c>
      <c r="K40" s="72">
        <v>9.81588522715459</v>
      </c>
      <c r="L40" s="73">
        <v>1.6975528300800369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3.6598493003229281E-2</v>
      </c>
      <c r="D46" s="56">
        <v>1.3383669563621588E-2</v>
      </c>
      <c r="E46" s="71">
        <v>1.3662971404890178E-2</v>
      </c>
      <c r="F46" s="56">
        <v>0</v>
      </c>
      <c r="G46" s="56">
        <v>0</v>
      </c>
      <c r="H46" s="71">
        <v>0</v>
      </c>
      <c r="I46" s="58">
        <v>7.1759259259259259E-2</v>
      </c>
      <c r="J46" s="58">
        <v>0.17589298420378541</v>
      </c>
      <c r="K46" s="58">
        <v>0.14783241501195551</v>
      </c>
      <c r="L46" s="60">
        <v>2.8525364196464561E-2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1.7361111111111112E-2</v>
      </c>
      <c r="J47" s="58">
        <v>0</v>
      </c>
      <c r="K47" s="58">
        <v>4.6782409813909973E-3</v>
      </c>
      <c r="L47" s="60">
        <v>5.1822421834513729E-4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3.1329059997116152E-3</v>
      </c>
      <c r="E48" s="71">
        <v>3.0952134272689597E-3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2.7523464040997295E-3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3.6598493003229281E-2</v>
      </c>
      <c r="D50" s="72">
        <v>1.6516575563333202E-2</v>
      </c>
      <c r="E50" s="72">
        <v>1.6758184832159139E-2</v>
      </c>
      <c r="F50" s="72">
        <v>0</v>
      </c>
      <c r="G50" s="72">
        <v>0</v>
      </c>
      <c r="H50" s="72">
        <v>0</v>
      </c>
      <c r="I50" s="72">
        <v>8.9120370370370378E-2</v>
      </c>
      <c r="J50" s="72">
        <v>0.17589298420378541</v>
      </c>
      <c r="K50" s="72">
        <v>0.15251065599334651</v>
      </c>
      <c r="L50" s="73">
        <v>3.1795934818909431E-2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0.37244348762109797</v>
      </c>
      <c r="D56" s="56">
        <v>1.3612935362512617</v>
      </c>
      <c r="E56" s="71">
        <v>1.3493964981351014</v>
      </c>
      <c r="F56" s="56">
        <v>0</v>
      </c>
      <c r="G56" s="56">
        <v>0</v>
      </c>
      <c r="H56" s="71">
        <v>0</v>
      </c>
      <c r="I56" s="58">
        <v>1.5763888888888888</v>
      </c>
      <c r="J56" s="58">
        <v>0.65063327166642948</v>
      </c>
      <c r="K56" s="58">
        <v>0.90009356481962777</v>
      </c>
      <c r="L56" s="60">
        <v>1.2996257269534175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0.37244348762109797</v>
      </c>
      <c r="D58" s="72">
        <v>1.3612935362512617</v>
      </c>
      <c r="E58" s="72">
        <v>1.3493964981351014</v>
      </c>
      <c r="F58" s="72">
        <v>0</v>
      </c>
      <c r="G58" s="72">
        <v>0</v>
      </c>
      <c r="H58" s="72">
        <v>0</v>
      </c>
      <c r="I58" s="72">
        <v>1.5763888888888888</v>
      </c>
      <c r="J58" s="72">
        <v>0.65063327166642948</v>
      </c>
      <c r="K58" s="72">
        <v>0.90009356481962777</v>
      </c>
      <c r="L58" s="72">
        <v>1.2996257269534175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192.04014521739126</v>
      </c>
      <c r="D7" s="56">
        <v>31.026673156640516</v>
      </c>
      <c r="E7" s="71">
        <v>31.28280513742687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31.28280513742687</v>
      </c>
    </row>
    <row r="8" spans="1:12" x14ac:dyDescent="0.3">
      <c r="A8" s="2" t="s">
        <v>0</v>
      </c>
      <c r="B8" s="3" t="s">
        <v>18</v>
      </c>
      <c r="C8" s="56">
        <v>8.062608521739131</v>
      </c>
      <c r="D8" s="56">
        <v>5.0050816500872841</v>
      </c>
      <c r="E8" s="71">
        <v>5.0099454071625198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5.0099454071625198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13.855231969298119</v>
      </c>
      <c r="E11" s="71">
        <v>13.833191776243892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13.833191776243892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2.1990267106320487</v>
      </c>
      <c r="E12" s="71">
        <v>2.1955286116221493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2.1955286116221493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1.7425455127601206</v>
      </c>
      <c r="E14" s="71">
        <v>1.7397735606490254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1.7397735606490254</v>
      </c>
    </row>
    <row r="15" spans="1:12" ht="15" thickBot="1" x14ac:dyDescent="0.35">
      <c r="A15" s="34" t="s">
        <v>5</v>
      </c>
      <c r="B15" s="35"/>
      <c r="C15" s="72">
        <v>200.10275373913038</v>
      </c>
      <c r="D15" s="72">
        <v>53.828558999418092</v>
      </c>
      <c r="E15" s="72">
        <v>54.061244493104461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54.061244493104461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11.728695652173913</v>
      </c>
      <c r="D21" s="56">
        <v>2.2092708307240434</v>
      </c>
      <c r="E21" s="71">
        <v>2.2244138439406305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2.2244138439406305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2.9990449535869659</v>
      </c>
      <c r="E23" s="71">
        <v>2.9942742265502886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2.9942742265502886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11.728695652173913</v>
      </c>
      <c r="D25" s="72">
        <v>5.2083157843110097</v>
      </c>
      <c r="E25" s="72">
        <v>5.2186880704909191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5.2186880704909191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2.965217391304348</v>
      </c>
      <c r="D32" s="56">
        <v>0.69572445897641944</v>
      </c>
      <c r="E32" s="71">
        <v>0.69933465204099987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0.69933465204099987</v>
      </c>
    </row>
    <row r="33" spans="1:12" x14ac:dyDescent="0.3">
      <c r="A33" s="2" t="s">
        <v>0</v>
      </c>
      <c r="B33" s="3" t="s">
        <v>18</v>
      </c>
      <c r="C33" s="56">
        <v>2.6086956521739129E-2</v>
      </c>
      <c r="D33" s="56">
        <v>3.5814237025132312E-2</v>
      </c>
      <c r="E33" s="71">
        <v>3.5798763365747721E-2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3.5798763365747721E-2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0.13501343899803264</v>
      </c>
      <c r="E36" s="71">
        <v>0.13479866653756242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0.13479866653756242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1.2053534317936213E-2</v>
      </c>
      <c r="E37" s="71">
        <v>1.2034360173184126E-2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1.2034360173184126E-2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5.0292332843802825E-3</v>
      </c>
      <c r="E39" s="71">
        <v>5.021233037776825E-3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5.021233037776825E-3</v>
      </c>
    </row>
    <row r="40" spans="1:12" ht="15" thickBot="1" x14ac:dyDescent="0.35">
      <c r="A40" s="34" t="s">
        <v>5</v>
      </c>
      <c r="B40" s="35"/>
      <c r="C40" s="72">
        <v>2.991304347826087</v>
      </c>
      <c r="D40" s="72">
        <v>0.88363490260190092</v>
      </c>
      <c r="E40" s="72">
        <v>0.88698767515527099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0.88698767515527099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2.6086956521739129E-2</v>
      </c>
      <c r="D46" s="56">
        <v>5.056942558674388E-3</v>
      </c>
      <c r="E46" s="71">
        <v>5.0903960272778827E-3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5.0903960272778827E-3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7.3152484136440469E-3</v>
      </c>
      <c r="E48" s="71">
        <v>7.3036116913117455E-3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7.3036116913117455E-3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2.6086956521739129E-2</v>
      </c>
      <c r="D50" s="72">
        <v>1.2372190972318436E-2</v>
      </c>
      <c r="E50" s="72">
        <v>1.2394007718589627E-2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1.2394007718589627E-2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1.5565217391304347</v>
      </c>
      <c r="D56" s="56">
        <v>0.2154950261852642</v>
      </c>
      <c r="E56" s="71">
        <v>0.21762826276402972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0.21762826276402972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1.5565217391304347</v>
      </c>
      <c r="D58" s="72">
        <v>0.2154950261852642</v>
      </c>
      <c r="E58" s="72">
        <v>0.21762826276402972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0.21762826276402972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173.12009759999989</v>
      </c>
      <c r="D7" s="56">
        <v>37.505319430200117</v>
      </c>
      <c r="E7" s="71">
        <v>38.037883757466169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38.186015637118743</v>
      </c>
    </row>
    <row r="8" spans="1:12" x14ac:dyDescent="0.3">
      <c r="A8" s="2" t="s">
        <v>0</v>
      </c>
      <c r="B8" s="3" t="s">
        <v>18</v>
      </c>
      <c r="C8" s="56">
        <v>20.228325248780489</v>
      </c>
      <c r="D8" s="56">
        <v>3.7675592762687224</v>
      </c>
      <c r="E8" s="71">
        <v>3.8322013224729994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3.8322013224729994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11.317337789804073</v>
      </c>
      <c r="E11" s="71">
        <v>11.272894179249157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11.272894179249157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2.2901392123422033</v>
      </c>
      <c r="E12" s="71">
        <v>2.2811457496427354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2.2811457496427354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7.17730954743717E-3</v>
      </c>
      <c r="E14" s="71">
        <v>7.1491239832803984E-3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7.1491239832803984E-3</v>
      </c>
    </row>
    <row r="15" spans="1:12" ht="15" thickBot="1" x14ac:dyDescent="0.35">
      <c r="A15" s="34" t="s">
        <v>5</v>
      </c>
      <c r="B15" s="35"/>
      <c r="C15" s="72">
        <v>193.34842284878039</v>
      </c>
      <c r="D15" s="72">
        <v>54.88753301816255</v>
      </c>
      <c r="E15" s="72">
        <v>55.431274132814337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55.579406012466912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1.5066666731707317</v>
      </c>
      <c r="D20" s="56">
        <v>0</v>
      </c>
      <c r="E20" s="71">
        <v>5.9167366126331835E-3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5.9167366126331835E-3</v>
      </c>
    </row>
    <row r="21" spans="1:12" x14ac:dyDescent="0.3">
      <c r="A21" s="2" t="s">
        <v>0</v>
      </c>
      <c r="B21" s="3" t="s">
        <v>11</v>
      </c>
      <c r="C21" s="56">
        <v>59.830471551219517</v>
      </c>
      <c r="D21" s="56">
        <v>4.8429844935496522</v>
      </c>
      <c r="E21" s="71">
        <v>5.0589224204343877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5.0589224204343877</v>
      </c>
    </row>
    <row r="22" spans="1:12" x14ac:dyDescent="0.3">
      <c r="A22" s="2" t="s">
        <v>0</v>
      </c>
      <c r="B22" s="3" t="s">
        <v>13</v>
      </c>
      <c r="C22" s="56">
        <v>11.33541459512195</v>
      </c>
      <c r="D22" s="56">
        <v>9.8080153008238899E-2</v>
      </c>
      <c r="E22" s="71">
        <v>0.14220958741202477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0.14220958741202477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72.672552819512205</v>
      </c>
      <c r="D25" s="72">
        <v>4.9410646465578907</v>
      </c>
      <c r="E25" s="72">
        <v>5.2070487444590459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5.2070487444590459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3.0448780487804878</v>
      </c>
      <c r="D32" s="56">
        <v>0.65047348703391716</v>
      </c>
      <c r="E32" s="71">
        <v>0.65987640367647338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0.6713433533452613</v>
      </c>
    </row>
    <row r="33" spans="1:12" x14ac:dyDescent="0.3">
      <c r="A33" s="2" t="s">
        <v>0</v>
      </c>
      <c r="B33" s="3" t="s">
        <v>18</v>
      </c>
      <c r="C33" s="56">
        <v>4.6829268292682927E-2</v>
      </c>
      <c r="D33" s="56">
        <v>4.0486795442831534E-2</v>
      </c>
      <c r="E33" s="71">
        <v>4.0511702571922256E-2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4.0511702571922256E-2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0.12240274476317956</v>
      </c>
      <c r="E36" s="71">
        <v>0.12192206458731625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0.12192206458731625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1.2685298439146724E-2</v>
      </c>
      <c r="E37" s="71">
        <v>1.2635482795744241E-2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1.2635482795744241E-2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1.5385443831590932E-4</v>
      </c>
      <c r="E39" s="71">
        <v>1.532502461582079E-4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1.532502461582079E-4</v>
      </c>
    </row>
    <row r="40" spans="1:12" ht="15" thickBot="1" x14ac:dyDescent="0.35">
      <c r="A40" s="34" t="s">
        <v>5</v>
      </c>
      <c r="B40" s="35"/>
      <c r="C40" s="72">
        <v>3.0917073170731708</v>
      </c>
      <c r="D40" s="72">
        <v>0.82620218011739088</v>
      </c>
      <c r="E40" s="72">
        <v>0.83509890387761432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0.84656585354640224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2.9268292682926829E-3</v>
      </c>
      <c r="D45" s="56">
        <v>0</v>
      </c>
      <c r="E45" s="71">
        <v>1.1493768461865591E-5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1.1493768461865591E-5</v>
      </c>
    </row>
    <row r="46" spans="1:12" x14ac:dyDescent="0.3">
      <c r="A46" s="2" t="s">
        <v>0</v>
      </c>
      <c r="B46" s="3" t="s">
        <v>11</v>
      </c>
      <c r="C46" s="56">
        <v>0.12780487804878049</v>
      </c>
      <c r="D46" s="56">
        <v>1.3016085481525929E-2</v>
      </c>
      <c r="E46" s="71">
        <v>1.3466865381152519E-2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1.3466865381152519E-2</v>
      </c>
    </row>
    <row r="47" spans="1:12" x14ac:dyDescent="0.3">
      <c r="A47" s="2" t="s">
        <v>0</v>
      </c>
      <c r="B47" s="3" t="s">
        <v>13</v>
      </c>
      <c r="C47" s="56">
        <v>3.8048780487804877E-2</v>
      </c>
      <c r="D47" s="56">
        <v>3.1155523758971638E-4</v>
      </c>
      <c r="E47" s="71">
        <v>4.5975073847462366E-4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4.5975073847462366E-4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0.16878048780487806</v>
      </c>
      <c r="D50" s="72">
        <v>1.3327640719115645E-2</v>
      </c>
      <c r="E50" s="72">
        <v>1.3938109888089007E-2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1.3938109888089007E-2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0.56000000000000005</v>
      </c>
      <c r="D56" s="56">
        <v>0.29770833814128456</v>
      </c>
      <c r="E56" s="71">
        <v>0.29873836734850256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0.29873836734850256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0.56000000000000005</v>
      </c>
      <c r="D58" s="72">
        <v>0.29770833814128456</v>
      </c>
      <c r="E58" s="72">
        <v>0.29873836734850256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0.29873836734850256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5.5617372577171573E-2</v>
      </c>
      <c r="E7" s="71">
        <v>5.4810753448885745E-2</v>
      </c>
      <c r="F7" s="56">
        <v>165.8915496503497</v>
      </c>
      <c r="G7" s="56">
        <v>25.180264371298716</v>
      </c>
      <c r="H7" s="71">
        <v>27.003791834700252</v>
      </c>
      <c r="I7" s="58">
        <v>140.24912289473684</v>
      </c>
      <c r="J7" s="58">
        <v>140.68926120433562</v>
      </c>
      <c r="K7" s="58">
        <v>140.66394867196368</v>
      </c>
      <c r="L7" s="60">
        <v>44.385768493804257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5.4414938980617382E-2</v>
      </c>
      <c r="E8" s="71">
        <v>5.3625758754863813E-2</v>
      </c>
      <c r="F8" s="56">
        <v>5.8307691608391607</v>
      </c>
      <c r="G8" s="56">
        <v>1.6911720148739844</v>
      </c>
      <c r="H8" s="71">
        <v>1.7448185228148081</v>
      </c>
      <c r="I8" s="58">
        <v>0</v>
      </c>
      <c r="J8" s="58">
        <v>0</v>
      </c>
      <c r="K8" s="58">
        <v>0</v>
      </c>
      <c r="L8" s="60">
        <v>1.2808296335564244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0.77604902097902106</v>
      </c>
      <c r="G10" s="56">
        <v>3.1453427902492774E-2</v>
      </c>
      <c r="H10" s="71">
        <v>4.1102906339208843E-2</v>
      </c>
      <c r="I10" s="58">
        <v>3.1743355263157892E-2</v>
      </c>
      <c r="J10" s="58">
        <v>0.11428141710156564</v>
      </c>
      <c r="K10" s="58">
        <v>0.10953461975028377</v>
      </c>
      <c r="L10" s="60">
        <v>4.923795772314625E-2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1.7575972720746593E-2</v>
      </c>
      <c r="E11" s="71">
        <v>1.732106827025115E-2</v>
      </c>
      <c r="F11" s="56">
        <v>0</v>
      </c>
      <c r="G11" s="56">
        <v>11.440873620713401</v>
      </c>
      <c r="H11" s="71">
        <v>11.292607280801123</v>
      </c>
      <c r="I11" s="56">
        <v>0</v>
      </c>
      <c r="J11" s="58">
        <v>24.756513480529915</v>
      </c>
      <c r="K11" s="58">
        <v>23.33275636776391</v>
      </c>
      <c r="L11" s="60">
        <v>12.345188088927172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1.2225803002341278</v>
      </c>
      <c r="H12" s="71">
        <v>1.2067364484117995</v>
      </c>
      <c r="I12" s="56">
        <v>0</v>
      </c>
      <c r="J12" s="58">
        <v>2.1457413287836209</v>
      </c>
      <c r="K12" s="58">
        <v>2.0223388762769581</v>
      </c>
      <c r="L12" s="60">
        <v>1.2365499297594593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0.12760828427853554</v>
      </c>
      <c r="E15" s="72">
        <v>0.12575758047400071</v>
      </c>
      <c r="F15" s="72">
        <v>172.4983678321679</v>
      </c>
      <c r="G15" s="72">
        <v>39.56634373502272</v>
      </c>
      <c r="H15" s="72">
        <v>41.289056993067192</v>
      </c>
      <c r="I15" s="72">
        <v>140.28086625</v>
      </c>
      <c r="J15" s="72">
        <v>167.70579743075072</v>
      </c>
      <c r="K15" s="72">
        <v>166.12857853575485</v>
      </c>
      <c r="L15" s="72">
        <v>59.297574103770458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76.642890419580425</v>
      </c>
      <c r="G21" s="56">
        <v>2.3067667456273244</v>
      </c>
      <c r="H21" s="71">
        <v>3.270114943132902</v>
      </c>
      <c r="I21" s="58">
        <v>23.096546052631581</v>
      </c>
      <c r="J21" s="58">
        <v>113.48219253311923</v>
      </c>
      <c r="K21" s="58">
        <v>108.28407741203176</v>
      </c>
      <c r="L21" s="60">
        <v>21.355702070108016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6.0205128671328669</v>
      </c>
      <c r="G22" s="56">
        <v>0</v>
      </c>
      <c r="H22" s="71">
        <v>7.802196202818433E-2</v>
      </c>
      <c r="I22" s="58">
        <v>6.3720394736842101</v>
      </c>
      <c r="J22" s="58">
        <v>0</v>
      </c>
      <c r="K22" s="58">
        <v>0.36645856980703739</v>
      </c>
      <c r="L22" s="60">
        <v>0.12123009343317209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24.662260814933759</v>
      </c>
      <c r="K23" s="58">
        <v>23.243924211123723</v>
      </c>
      <c r="L23" s="60">
        <v>4.0708827572725461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8.0242239360969567E-2</v>
      </c>
      <c r="H24" s="71">
        <v>7.9202351715075447E-2</v>
      </c>
      <c r="I24" s="56">
        <v>0</v>
      </c>
      <c r="J24" s="58">
        <v>0</v>
      </c>
      <c r="K24" s="58">
        <v>0</v>
      </c>
      <c r="L24" s="60">
        <v>5.7912553840037108E-2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82.66340328671329</v>
      </c>
      <c r="G25" s="72">
        <v>2.3870089849882938</v>
      </c>
      <c r="H25" s="72">
        <v>3.4273392568761616</v>
      </c>
      <c r="I25" s="72">
        <v>29.468585526315792</v>
      </c>
      <c r="J25" s="72">
        <v>138.14445334805299</v>
      </c>
      <c r="K25" s="72">
        <v>131.89446019296253</v>
      </c>
      <c r="L25" s="73">
        <v>25.605727474653772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1.7946877243359654E-3</v>
      </c>
      <c r="E32" s="71">
        <v>1.7686593562079944E-3</v>
      </c>
      <c r="F32" s="56">
        <v>2.6993006993006992</v>
      </c>
      <c r="G32" s="56">
        <v>1.3348482761786715</v>
      </c>
      <c r="H32" s="71">
        <v>0.97874847070551452</v>
      </c>
      <c r="I32" s="58">
        <v>2.5723684210526314</v>
      </c>
      <c r="J32" s="58">
        <v>4.1786431152147729</v>
      </c>
      <c r="K32" s="58">
        <v>4.0862656072644725</v>
      </c>
      <c r="L32" s="60">
        <v>1.7047909349943675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3.5893754486719312E-4</v>
      </c>
      <c r="E33" s="71">
        <v>3.5373187124159886E-4</v>
      </c>
      <c r="F33" s="56">
        <v>3.8461538461538464E-2</v>
      </c>
      <c r="G33" s="56">
        <v>1.1155488224762429E-2</v>
      </c>
      <c r="H33" s="71">
        <v>0</v>
      </c>
      <c r="I33" s="58">
        <v>0</v>
      </c>
      <c r="J33" s="58">
        <v>0</v>
      </c>
      <c r="K33" s="58">
        <v>0</v>
      </c>
      <c r="L33" s="60">
        <v>8.4487442846729842E-3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8.0419580419580416E-2</v>
      </c>
      <c r="G35" s="56">
        <v>3.2594224854244134E-3</v>
      </c>
      <c r="H35" s="71">
        <v>2.7187457519597625E-3</v>
      </c>
      <c r="I35" s="58">
        <v>3.2894736842105261E-3</v>
      </c>
      <c r="J35" s="58">
        <v>1.1842633480529908E-2</v>
      </c>
      <c r="K35" s="58">
        <v>1.1350737797956867E-2</v>
      </c>
      <c r="L35" s="60">
        <v>5.10237890133192E-3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3.5893754486719312E-4</v>
      </c>
      <c r="E36" s="71">
        <v>3.5373187124159886E-4</v>
      </c>
      <c r="F36" s="56">
        <v>0</v>
      </c>
      <c r="G36" s="56">
        <v>8.7040352568516735E-2</v>
      </c>
      <c r="H36" s="71">
        <v>5.5009289047985861E-2</v>
      </c>
      <c r="I36" s="56">
        <v>0</v>
      </c>
      <c r="J36" s="58">
        <v>0.24367723805700522</v>
      </c>
      <c r="K36" s="58">
        <v>0.22966326144532728</v>
      </c>
      <c r="L36" s="60">
        <v>0.10307468027301041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3.2135151264747739E-3</v>
      </c>
      <c r="H37" s="71">
        <v>2.9453078979564096E-3</v>
      </c>
      <c r="I37" s="56">
        <v>0</v>
      </c>
      <c r="J37" s="58">
        <v>1.304696908871939E-2</v>
      </c>
      <c r="K37" s="58">
        <v>1.2296632614453273E-2</v>
      </c>
      <c r="L37" s="60">
        <v>4.4728646212974623E-3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2.5125628140703518E-3</v>
      </c>
      <c r="E40" s="72">
        <v>2.4761230986911922E-3</v>
      </c>
      <c r="F40" s="72">
        <v>2.8181818181818179</v>
      </c>
      <c r="G40" s="72">
        <v>1.4395170545838498</v>
      </c>
      <c r="H40" s="72">
        <v>1.0394218134034166</v>
      </c>
      <c r="I40" s="72">
        <v>2.575657894736842</v>
      </c>
      <c r="J40" s="72">
        <v>4.4472099558410276</v>
      </c>
      <c r="K40" s="72">
        <v>4.3395762391222101</v>
      </c>
      <c r="L40" s="73">
        <v>1.8258896030746805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0.16783216783216784</v>
      </c>
      <c r="G46" s="56">
        <v>4.8661800486618006E-3</v>
      </c>
      <c r="H46" s="71">
        <v>5.2199918437627439E-2</v>
      </c>
      <c r="I46" s="58">
        <v>4.9342105263157895E-2</v>
      </c>
      <c r="J46" s="58">
        <v>0.22822159775190687</v>
      </c>
      <c r="K46" s="58">
        <v>0.21793416572077184</v>
      </c>
      <c r="L46" s="60">
        <v>4.3270823669736933E-2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2.7972027972027972E-2</v>
      </c>
      <c r="G47" s="56">
        <v>0</v>
      </c>
      <c r="H47" s="71">
        <v>4.0781186279396437E-4</v>
      </c>
      <c r="I47" s="58">
        <v>2.9605263157894735E-2</v>
      </c>
      <c r="J47" s="58">
        <v>0</v>
      </c>
      <c r="K47" s="58">
        <v>1.70261066969353E-3</v>
      </c>
      <c r="L47" s="60">
        <v>5.6324961897819892E-4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1.1735919162626309E-2</v>
      </c>
      <c r="I48" s="58">
        <v>0</v>
      </c>
      <c r="J48" s="58">
        <v>5.1987153753512642E-2</v>
      </c>
      <c r="K48" s="58">
        <v>4.8997351494513813E-2</v>
      </c>
      <c r="L48" s="60">
        <v>8.5812736067855007E-3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1.606757563237387E-3</v>
      </c>
      <c r="H49" s="71">
        <v>0</v>
      </c>
      <c r="I49" s="58">
        <v>0</v>
      </c>
      <c r="J49" s="58">
        <v>0</v>
      </c>
      <c r="K49" s="58">
        <v>0</v>
      </c>
      <c r="L49" s="60">
        <v>1.1596315684845272E-3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0.19580419580419581</v>
      </c>
      <c r="G50" s="72">
        <v>6.4729376118991874E-3</v>
      </c>
      <c r="H50" s="72">
        <v>6.4343649463047714E-2</v>
      </c>
      <c r="I50" s="72">
        <v>7.8947368421052627E-2</v>
      </c>
      <c r="J50" s="72">
        <v>0.28020875150541952</v>
      </c>
      <c r="K50" s="72">
        <v>0.2686341278849792</v>
      </c>
      <c r="L50" s="73">
        <v>5.3574978463985158E-2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7.1787508973438624E-4</v>
      </c>
      <c r="E56" s="71">
        <v>7.0746374248319773E-4</v>
      </c>
      <c r="F56" s="56">
        <v>1.1678321678321679</v>
      </c>
      <c r="G56" s="56">
        <v>7.5930771702703945E-2</v>
      </c>
      <c r="H56" s="71">
        <v>0.88889392360324437</v>
      </c>
      <c r="I56" s="58">
        <v>3.486842105263158</v>
      </c>
      <c r="J56" s="58">
        <v>3.7248093135287035</v>
      </c>
      <c r="K56" s="58">
        <v>3.7111237230419976</v>
      </c>
      <c r="L56" s="60">
        <v>0.71589026572129089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7.1787508973438624E-4</v>
      </c>
      <c r="E58" s="72">
        <v>7.0746374248319773E-4</v>
      </c>
      <c r="F58" s="72">
        <v>1.1678321678321679</v>
      </c>
      <c r="G58" s="72">
        <v>7.5930771702703945E-2</v>
      </c>
      <c r="H58" s="72">
        <v>0.88889392360324437</v>
      </c>
      <c r="I58" s="72">
        <v>3.486842105263158</v>
      </c>
      <c r="J58" s="72">
        <v>3.7248093135287035</v>
      </c>
      <c r="K58" s="72">
        <v>3.7111237230419976</v>
      </c>
      <c r="L58" s="72">
        <v>0.71589026572129089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87.260602366071438</v>
      </c>
      <c r="D7" s="56">
        <v>28.346066118363964</v>
      </c>
      <c r="E7" s="71">
        <v>28.416895291475132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28.418127583264237</v>
      </c>
    </row>
    <row r="8" spans="1:12" x14ac:dyDescent="0.3">
      <c r="A8" s="2" t="s">
        <v>0</v>
      </c>
      <c r="B8" s="3" t="s">
        <v>18</v>
      </c>
      <c r="C8" s="56">
        <v>0.55133933035714289</v>
      </c>
      <c r="D8" s="56">
        <v>1.2269056739147373</v>
      </c>
      <c r="E8" s="71">
        <v>1.22609348377384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1.22609348377384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5.8685277166293623</v>
      </c>
      <c r="E11" s="71">
        <v>5.8614723616690663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5.8614723616690663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1.2585733310585154</v>
      </c>
      <c r="E12" s="71">
        <v>1.2570602289615418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1.2570602289615418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0.13511655757393382</v>
      </c>
      <c r="E14" s="71">
        <v>0.13495411559176576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0.13495411559176576</v>
      </c>
    </row>
    <row r="15" spans="1:12" ht="15" thickBot="1" x14ac:dyDescent="0.35">
      <c r="A15" s="34" t="s">
        <v>5</v>
      </c>
      <c r="B15" s="35"/>
      <c r="C15" s="72">
        <v>87.811941696428576</v>
      </c>
      <c r="D15" s="72">
        <v>36.835189397540518</v>
      </c>
      <c r="E15" s="72">
        <v>36.896475481471349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36.897707773260457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32.144531116071434</v>
      </c>
      <c r="D21" s="56">
        <v>6.5415009585401034</v>
      </c>
      <c r="E21" s="71">
        <v>6.5722818416751867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6.5722818416751867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0.40424213202361148</v>
      </c>
      <c r="E23" s="71">
        <v>0.4037561376023443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0.4037561376023443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32.144531116071434</v>
      </c>
      <c r="D25" s="72">
        <v>6.945743090563715</v>
      </c>
      <c r="E25" s="72">
        <v>6.9760379792775309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6.9760379792775309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0.7946428571428571</v>
      </c>
      <c r="D32" s="56">
        <v>0.49882184147386693</v>
      </c>
      <c r="E32" s="71">
        <v>0.4991774881319454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0.49918822238144694</v>
      </c>
    </row>
    <row r="33" spans="1:12" x14ac:dyDescent="0.3">
      <c r="A33" s="2" t="s">
        <v>0</v>
      </c>
      <c r="B33" s="3" t="s">
        <v>18</v>
      </c>
      <c r="C33" s="56">
        <v>4.4642857142857144E-2</v>
      </c>
      <c r="D33" s="56">
        <v>2.5161812080356592E-2</v>
      </c>
      <c r="E33" s="71">
        <v>2.5185232892960749E-2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2.5185232892960749E-2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5.36418129401302E-2</v>
      </c>
      <c r="E36" s="71">
        <v>5.3577322824503074E-2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5.3577322824503074E-2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4.5138114570207229E-3</v>
      </c>
      <c r="E37" s="71">
        <v>4.5083847906418817E-3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4.5083847906418817E-3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9.4037738687931737E-4</v>
      </c>
      <c r="E39" s="71">
        <v>9.3924683138372524E-4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9.3924683138372524E-4</v>
      </c>
    </row>
    <row r="40" spans="1:12" ht="15" thickBot="1" x14ac:dyDescent="0.35">
      <c r="A40" s="34" t="s">
        <v>5</v>
      </c>
      <c r="B40" s="35"/>
      <c r="C40" s="72">
        <v>0.83928571428571419</v>
      </c>
      <c r="D40" s="72">
        <v>0.58307965533825368</v>
      </c>
      <c r="E40" s="72">
        <v>0.58338767547143477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0.58339840972093637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8.4821428571428575E-2</v>
      </c>
      <c r="D46" s="56">
        <v>1.9207879825143541E-2</v>
      </c>
      <c r="E46" s="71">
        <v>1.9286762791870953E-2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1.9286762791870953E-2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2.1709283674242524E-3</v>
      </c>
      <c r="E48" s="71">
        <v>2.1683183993087144E-3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2.1683183993087144E-3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8.4821428571428575E-2</v>
      </c>
      <c r="D50" s="72">
        <v>2.1378808192567794E-2</v>
      </c>
      <c r="E50" s="72">
        <v>2.1455081191179667E-2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2.1455081191179667E-2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0.17857142857142858</v>
      </c>
      <c r="D56" s="56">
        <v>0.17539112982312846</v>
      </c>
      <c r="E56" s="71">
        <v>0.17539495329259686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0.17540032041734763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0.17857142857142858</v>
      </c>
      <c r="D58" s="72">
        <v>0.17539112982312846</v>
      </c>
      <c r="E58" s="72">
        <v>0.17539495329259686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0.17540032041734763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79" width="8.5546875" style="4"/>
    <col min="180" max="180" width="16" style="4" customWidth="1"/>
    <col min="181" max="181" width="17.5546875" style="4" customWidth="1"/>
    <col min="182" max="182" width="12.44140625" style="4" bestFit="1" customWidth="1"/>
    <col min="183" max="183" width="13.5546875" style="4" bestFit="1" customWidth="1"/>
    <col min="184" max="184" width="16.88671875" style="4" customWidth="1"/>
    <col min="185" max="185" width="13.5546875" style="4" customWidth="1"/>
    <col min="186" max="186" width="12" style="4" customWidth="1"/>
    <col min="187" max="187" width="12.44140625" style="4" customWidth="1"/>
    <col min="188" max="188" width="16.44140625" style="4" bestFit="1" customWidth="1"/>
    <col min="189" max="189" width="8.5546875" style="4"/>
    <col min="190" max="190" width="22.5546875" style="4" bestFit="1" customWidth="1"/>
    <col min="191" max="191" width="11.44140625" style="4" bestFit="1" customWidth="1"/>
    <col min="192" max="192" width="11" style="4" bestFit="1" customWidth="1"/>
    <col min="193" max="435" width="8.5546875" style="4"/>
    <col min="436" max="436" width="16" style="4" customWidth="1"/>
    <col min="437" max="437" width="17.5546875" style="4" customWidth="1"/>
    <col min="438" max="438" width="12.44140625" style="4" bestFit="1" customWidth="1"/>
    <col min="439" max="439" width="13.5546875" style="4" bestFit="1" customWidth="1"/>
    <col min="440" max="440" width="16.88671875" style="4" customWidth="1"/>
    <col min="441" max="441" width="13.5546875" style="4" customWidth="1"/>
    <col min="442" max="442" width="12" style="4" customWidth="1"/>
    <col min="443" max="443" width="12.44140625" style="4" customWidth="1"/>
    <col min="444" max="444" width="16.44140625" style="4" bestFit="1" customWidth="1"/>
    <col min="445" max="445" width="8.5546875" style="4"/>
    <col min="446" max="446" width="22.5546875" style="4" bestFit="1" customWidth="1"/>
    <col min="447" max="447" width="11.44140625" style="4" bestFit="1" customWidth="1"/>
    <col min="448" max="448" width="11" style="4" bestFit="1" customWidth="1"/>
    <col min="449" max="691" width="8.5546875" style="4"/>
    <col min="692" max="692" width="16" style="4" customWidth="1"/>
    <col min="693" max="693" width="17.5546875" style="4" customWidth="1"/>
    <col min="694" max="694" width="12.44140625" style="4" bestFit="1" customWidth="1"/>
    <col min="695" max="695" width="13.5546875" style="4" bestFit="1" customWidth="1"/>
    <col min="696" max="696" width="16.88671875" style="4" customWidth="1"/>
    <col min="697" max="697" width="13.5546875" style="4" customWidth="1"/>
    <col min="698" max="698" width="12" style="4" customWidth="1"/>
    <col min="699" max="699" width="12.44140625" style="4" customWidth="1"/>
    <col min="700" max="700" width="16.44140625" style="4" bestFit="1" customWidth="1"/>
    <col min="701" max="701" width="8.5546875" style="4"/>
    <col min="702" max="702" width="22.5546875" style="4" bestFit="1" customWidth="1"/>
    <col min="703" max="703" width="11.44140625" style="4" bestFit="1" customWidth="1"/>
    <col min="704" max="704" width="11" style="4" bestFit="1" customWidth="1"/>
    <col min="705" max="947" width="8.5546875" style="4"/>
    <col min="948" max="948" width="16" style="4" customWidth="1"/>
    <col min="949" max="949" width="17.5546875" style="4" customWidth="1"/>
    <col min="950" max="950" width="12.44140625" style="4" bestFit="1" customWidth="1"/>
    <col min="951" max="951" width="13.5546875" style="4" bestFit="1" customWidth="1"/>
    <col min="952" max="952" width="16.88671875" style="4" customWidth="1"/>
    <col min="953" max="953" width="13.5546875" style="4" customWidth="1"/>
    <col min="954" max="954" width="12" style="4" customWidth="1"/>
    <col min="955" max="955" width="12.44140625" style="4" customWidth="1"/>
    <col min="956" max="956" width="16.44140625" style="4" bestFit="1" customWidth="1"/>
    <col min="957" max="957" width="8.5546875" style="4"/>
    <col min="958" max="958" width="22.5546875" style="4" bestFit="1" customWidth="1"/>
    <col min="959" max="959" width="11.44140625" style="4" bestFit="1" customWidth="1"/>
    <col min="960" max="960" width="11" style="4" bestFit="1" customWidth="1"/>
    <col min="961" max="1203" width="8.5546875" style="4"/>
    <col min="1204" max="1204" width="16" style="4" customWidth="1"/>
    <col min="1205" max="1205" width="17.5546875" style="4" customWidth="1"/>
    <col min="1206" max="1206" width="12.44140625" style="4" bestFit="1" customWidth="1"/>
    <col min="1207" max="1207" width="13.5546875" style="4" bestFit="1" customWidth="1"/>
    <col min="1208" max="1208" width="16.88671875" style="4" customWidth="1"/>
    <col min="1209" max="1209" width="13.5546875" style="4" customWidth="1"/>
    <col min="1210" max="1210" width="12" style="4" customWidth="1"/>
    <col min="1211" max="1211" width="12.44140625" style="4" customWidth="1"/>
    <col min="1212" max="1212" width="16.44140625" style="4" bestFit="1" customWidth="1"/>
    <col min="1213" max="1213" width="8.5546875" style="4"/>
    <col min="1214" max="1214" width="22.5546875" style="4" bestFit="1" customWidth="1"/>
    <col min="1215" max="1215" width="11.44140625" style="4" bestFit="1" customWidth="1"/>
    <col min="1216" max="1216" width="11" style="4" bestFit="1" customWidth="1"/>
    <col min="1217" max="1459" width="8.5546875" style="4"/>
    <col min="1460" max="1460" width="16" style="4" customWidth="1"/>
    <col min="1461" max="1461" width="17.5546875" style="4" customWidth="1"/>
    <col min="1462" max="1462" width="12.44140625" style="4" bestFit="1" customWidth="1"/>
    <col min="1463" max="1463" width="13.5546875" style="4" bestFit="1" customWidth="1"/>
    <col min="1464" max="1464" width="16.88671875" style="4" customWidth="1"/>
    <col min="1465" max="1465" width="13.5546875" style="4" customWidth="1"/>
    <col min="1466" max="1466" width="12" style="4" customWidth="1"/>
    <col min="1467" max="1467" width="12.44140625" style="4" customWidth="1"/>
    <col min="1468" max="1468" width="16.44140625" style="4" bestFit="1" customWidth="1"/>
    <col min="1469" max="1469" width="8.5546875" style="4"/>
    <col min="1470" max="1470" width="22.5546875" style="4" bestFit="1" customWidth="1"/>
    <col min="1471" max="1471" width="11.44140625" style="4" bestFit="1" customWidth="1"/>
    <col min="1472" max="1472" width="11" style="4" bestFit="1" customWidth="1"/>
    <col min="1473" max="1715" width="8.5546875" style="4"/>
    <col min="1716" max="1716" width="16" style="4" customWidth="1"/>
    <col min="1717" max="1717" width="17.5546875" style="4" customWidth="1"/>
    <col min="1718" max="1718" width="12.44140625" style="4" bestFit="1" customWidth="1"/>
    <col min="1719" max="1719" width="13.5546875" style="4" bestFit="1" customWidth="1"/>
    <col min="1720" max="1720" width="16.88671875" style="4" customWidth="1"/>
    <col min="1721" max="1721" width="13.5546875" style="4" customWidth="1"/>
    <col min="1722" max="1722" width="12" style="4" customWidth="1"/>
    <col min="1723" max="1723" width="12.44140625" style="4" customWidth="1"/>
    <col min="1724" max="1724" width="16.44140625" style="4" bestFit="1" customWidth="1"/>
    <col min="1725" max="1725" width="8.5546875" style="4"/>
    <col min="1726" max="1726" width="22.5546875" style="4" bestFit="1" customWidth="1"/>
    <col min="1727" max="1727" width="11.44140625" style="4" bestFit="1" customWidth="1"/>
    <col min="1728" max="1728" width="11" style="4" bestFit="1" customWidth="1"/>
    <col min="1729" max="1971" width="8.5546875" style="4"/>
    <col min="1972" max="1972" width="16" style="4" customWidth="1"/>
    <col min="1973" max="1973" width="17.5546875" style="4" customWidth="1"/>
    <col min="1974" max="1974" width="12.44140625" style="4" bestFit="1" customWidth="1"/>
    <col min="1975" max="1975" width="13.5546875" style="4" bestFit="1" customWidth="1"/>
    <col min="1976" max="1976" width="16.88671875" style="4" customWidth="1"/>
    <col min="1977" max="1977" width="13.5546875" style="4" customWidth="1"/>
    <col min="1978" max="1978" width="12" style="4" customWidth="1"/>
    <col min="1979" max="1979" width="12.44140625" style="4" customWidth="1"/>
    <col min="1980" max="1980" width="16.44140625" style="4" bestFit="1" customWidth="1"/>
    <col min="1981" max="1981" width="8.5546875" style="4"/>
    <col min="1982" max="1982" width="22.5546875" style="4" bestFit="1" customWidth="1"/>
    <col min="1983" max="1983" width="11.44140625" style="4" bestFit="1" customWidth="1"/>
    <col min="1984" max="1984" width="11" style="4" bestFit="1" customWidth="1"/>
    <col min="1985" max="2227" width="8.5546875" style="4"/>
    <col min="2228" max="2228" width="16" style="4" customWidth="1"/>
    <col min="2229" max="2229" width="17.5546875" style="4" customWidth="1"/>
    <col min="2230" max="2230" width="12.44140625" style="4" bestFit="1" customWidth="1"/>
    <col min="2231" max="2231" width="13.5546875" style="4" bestFit="1" customWidth="1"/>
    <col min="2232" max="2232" width="16.88671875" style="4" customWidth="1"/>
    <col min="2233" max="2233" width="13.5546875" style="4" customWidth="1"/>
    <col min="2234" max="2234" width="12" style="4" customWidth="1"/>
    <col min="2235" max="2235" width="12.44140625" style="4" customWidth="1"/>
    <col min="2236" max="2236" width="16.44140625" style="4" bestFit="1" customWidth="1"/>
    <col min="2237" max="2237" width="8.5546875" style="4"/>
    <col min="2238" max="2238" width="22.5546875" style="4" bestFit="1" customWidth="1"/>
    <col min="2239" max="2239" width="11.44140625" style="4" bestFit="1" customWidth="1"/>
    <col min="2240" max="2240" width="11" style="4" bestFit="1" customWidth="1"/>
    <col min="2241" max="2483" width="8.5546875" style="4"/>
    <col min="2484" max="2484" width="16" style="4" customWidth="1"/>
    <col min="2485" max="2485" width="17.5546875" style="4" customWidth="1"/>
    <col min="2486" max="2486" width="12.44140625" style="4" bestFit="1" customWidth="1"/>
    <col min="2487" max="2487" width="13.5546875" style="4" bestFit="1" customWidth="1"/>
    <col min="2488" max="2488" width="16.88671875" style="4" customWidth="1"/>
    <col min="2489" max="2489" width="13.5546875" style="4" customWidth="1"/>
    <col min="2490" max="2490" width="12" style="4" customWidth="1"/>
    <col min="2491" max="2491" width="12.44140625" style="4" customWidth="1"/>
    <col min="2492" max="2492" width="16.44140625" style="4" bestFit="1" customWidth="1"/>
    <col min="2493" max="2493" width="8.5546875" style="4"/>
    <col min="2494" max="2494" width="22.5546875" style="4" bestFit="1" customWidth="1"/>
    <col min="2495" max="2495" width="11.44140625" style="4" bestFit="1" customWidth="1"/>
    <col min="2496" max="2496" width="11" style="4" bestFit="1" customWidth="1"/>
    <col min="2497" max="2739" width="8.5546875" style="4"/>
    <col min="2740" max="2740" width="16" style="4" customWidth="1"/>
    <col min="2741" max="2741" width="17.5546875" style="4" customWidth="1"/>
    <col min="2742" max="2742" width="12.44140625" style="4" bestFit="1" customWidth="1"/>
    <col min="2743" max="2743" width="13.5546875" style="4" bestFit="1" customWidth="1"/>
    <col min="2744" max="2744" width="16.88671875" style="4" customWidth="1"/>
    <col min="2745" max="2745" width="13.5546875" style="4" customWidth="1"/>
    <col min="2746" max="2746" width="12" style="4" customWidth="1"/>
    <col min="2747" max="2747" width="12.44140625" style="4" customWidth="1"/>
    <col min="2748" max="2748" width="16.44140625" style="4" bestFit="1" customWidth="1"/>
    <col min="2749" max="2749" width="8.5546875" style="4"/>
    <col min="2750" max="2750" width="22.5546875" style="4" bestFit="1" customWidth="1"/>
    <col min="2751" max="2751" width="11.44140625" style="4" bestFit="1" customWidth="1"/>
    <col min="2752" max="2752" width="11" style="4" bestFit="1" customWidth="1"/>
    <col min="2753" max="2995" width="8.5546875" style="4"/>
    <col min="2996" max="2996" width="16" style="4" customWidth="1"/>
    <col min="2997" max="2997" width="17.5546875" style="4" customWidth="1"/>
    <col min="2998" max="2998" width="12.44140625" style="4" bestFit="1" customWidth="1"/>
    <col min="2999" max="2999" width="13.5546875" style="4" bestFit="1" customWidth="1"/>
    <col min="3000" max="3000" width="16.88671875" style="4" customWidth="1"/>
    <col min="3001" max="3001" width="13.5546875" style="4" customWidth="1"/>
    <col min="3002" max="3002" width="12" style="4" customWidth="1"/>
    <col min="3003" max="3003" width="12.44140625" style="4" customWidth="1"/>
    <col min="3004" max="3004" width="16.44140625" style="4" bestFit="1" customWidth="1"/>
    <col min="3005" max="3005" width="8.5546875" style="4"/>
    <col min="3006" max="3006" width="22.5546875" style="4" bestFit="1" customWidth="1"/>
    <col min="3007" max="3007" width="11.44140625" style="4" bestFit="1" customWidth="1"/>
    <col min="3008" max="3008" width="11" style="4" bestFit="1" customWidth="1"/>
    <col min="3009" max="3251" width="8.5546875" style="4"/>
    <col min="3252" max="3252" width="16" style="4" customWidth="1"/>
    <col min="3253" max="3253" width="17.5546875" style="4" customWidth="1"/>
    <col min="3254" max="3254" width="12.44140625" style="4" bestFit="1" customWidth="1"/>
    <col min="3255" max="3255" width="13.5546875" style="4" bestFit="1" customWidth="1"/>
    <col min="3256" max="3256" width="16.88671875" style="4" customWidth="1"/>
    <col min="3257" max="3257" width="13.5546875" style="4" customWidth="1"/>
    <col min="3258" max="3258" width="12" style="4" customWidth="1"/>
    <col min="3259" max="3259" width="12.44140625" style="4" customWidth="1"/>
    <col min="3260" max="3260" width="16.44140625" style="4" bestFit="1" customWidth="1"/>
    <col min="3261" max="3261" width="8.5546875" style="4"/>
    <col min="3262" max="3262" width="22.5546875" style="4" bestFit="1" customWidth="1"/>
    <col min="3263" max="3263" width="11.44140625" style="4" bestFit="1" customWidth="1"/>
    <col min="3264" max="3264" width="11" style="4" bestFit="1" customWidth="1"/>
    <col min="3265" max="3507" width="8.5546875" style="4"/>
    <col min="3508" max="3508" width="16" style="4" customWidth="1"/>
    <col min="3509" max="3509" width="17.5546875" style="4" customWidth="1"/>
    <col min="3510" max="3510" width="12.44140625" style="4" bestFit="1" customWidth="1"/>
    <col min="3511" max="3511" width="13.5546875" style="4" bestFit="1" customWidth="1"/>
    <col min="3512" max="3512" width="16.88671875" style="4" customWidth="1"/>
    <col min="3513" max="3513" width="13.5546875" style="4" customWidth="1"/>
    <col min="3514" max="3514" width="12" style="4" customWidth="1"/>
    <col min="3515" max="3515" width="12.44140625" style="4" customWidth="1"/>
    <col min="3516" max="3516" width="16.44140625" style="4" bestFit="1" customWidth="1"/>
    <col min="3517" max="3517" width="8.5546875" style="4"/>
    <col min="3518" max="3518" width="22.5546875" style="4" bestFit="1" customWidth="1"/>
    <col min="3519" max="3519" width="11.44140625" style="4" bestFit="1" customWidth="1"/>
    <col min="3520" max="3520" width="11" style="4" bestFit="1" customWidth="1"/>
    <col min="3521" max="3763" width="8.5546875" style="4"/>
    <col min="3764" max="3764" width="16" style="4" customWidth="1"/>
    <col min="3765" max="3765" width="17.5546875" style="4" customWidth="1"/>
    <col min="3766" max="3766" width="12.44140625" style="4" bestFit="1" customWidth="1"/>
    <col min="3767" max="3767" width="13.5546875" style="4" bestFit="1" customWidth="1"/>
    <col min="3768" max="3768" width="16.88671875" style="4" customWidth="1"/>
    <col min="3769" max="3769" width="13.5546875" style="4" customWidth="1"/>
    <col min="3770" max="3770" width="12" style="4" customWidth="1"/>
    <col min="3771" max="3771" width="12.44140625" style="4" customWidth="1"/>
    <col min="3772" max="3772" width="16.44140625" style="4" bestFit="1" customWidth="1"/>
    <col min="3773" max="3773" width="8.5546875" style="4"/>
    <col min="3774" max="3774" width="22.5546875" style="4" bestFit="1" customWidth="1"/>
    <col min="3775" max="3775" width="11.44140625" style="4" bestFit="1" customWidth="1"/>
    <col min="3776" max="3776" width="11" style="4" bestFit="1" customWidth="1"/>
    <col min="3777" max="4019" width="8.5546875" style="4"/>
    <col min="4020" max="4020" width="16" style="4" customWidth="1"/>
    <col min="4021" max="4021" width="17.5546875" style="4" customWidth="1"/>
    <col min="4022" max="4022" width="12.44140625" style="4" bestFit="1" customWidth="1"/>
    <col min="4023" max="4023" width="13.5546875" style="4" bestFit="1" customWidth="1"/>
    <col min="4024" max="4024" width="16.88671875" style="4" customWidth="1"/>
    <col min="4025" max="4025" width="13.5546875" style="4" customWidth="1"/>
    <col min="4026" max="4026" width="12" style="4" customWidth="1"/>
    <col min="4027" max="4027" width="12.44140625" style="4" customWidth="1"/>
    <col min="4028" max="4028" width="16.44140625" style="4" bestFit="1" customWidth="1"/>
    <col min="4029" max="4029" width="8.5546875" style="4"/>
    <col min="4030" max="4030" width="22.5546875" style="4" bestFit="1" customWidth="1"/>
    <col min="4031" max="4031" width="11.44140625" style="4" bestFit="1" customWidth="1"/>
    <col min="4032" max="4032" width="11" style="4" bestFit="1" customWidth="1"/>
    <col min="4033" max="4275" width="8.5546875" style="4"/>
    <col min="4276" max="4276" width="16" style="4" customWidth="1"/>
    <col min="4277" max="4277" width="17.5546875" style="4" customWidth="1"/>
    <col min="4278" max="4278" width="12.44140625" style="4" bestFit="1" customWidth="1"/>
    <col min="4279" max="4279" width="13.5546875" style="4" bestFit="1" customWidth="1"/>
    <col min="4280" max="4280" width="16.88671875" style="4" customWidth="1"/>
    <col min="4281" max="4281" width="13.5546875" style="4" customWidth="1"/>
    <col min="4282" max="4282" width="12" style="4" customWidth="1"/>
    <col min="4283" max="4283" width="12.44140625" style="4" customWidth="1"/>
    <col min="4284" max="4284" width="16.44140625" style="4" bestFit="1" customWidth="1"/>
    <col min="4285" max="4285" width="8.5546875" style="4"/>
    <col min="4286" max="4286" width="22.5546875" style="4" bestFit="1" customWidth="1"/>
    <col min="4287" max="4287" width="11.44140625" style="4" bestFit="1" customWidth="1"/>
    <col min="4288" max="4288" width="11" style="4" bestFit="1" customWidth="1"/>
    <col min="4289" max="4531" width="8.5546875" style="4"/>
    <col min="4532" max="4532" width="16" style="4" customWidth="1"/>
    <col min="4533" max="4533" width="17.5546875" style="4" customWidth="1"/>
    <col min="4534" max="4534" width="12.44140625" style="4" bestFit="1" customWidth="1"/>
    <col min="4535" max="4535" width="13.5546875" style="4" bestFit="1" customWidth="1"/>
    <col min="4536" max="4536" width="16.88671875" style="4" customWidth="1"/>
    <col min="4537" max="4537" width="13.5546875" style="4" customWidth="1"/>
    <col min="4538" max="4538" width="12" style="4" customWidth="1"/>
    <col min="4539" max="4539" width="12.44140625" style="4" customWidth="1"/>
    <col min="4540" max="4540" width="16.44140625" style="4" bestFit="1" customWidth="1"/>
    <col min="4541" max="4541" width="8.5546875" style="4"/>
    <col min="4542" max="4542" width="22.5546875" style="4" bestFit="1" customWidth="1"/>
    <col min="4543" max="4543" width="11.44140625" style="4" bestFit="1" customWidth="1"/>
    <col min="4544" max="4544" width="11" style="4" bestFit="1" customWidth="1"/>
    <col min="4545" max="4787" width="8.5546875" style="4"/>
    <col min="4788" max="4788" width="16" style="4" customWidth="1"/>
    <col min="4789" max="4789" width="17.5546875" style="4" customWidth="1"/>
    <col min="4790" max="4790" width="12.44140625" style="4" bestFit="1" customWidth="1"/>
    <col min="4791" max="4791" width="13.5546875" style="4" bestFit="1" customWidth="1"/>
    <col min="4792" max="4792" width="16.88671875" style="4" customWidth="1"/>
    <col min="4793" max="4793" width="13.5546875" style="4" customWidth="1"/>
    <col min="4794" max="4794" width="12" style="4" customWidth="1"/>
    <col min="4795" max="4795" width="12.44140625" style="4" customWidth="1"/>
    <col min="4796" max="4796" width="16.44140625" style="4" bestFit="1" customWidth="1"/>
    <col min="4797" max="4797" width="8.5546875" style="4"/>
    <col min="4798" max="4798" width="22.5546875" style="4" bestFit="1" customWidth="1"/>
    <col min="4799" max="4799" width="11.44140625" style="4" bestFit="1" customWidth="1"/>
    <col min="4800" max="4800" width="11" style="4" bestFit="1" customWidth="1"/>
    <col min="4801" max="5043" width="8.5546875" style="4"/>
    <col min="5044" max="5044" width="16" style="4" customWidth="1"/>
    <col min="5045" max="5045" width="17.5546875" style="4" customWidth="1"/>
    <col min="5046" max="5046" width="12.44140625" style="4" bestFit="1" customWidth="1"/>
    <col min="5047" max="5047" width="13.5546875" style="4" bestFit="1" customWidth="1"/>
    <col min="5048" max="5048" width="16.88671875" style="4" customWidth="1"/>
    <col min="5049" max="5049" width="13.5546875" style="4" customWidth="1"/>
    <col min="5050" max="5050" width="12" style="4" customWidth="1"/>
    <col min="5051" max="5051" width="12.44140625" style="4" customWidth="1"/>
    <col min="5052" max="5052" width="16.44140625" style="4" bestFit="1" customWidth="1"/>
    <col min="5053" max="5053" width="8.5546875" style="4"/>
    <col min="5054" max="5054" width="22.5546875" style="4" bestFit="1" customWidth="1"/>
    <col min="5055" max="5055" width="11.44140625" style="4" bestFit="1" customWidth="1"/>
    <col min="5056" max="5056" width="11" style="4" bestFit="1" customWidth="1"/>
    <col min="5057" max="5299" width="8.5546875" style="4"/>
    <col min="5300" max="5300" width="16" style="4" customWidth="1"/>
    <col min="5301" max="5301" width="17.5546875" style="4" customWidth="1"/>
    <col min="5302" max="5302" width="12.44140625" style="4" bestFit="1" customWidth="1"/>
    <col min="5303" max="5303" width="13.5546875" style="4" bestFit="1" customWidth="1"/>
    <col min="5304" max="5304" width="16.88671875" style="4" customWidth="1"/>
    <col min="5305" max="5305" width="13.5546875" style="4" customWidth="1"/>
    <col min="5306" max="5306" width="12" style="4" customWidth="1"/>
    <col min="5307" max="5307" width="12.44140625" style="4" customWidth="1"/>
    <col min="5308" max="5308" width="16.44140625" style="4" bestFit="1" customWidth="1"/>
    <col min="5309" max="5309" width="8.5546875" style="4"/>
    <col min="5310" max="5310" width="22.5546875" style="4" bestFit="1" customWidth="1"/>
    <col min="5311" max="5311" width="11.44140625" style="4" bestFit="1" customWidth="1"/>
    <col min="5312" max="5312" width="11" style="4" bestFit="1" customWidth="1"/>
    <col min="5313" max="5555" width="8.5546875" style="4"/>
    <col min="5556" max="5556" width="16" style="4" customWidth="1"/>
    <col min="5557" max="5557" width="17.5546875" style="4" customWidth="1"/>
    <col min="5558" max="5558" width="12.44140625" style="4" bestFit="1" customWidth="1"/>
    <col min="5559" max="5559" width="13.5546875" style="4" bestFit="1" customWidth="1"/>
    <col min="5560" max="5560" width="16.88671875" style="4" customWidth="1"/>
    <col min="5561" max="5561" width="13.5546875" style="4" customWidth="1"/>
    <col min="5562" max="5562" width="12" style="4" customWidth="1"/>
    <col min="5563" max="5563" width="12.44140625" style="4" customWidth="1"/>
    <col min="5564" max="5564" width="16.44140625" style="4" bestFit="1" customWidth="1"/>
    <col min="5565" max="5565" width="8.5546875" style="4"/>
    <col min="5566" max="5566" width="22.5546875" style="4" bestFit="1" customWidth="1"/>
    <col min="5567" max="5567" width="11.44140625" style="4" bestFit="1" customWidth="1"/>
    <col min="5568" max="5568" width="11" style="4" bestFit="1" customWidth="1"/>
    <col min="5569" max="5811" width="8.5546875" style="4"/>
    <col min="5812" max="5812" width="16" style="4" customWidth="1"/>
    <col min="5813" max="5813" width="17.5546875" style="4" customWidth="1"/>
    <col min="5814" max="5814" width="12.44140625" style="4" bestFit="1" customWidth="1"/>
    <col min="5815" max="5815" width="13.5546875" style="4" bestFit="1" customWidth="1"/>
    <col min="5816" max="5816" width="16.88671875" style="4" customWidth="1"/>
    <col min="5817" max="5817" width="13.5546875" style="4" customWidth="1"/>
    <col min="5818" max="5818" width="12" style="4" customWidth="1"/>
    <col min="5819" max="5819" width="12.44140625" style="4" customWidth="1"/>
    <col min="5820" max="5820" width="16.44140625" style="4" bestFit="1" customWidth="1"/>
    <col min="5821" max="5821" width="8.5546875" style="4"/>
    <col min="5822" max="5822" width="22.5546875" style="4" bestFit="1" customWidth="1"/>
    <col min="5823" max="5823" width="11.44140625" style="4" bestFit="1" customWidth="1"/>
    <col min="5824" max="5824" width="11" style="4" bestFit="1" customWidth="1"/>
    <col min="5825" max="6067" width="8.5546875" style="4"/>
    <col min="6068" max="6068" width="16" style="4" customWidth="1"/>
    <col min="6069" max="6069" width="17.5546875" style="4" customWidth="1"/>
    <col min="6070" max="6070" width="12.44140625" style="4" bestFit="1" customWidth="1"/>
    <col min="6071" max="6071" width="13.5546875" style="4" bestFit="1" customWidth="1"/>
    <col min="6072" max="6072" width="16.88671875" style="4" customWidth="1"/>
    <col min="6073" max="6073" width="13.5546875" style="4" customWidth="1"/>
    <col min="6074" max="6074" width="12" style="4" customWidth="1"/>
    <col min="6075" max="6075" width="12.44140625" style="4" customWidth="1"/>
    <col min="6076" max="6076" width="16.44140625" style="4" bestFit="1" customWidth="1"/>
    <col min="6077" max="6077" width="8.5546875" style="4"/>
    <col min="6078" max="6078" width="22.5546875" style="4" bestFit="1" customWidth="1"/>
    <col min="6079" max="6079" width="11.44140625" style="4" bestFit="1" customWidth="1"/>
    <col min="6080" max="6080" width="11" style="4" bestFit="1" customWidth="1"/>
    <col min="6081" max="6323" width="8.5546875" style="4"/>
    <col min="6324" max="6324" width="16" style="4" customWidth="1"/>
    <col min="6325" max="6325" width="17.5546875" style="4" customWidth="1"/>
    <col min="6326" max="6326" width="12.44140625" style="4" bestFit="1" customWidth="1"/>
    <col min="6327" max="6327" width="13.5546875" style="4" bestFit="1" customWidth="1"/>
    <col min="6328" max="6328" width="16.88671875" style="4" customWidth="1"/>
    <col min="6329" max="6329" width="13.5546875" style="4" customWidth="1"/>
    <col min="6330" max="6330" width="12" style="4" customWidth="1"/>
    <col min="6331" max="6331" width="12.44140625" style="4" customWidth="1"/>
    <col min="6332" max="6332" width="16.44140625" style="4" bestFit="1" customWidth="1"/>
    <col min="6333" max="6333" width="8.5546875" style="4"/>
    <col min="6334" max="6334" width="22.5546875" style="4" bestFit="1" customWidth="1"/>
    <col min="6335" max="6335" width="11.44140625" style="4" bestFit="1" customWidth="1"/>
    <col min="6336" max="6336" width="11" style="4" bestFit="1" customWidth="1"/>
    <col min="6337" max="6579" width="8.5546875" style="4"/>
    <col min="6580" max="6580" width="16" style="4" customWidth="1"/>
    <col min="6581" max="6581" width="17.5546875" style="4" customWidth="1"/>
    <col min="6582" max="6582" width="12.44140625" style="4" bestFit="1" customWidth="1"/>
    <col min="6583" max="6583" width="13.5546875" style="4" bestFit="1" customWidth="1"/>
    <col min="6584" max="6584" width="16.88671875" style="4" customWidth="1"/>
    <col min="6585" max="6585" width="13.5546875" style="4" customWidth="1"/>
    <col min="6586" max="6586" width="12" style="4" customWidth="1"/>
    <col min="6587" max="6587" width="12.44140625" style="4" customWidth="1"/>
    <col min="6588" max="6588" width="16.44140625" style="4" bestFit="1" customWidth="1"/>
    <col min="6589" max="6589" width="8.5546875" style="4"/>
    <col min="6590" max="6590" width="22.5546875" style="4" bestFit="1" customWidth="1"/>
    <col min="6591" max="6591" width="11.44140625" style="4" bestFit="1" customWidth="1"/>
    <col min="6592" max="6592" width="11" style="4" bestFit="1" customWidth="1"/>
    <col min="6593" max="6835" width="8.5546875" style="4"/>
    <col min="6836" max="6836" width="16" style="4" customWidth="1"/>
    <col min="6837" max="6837" width="17.5546875" style="4" customWidth="1"/>
    <col min="6838" max="6838" width="12.44140625" style="4" bestFit="1" customWidth="1"/>
    <col min="6839" max="6839" width="13.5546875" style="4" bestFit="1" customWidth="1"/>
    <col min="6840" max="6840" width="16.88671875" style="4" customWidth="1"/>
    <col min="6841" max="6841" width="13.5546875" style="4" customWidth="1"/>
    <col min="6842" max="6842" width="12" style="4" customWidth="1"/>
    <col min="6843" max="6843" width="12.44140625" style="4" customWidth="1"/>
    <col min="6844" max="6844" width="16.44140625" style="4" bestFit="1" customWidth="1"/>
    <col min="6845" max="6845" width="8.5546875" style="4"/>
    <col min="6846" max="6846" width="22.5546875" style="4" bestFit="1" customWidth="1"/>
    <col min="6847" max="6847" width="11.44140625" style="4" bestFit="1" customWidth="1"/>
    <col min="6848" max="6848" width="11" style="4" bestFit="1" customWidth="1"/>
    <col min="6849" max="7091" width="8.5546875" style="4"/>
    <col min="7092" max="7092" width="16" style="4" customWidth="1"/>
    <col min="7093" max="7093" width="17.5546875" style="4" customWidth="1"/>
    <col min="7094" max="7094" width="12.44140625" style="4" bestFit="1" customWidth="1"/>
    <col min="7095" max="7095" width="13.5546875" style="4" bestFit="1" customWidth="1"/>
    <col min="7096" max="7096" width="16.88671875" style="4" customWidth="1"/>
    <col min="7097" max="7097" width="13.5546875" style="4" customWidth="1"/>
    <col min="7098" max="7098" width="12" style="4" customWidth="1"/>
    <col min="7099" max="7099" width="12.44140625" style="4" customWidth="1"/>
    <col min="7100" max="7100" width="16.44140625" style="4" bestFit="1" customWidth="1"/>
    <col min="7101" max="7101" width="8.5546875" style="4"/>
    <col min="7102" max="7102" width="22.5546875" style="4" bestFit="1" customWidth="1"/>
    <col min="7103" max="7103" width="11.44140625" style="4" bestFit="1" customWidth="1"/>
    <col min="7104" max="7104" width="11" style="4" bestFit="1" customWidth="1"/>
    <col min="7105" max="7347" width="8.5546875" style="4"/>
    <col min="7348" max="7348" width="16" style="4" customWidth="1"/>
    <col min="7349" max="7349" width="17.5546875" style="4" customWidth="1"/>
    <col min="7350" max="7350" width="12.44140625" style="4" bestFit="1" customWidth="1"/>
    <col min="7351" max="7351" width="13.5546875" style="4" bestFit="1" customWidth="1"/>
    <col min="7352" max="7352" width="16.88671875" style="4" customWidth="1"/>
    <col min="7353" max="7353" width="13.5546875" style="4" customWidth="1"/>
    <col min="7354" max="7354" width="12" style="4" customWidth="1"/>
    <col min="7355" max="7355" width="12.44140625" style="4" customWidth="1"/>
    <col min="7356" max="7356" width="16.44140625" style="4" bestFit="1" customWidth="1"/>
    <col min="7357" max="7357" width="8.5546875" style="4"/>
    <col min="7358" max="7358" width="22.5546875" style="4" bestFit="1" customWidth="1"/>
    <col min="7359" max="7359" width="11.44140625" style="4" bestFit="1" customWidth="1"/>
    <col min="7360" max="7360" width="11" style="4" bestFit="1" customWidth="1"/>
    <col min="7361" max="7603" width="8.5546875" style="4"/>
    <col min="7604" max="7604" width="16" style="4" customWidth="1"/>
    <col min="7605" max="7605" width="17.5546875" style="4" customWidth="1"/>
    <col min="7606" max="7606" width="12.44140625" style="4" bestFit="1" customWidth="1"/>
    <col min="7607" max="7607" width="13.5546875" style="4" bestFit="1" customWidth="1"/>
    <col min="7608" max="7608" width="16.88671875" style="4" customWidth="1"/>
    <col min="7609" max="7609" width="13.5546875" style="4" customWidth="1"/>
    <col min="7610" max="7610" width="12" style="4" customWidth="1"/>
    <col min="7611" max="7611" width="12.44140625" style="4" customWidth="1"/>
    <col min="7612" max="7612" width="16.44140625" style="4" bestFit="1" customWidth="1"/>
    <col min="7613" max="7613" width="8.5546875" style="4"/>
    <col min="7614" max="7614" width="22.5546875" style="4" bestFit="1" customWidth="1"/>
    <col min="7615" max="7615" width="11.44140625" style="4" bestFit="1" customWidth="1"/>
    <col min="7616" max="7616" width="11" style="4" bestFit="1" customWidth="1"/>
    <col min="7617" max="7859" width="8.5546875" style="4"/>
    <col min="7860" max="7860" width="16" style="4" customWidth="1"/>
    <col min="7861" max="7861" width="17.5546875" style="4" customWidth="1"/>
    <col min="7862" max="7862" width="12.44140625" style="4" bestFit="1" customWidth="1"/>
    <col min="7863" max="7863" width="13.5546875" style="4" bestFit="1" customWidth="1"/>
    <col min="7864" max="7864" width="16.88671875" style="4" customWidth="1"/>
    <col min="7865" max="7865" width="13.5546875" style="4" customWidth="1"/>
    <col min="7866" max="7866" width="12" style="4" customWidth="1"/>
    <col min="7867" max="7867" width="12.44140625" style="4" customWidth="1"/>
    <col min="7868" max="7868" width="16.44140625" style="4" bestFit="1" customWidth="1"/>
    <col min="7869" max="7869" width="8.5546875" style="4"/>
    <col min="7870" max="7870" width="22.5546875" style="4" bestFit="1" customWidth="1"/>
    <col min="7871" max="7871" width="11.44140625" style="4" bestFit="1" customWidth="1"/>
    <col min="7872" max="7872" width="11" style="4" bestFit="1" customWidth="1"/>
    <col min="7873" max="8115" width="8.5546875" style="4"/>
    <col min="8116" max="8116" width="16" style="4" customWidth="1"/>
    <col min="8117" max="8117" width="17.5546875" style="4" customWidth="1"/>
    <col min="8118" max="8118" width="12.44140625" style="4" bestFit="1" customWidth="1"/>
    <col min="8119" max="8119" width="13.5546875" style="4" bestFit="1" customWidth="1"/>
    <col min="8120" max="8120" width="16.88671875" style="4" customWidth="1"/>
    <col min="8121" max="8121" width="13.5546875" style="4" customWidth="1"/>
    <col min="8122" max="8122" width="12" style="4" customWidth="1"/>
    <col min="8123" max="8123" width="12.44140625" style="4" customWidth="1"/>
    <col min="8124" max="8124" width="16.44140625" style="4" bestFit="1" customWidth="1"/>
    <col min="8125" max="8125" width="8.5546875" style="4"/>
    <col min="8126" max="8126" width="22.5546875" style="4" bestFit="1" customWidth="1"/>
    <col min="8127" max="8127" width="11.44140625" style="4" bestFit="1" customWidth="1"/>
    <col min="8128" max="8128" width="11" style="4" bestFit="1" customWidth="1"/>
    <col min="8129" max="8371" width="8.5546875" style="4"/>
    <col min="8372" max="8372" width="16" style="4" customWidth="1"/>
    <col min="8373" max="8373" width="17.5546875" style="4" customWidth="1"/>
    <col min="8374" max="8374" width="12.44140625" style="4" bestFit="1" customWidth="1"/>
    <col min="8375" max="8375" width="13.5546875" style="4" bestFit="1" customWidth="1"/>
    <col min="8376" max="8376" width="16.88671875" style="4" customWidth="1"/>
    <col min="8377" max="8377" width="13.5546875" style="4" customWidth="1"/>
    <col min="8378" max="8378" width="12" style="4" customWidth="1"/>
    <col min="8379" max="8379" width="12.44140625" style="4" customWidth="1"/>
    <col min="8380" max="8380" width="16.44140625" style="4" bestFit="1" customWidth="1"/>
    <col min="8381" max="8381" width="8.5546875" style="4"/>
    <col min="8382" max="8382" width="22.5546875" style="4" bestFit="1" customWidth="1"/>
    <col min="8383" max="8383" width="11.44140625" style="4" bestFit="1" customWidth="1"/>
    <col min="8384" max="8384" width="11" style="4" bestFit="1" customWidth="1"/>
    <col min="8385" max="8627" width="8.5546875" style="4"/>
    <col min="8628" max="8628" width="16" style="4" customWidth="1"/>
    <col min="8629" max="8629" width="17.5546875" style="4" customWidth="1"/>
    <col min="8630" max="8630" width="12.44140625" style="4" bestFit="1" customWidth="1"/>
    <col min="8631" max="8631" width="13.5546875" style="4" bestFit="1" customWidth="1"/>
    <col min="8632" max="8632" width="16.88671875" style="4" customWidth="1"/>
    <col min="8633" max="8633" width="13.5546875" style="4" customWidth="1"/>
    <col min="8634" max="8634" width="12" style="4" customWidth="1"/>
    <col min="8635" max="8635" width="12.44140625" style="4" customWidth="1"/>
    <col min="8636" max="8636" width="16.44140625" style="4" bestFit="1" customWidth="1"/>
    <col min="8637" max="8637" width="8.5546875" style="4"/>
    <col min="8638" max="8638" width="22.5546875" style="4" bestFit="1" customWidth="1"/>
    <col min="8639" max="8639" width="11.44140625" style="4" bestFit="1" customWidth="1"/>
    <col min="8640" max="8640" width="11" style="4" bestFit="1" customWidth="1"/>
    <col min="8641" max="8883" width="8.5546875" style="4"/>
    <col min="8884" max="8884" width="16" style="4" customWidth="1"/>
    <col min="8885" max="8885" width="17.5546875" style="4" customWidth="1"/>
    <col min="8886" max="8886" width="12.44140625" style="4" bestFit="1" customWidth="1"/>
    <col min="8887" max="8887" width="13.5546875" style="4" bestFit="1" customWidth="1"/>
    <col min="8888" max="8888" width="16.88671875" style="4" customWidth="1"/>
    <col min="8889" max="8889" width="13.5546875" style="4" customWidth="1"/>
    <col min="8890" max="8890" width="12" style="4" customWidth="1"/>
    <col min="8891" max="8891" width="12.44140625" style="4" customWidth="1"/>
    <col min="8892" max="8892" width="16.44140625" style="4" bestFit="1" customWidth="1"/>
    <col min="8893" max="8893" width="8.5546875" style="4"/>
    <col min="8894" max="8894" width="22.5546875" style="4" bestFit="1" customWidth="1"/>
    <col min="8895" max="8895" width="11.44140625" style="4" bestFit="1" customWidth="1"/>
    <col min="8896" max="8896" width="11" style="4" bestFit="1" customWidth="1"/>
    <col min="8897" max="9139" width="8.5546875" style="4"/>
    <col min="9140" max="9140" width="16" style="4" customWidth="1"/>
    <col min="9141" max="9141" width="17.5546875" style="4" customWidth="1"/>
    <col min="9142" max="9142" width="12.44140625" style="4" bestFit="1" customWidth="1"/>
    <col min="9143" max="9143" width="13.5546875" style="4" bestFit="1" customWidth="1"/>
    <col min="9144" max="9144" width="16.88671875" style="4" customWidth="1"/>
    <col min="9145" max="9145" width="13.5546875" style="4" customWidth="1"/>
    <col min="9146" max="9146" width="12" style="4" customWidth="1"/>
    <col min="9147" max="9147" width="12.44140625" style="4" customWidth="1"/>
    <col min="9148" max="9148" width="16.44140625" style="4" bestFit="1" customWidth="1"/>
    <col min="9149" max="9149" width="8.5546875" style="4"/>
    <col min="9150" max="9150" width="22.5546875" style="4" bestFit="1" customWidth="1"/>
    <col min="9151" max="9151" width="11.44140625" style="4" bestFit="1" customWidth="1"/>
    <col min="9152" max="9152" width="11" style="4" bestFit="1" customWidth="1"/>
    <col min="9153" max="9395" width="8.5546875" style="4"/>
    <col min="9396" max="9396" width="16" style="4" customWidth="1"/>
    <col min="9397" max="9397" width="17.5546875" style="4" customWidth="1"/>
    <col min="9398" max="9398" width="12.44140625" style="4" bestFit="1" customWidth="1"/>
    <col min="9399" max="9399" width="13.5546875" style="4" bestFit="1" customWidth="1"/>
    <col min="9400" max="9400" width="16.88671875" style="4" customWidth="1"/>
    <col min="9401" max="9401" width="13.5546875" style="4" customWidth="1"/>
    <col min="9402" max="9402" width="12" style="4" customWidth="1"/>
    <col min="9403" max="9403" width="12.44140625" style="4" customWidth="1"/>
    <col min="9404" max="9404" width="16.44140625" style="4" bestFit="1" customWidth="1"/>
    <col min="9405" max="9405" width="8.5546875" style="4"/>
    <col min="9406" max="9406" width="22.5546875" style="4" bestFit="1" customWidth="1"/>
    <col min="9407" max="9407" width="11.44140625" style="4" bestFit="1" customWidth="1"/>
    <col min="9408" max="9408" width="11" style="4" bestFit="1" customWidth="1"/>
    <col min="9409" max="9651" width="8.5546875" style="4"/>
    <col min="9652" max="9652" width="16" style="4" customWidth="1"/>
    <col min="9653" max="9653" width="17.5546875" style="4" customWidth="1"/>
    <col min="9654" max="9654" width="12.44140625" style="4" bestFit="1" customWidth="1"/>
    <col min="9655" max="9655" width="13.5546875" style="4" bestFit="1" customWidth="1"/>
    <col min="9656" max="9656" width="16.88671875" style="4" customWidth="1"/>
    <col min="9657" max="9657" width="13.5546875" style="4" customWidth="1"/>
    <col min="9658" max="9658" width="12" style="4" customWidth="1"/>
    <col min="9659" max="9659" width="12.44140625" style="4" customWidth="1"/>
    <col min="9660" max="9660" width="16.44140625" style="4" bestFit="1" customWidth="1"/>
    <col min="9661" max="9661" width="8.5546875" style="4"/>
    <col min="9662" max="9662" width="22.5546875" style="4" bestFit="1" customWidth="1"/>
    <col min="9663" max="9663" width="11.44140625" style="4" bestFit="1" customWidth="1"/>
    <col min="9664" max="9664" width="11" style="4" bestFit="1" customWidth="1"/>
    <col min="9665" max="9907" width="8.5546875" style="4"/>
    <col min="9908" max="9908" width="16" style="4" customWidth="1"/>
    <col min="9909" max="9909" width="17.5546875" style="4" customWidth="1"/>
    <col min="9910" max="9910" width="12.44140625" style="4" bestFit="1" customWidth="1"/>
    <col min="9911" max="9911" width="13.5546875" style="4" bestFit="1" customWidth="1"/>
    <col min="9912" max="9912" width="16.88671875" style="4" customWidth="1"/>
    <col min="9913" max="9913" width="13.5546875" style="4" customWidth="1"/>
    <col min="9914" max="9914" width="12" style="4" customWidth="1"/>
    <col min="9915" max="9915" width="12.44140625" style="4" customWidth="1"/>
    <col min="9916" max="9916" width="16.44140625" style="4" bestFit="1" customWidth="1"/>
    <col min="9917" max="9917" width="8.5546875" style="4"/>
    <col min="9918" max="9918" width="22.5546875" style="4" bestFit="1" customWidth="1"/>
    <col min="9919" max="9919" width="11.44140625" style="4" bestFit="1" customWidth="1"/>
    <col min="9920" max="9920" width="11" style="4" bestFit="1" customWidth="1"/>
    <col min="9921" max="10163" width="8.5546875" style="4"/>
    <col min="10164" max="10164" width="16" style="4" customWidth="1"/>
    <col min="10165" max="10165" width="17.5546875" style="4" customWidth="1"/>
    <col min="10166" max="10166" width="12.44140625" style="4" bestFit="1" customWidth="1"/>
    <col min="10167" max="10167" width="13.5546875" style="4" bestFit="1" customWidth="1"/>
    <col min="10168" max="10168" width="16.88671875" style="4" customWidth="1"/>
    <col min="10169" max="10169" width="13.5546875" style="4" customWidth="1"/>
    <col min="10170" max="10170" width="12" style="4" customWidth="1"/>
    <col min="10171" max="10171" width="12.44140625" style="4" customWidth="1"/>
    <col min="10172" max="10172" width="16.44140625" style="4" bestFit="1" customWidth="1"/>
    <col min="10173" max="10173" width="8.5546875" style="4"/>
    <col min="10174" max="10174" width="22.5546875" style="4" bestFit="1" customWidth="1"/>
    <col min="10175" max="10175" width="11.44140625" style="4" bestFit="1" customWidth="1"/>
    <col min="10176" max="10176" width="11" style="4" bestFit="1" customWidth="1"/>
    <col min="10177" max="10419" width="8.5546875" style="4"/>
    <col min="10420" max="10420" width="16" style="4" customWidth="1"/>
    <col min="10421" max="10421" width="17.5546875" style="4" customWidth="1"/>
    <col min="10422" max="10422" width="12.44140625" style="4" bestFit="1" customWidth="1"/>
    <col min="10423" max="10423" width="13.5546875" style="4" bestFit="1" customWidth="1"/>
    <col min="10424" max="10424" width="16.88671875" style="4" customWidth="1"/>
    <col min="10425" max="10425" width="13.5546875" style="4" customWidth="1"/>
    <col min="10426" max="10426" width="12" style="4" customWidth="1"/>
    <col min="10427" max="10427" width="12.44140625" style="4" customWidth="1"/>
    <col min="10428" max="10428" width="16.44140625" style="4" bestFit="1" customWidth="1"/>
    <col min="10429" max="10429" width="8.5546875" style="4"/>
    <col min="10430" max="10430" width="22.5546875" style="4" bestFit="1" customWidth="1"/>
    <col min="10431" max="10431" width="11.44140625" style="4" bestFit="1" customWidth="1"/>
    <col min="10432" max="10432" width="11" style="4" bestFit="1" customWidth="1"/>
    <col min="10433" max="10675" width="8.5546875" style="4"/>
    <col min="10676" max="10676" width="16" style="4" customWidth="1"/>
    <col min="10677" max="10677" width="17.5546875" style="4" customWidth="1"/>
    <col min="10678" max="10678" width="12.44140625" style="4" bestFit="1" customWidth="1"/>
    <col min="10679" max="10679" width="13.5546875" style="4" bestFit="1" customWidth="1"/>
    <col min="10680" max="10680" width="16.88671875" style="4" customWidth="1"/>
    <col min="10681" max="10681" width="13.5546875" style="4" customWidth="1"/>
    <col min="10682" max="10682" width="12" style="4" customWidth="1"/>
    <col min="10683" max="10683" width="12.44140625" style="4" customWidth="1"/>
    <col min="10684" max="10684" width="16.44140625" style="4" bestFit="1" customWidth="1"/>
    <col min="10685" max="10685" width="8.5546875" style="4"/>
    <col min="10686" max="10686" width="22.5546875" style="4" bestFit="1" customWidth="1"/>
    <col min="10687" max="10687" width="11.44140625" style="4" bestFit="1" customWidth="1"/>
    <col min="10688" max="10688" width="11" style="4" bestFit="1" customWidth="1"/>
    <col min="10689" max="10931" width="8.5546875" style="4"/>
    <col min="10932" max="10932" width="16" style="4" customWidth="1"/>
    <col min="10933" max="10933" width="17.5546875" style="4" customWidth="1"/>
    <col min="10934" max="10934" width="12.44140625" style="4" bestFit="1" customWidth="1"/>
    <col min="10935" max="10935" width="13.5546875" style="4" bestFit="1" customWidth="1"/>
    <col min="10936" max="10936" width="16.88671875" style="4" customWidth="1"/>
    <col min="10937" max="10937" width="13.5546875" style="4" customWidth="1"/>
    <col min="10938" max="10938" width="12" style="4" customWidth="1"/>
    <col min="10939" max="10939" width="12.44140625" style="4" customWidth="1"/>
    <col min="10940" max="10940" width="16.44140625" style="4" bestFit="1" customWidth="1"/>
    <col min="10941" max="10941" width="8.5546875" style="4"/>
    <col min="10942" max="10942" width="22.5546875" style="4" bestFit="1" customWidth="1"/>
    <col min="10943" max="10943" width="11.44140625" style="4" bestFit="1" customWidth="1"/>
    <col min="10944" max="10944" width="11" style="4" bestFit="1" customWidth="1"/>
    <col min="10945" max="11187" width="8.5546875" style="4"/>
    <col min="11188" max="11188" width="16" style="4" customWidth="1"/>
    <col min="11189" max="11189" width="17.5546875" style="4" customWidth="1"/>
    <col min="11190" max="11190" width="12.44140625" style="4" bestFit="1" customWidth="1"/>
    <col min="11191" max="11191" width="13.5546875" style="4" bestFit="1" customWidth="1"/>
    <col min="11192" max="11192" width="16.88671875" style="4" customWidth="1"/>
    <col min="11193" max="11193" width="13.5546875" style="4" customWidth="1"/>
    <col min="11194" max="11194" width="12" style="4" customWidth="1"/>
    <col min="11195" max="11195" width="12.44140625" style="4" customWidth="1"/>
    <col min="11196" max="11196" width="16.44140625" style="4" bestFit="1" customWidth="1"/>
    <col min="11197" max="11197" width="8.5546875" style="4"/>
    <col min="11198" max="11198" width="22.5546875" style="4" bestFit="1" customWidth="1"/>
    <col min="11199" max="11199" width="11.44140625" style="4" bestFit="1" customWidth="1"/>
    <col min="11200" max="11200" width="11" style="4" bestFit="1" customWidth="1"/>
    <col min="11201" max="11443" width="8.5546875" style="4"/>
    <col min="11444" max="11444" width="16" style="4" customWidth="1"/>
    <col min="11445" max="11445" width="17.5546875" style="4" customWidth="1"/>
    <col min="11446" max="11446" width="12.44140625" style="4" bestFit="1" customWidth="1"/>
    <col min="11447" max="11447" width="13.5546875" style="4" bestFit="1" customWidth="1"/>
    <col min="11448" max="11448" width="16.88671875" style="4" customWidth="1"/>
    <col min="11449" max="11449" width="13.5546875" style="4" customWidth="1"/>
    <col min="11450" max="11450" width="12" style="4" customWidth="1"/>
    <col min="11451" max="11451" width="12.44140625" style="4" customWidth="1"/>
    <col min="11452" max="11452" width="16.44140625" style="4" bestFit="1" customWidth="1"/>
    <col min="11453" max="11453" width="8.5546875" style="4"/>
    <col min="11454" max="11454" width="22.5546875" style="4" bestFit="1" customWidth="1"/>
    <col min="11455" max="11455" width="11.44140625" style="4" bestFit="1" customWidth="1"/>
    <col min="11456" max="11456" width="11" style="4" bestFit="1" customWidth="1"/>
    <col min="11457" max="11699" width="8.5546875" style="4"/>
    <col min="11700" max="11700" width="16" style="4" customWidth="1"/>
    <col min="11701" max="11701" width="17.5546875" style="4" customWidth="1"/>
    <col min="11702" max="11702" width="12.44140625" style="4" bestFit="1" customWidth="1"/>
    <col min="11703" max="11703" width="13.5546875" style="4" bestFit="1" customWidth="1"/>
    <col min="11704" max="11704" width="16.88671875" style="4" customWidth="1"/>
    <col min="11705" max="11705" width="13.5546875" style="4" customWidth="1"/>
    <col min="11706" max="11706" width="12" style="4" customWidth="1"/>
    <col min="11707" max="11707" width="12.44140625" style="4" customWidth="1"/>
    <col min="11708" max="11708" width="16.44140625" style="4" bestFit="1" customWidth="1"/>
    <col min="11709" max="11709" width="8.5546875" style="4"/>
    <col min="11710" max="11710" width="22.5546875" style="4" bestFit="1" customWidth="1"/>
    <col min="11711" max="11711" width="11.44140625" style="4" bestFit="1" customWidth="1"/>
    <col min="11712" max="11712" width="11" style="4" bestFit="1" customWidth="1"/>
    <col min="11713" max="11955" width="8.5546875" style="4"/>
    <col min="11956" max="11956" width="16" style="4" customWidth="1"/>
    <col min="11957" max="11957" width="17.5546875" style="4" customWidth="1"/>
    <col min="11958" max="11958" width="12.44140625" style="4" bestFit="1" customWidth="1"/>
    <col min="11959" max="11959" width="13.5546875" style="4" bestFit="1" customWidth="1"/>
    <col min="11960" max="11960" width="16.88671875" style="4" customWidth="1"/>
    <col min="11961" max="11961" width="13.5546875" style="4" customWidth="1"/>
    <col min="11962" max="11962" width="12" style="4" customWidth="1"/>
    <col min="11963" max="11963" width="12.44140625" style="4" customWidth="1"/>
    <col min="11964" max="11964" width="16.44140625" style="4" bestFit="1" customWidth="1"/>
    <col min="11965" max="11965" width="8.5546875" style="4"/>
    <col min="11966" max="11966" width="22.5546875" style="4" bestFit="1" customWidth="1"/>
    <col min="11967" max="11967" width="11.44140625" style="4" bestFit="1" customWidth="1"/>
    <col min="11968" max="11968" width="11" style="4" bestFit="1" customWidth="1"/>
    <col min="11969" max="12211" width="8.5546875" style="4"/>
    <col min="12212" max="12212" width="16" style="4" customWidth="1"/>
    <col min="12213" max="12213" width="17.5546875" style="4" customWidth="1"/>
    <col min="12214" max="12214" width="12.44140625" style="4" bestFit="1" customWidth="1"/>
    <col min="12215" max="12215" width="13.5546875" style="4" bestFit="1" customWidth="1"/>
    <col min="12216" max="12216" width="16.88671875" style="4" customWidth="1"/>
    <col min="12217" max="12217" width="13.5546875" style="4" customWidth="1"/>
    <col min="12218" max="12218" width="12" style="4" customWidth="1"/>
    <col min="12219" max="12219" width="12.44140625" style="4" customWidth="1"/>
    <col min="12220" max="12220" width="16.44140625" style="4" bestFit="1" customWidth="1"/>
    <col min="12221" max="12221" width="8.5546875" style="4"/>
    <col min="12222" max="12222" width="22.5546875" style="4" bestFit="1" customWidth="1"/>
    <col min="12223" max="12223" width="11.44140625" style="4" bestFit="1" customWidth="1"/>
    <col min="12224" max="12224" width="11" style="4" bestFit="1" customWidth="1"/>
    <col min="12225" max="12467" width="8.5546875" style="4"/>
    <col min="12468" max="12468" width="16" style="4" customWidth="1"/>
    <col min="12469" max="12469" width="17.5546875" style="4" customWidth="1"/>
    <col min="12470" max="12470" width="12.44140625" style="4" bestFit="1" customWidth="1"/>
    <col min="12471" max="12471" width="13.5546875" style="4" bestFit="1" customWidth="1"/>
    <col min="12472" max="12472" width="16.88671875" style="4" customWidth="1"/>
    <col min="12473" max="12473" width="13.5546875" style="4" customWidth="1"/>
    <col min="12474" max="12474" width="12" style="4" customWidth="1"/>
    <col min="12475" max="12475" width="12.44140625" style="4" customWidth="1"/>
    <col min="12476" max="12476" width="16.44140625" style="4" bestFit="1" customWidth="1"/>
    <col min="12477" max="12477" width="8.5546875" style="4"/>
    <col min="12478" max="12478" width="22.5546875" style="4" bestFit="1" customWidth="1"/>
    <col min="12479" max="12479" width="11.44140625" style="4" bestFit="1" customWidth="1"/>
    <col min="12480" max="12480" width="11" style="4" bestFit="1" customWidth="1"/>
    <col min="12481" max="12723" width="8.5546875" style="4"/>
    <col min="12724" max="12724" width="16" style="4" customWidth="1"/>
    <col min="12725" max="12725" width="17.5546875" style="4" customWidth="1"/>
    <col min="12726" max="12726" width="12.44140625" style="4" bestFit="1" customWidth="1"/>
    <col min="12727" max="12727" width="13.5546875" style="4" bestFit="1" customWidth="1"/>
    <col min="12728" max="12728" width="16.88671875" style="4" customWidth="1"/>
    <col min="12729" max="12729" width="13.5546875" style="4" customWidth="1"/>
    <col min="12730" max="12730" width="12" style="4" customWidth="1"/>
    <col min="12731" max="12731" width="12.44140625" style="4" customWidth="1"/>
    <col min="12732" max="12732" width="16.44140625" style="4" bestFit="1" customWidth="1"/>
    <col min="12733" max="12733" width="8.5546875" style="4"/>
    <col min="12734" max="12734" width="22.5546875" style="4" bestFit="1" customWidth="1"/>
    <col min="12735" max="12735" width="11.44140625" style="4" bestFit="1" customWidth="1"/>
    <col min="12736" max="12736" width="11" style="4" bestFit="1" customWidth="1"/>
    <col min="12737" max="12979" width="8.5546875" style="4"/>
    <col min="12980" max="12980" width="16" style="4" customWidth="1"/>
    <col min="12981" max="12981" width="17.5546875" style="4" customWidth="1"/>
    <col min="12982" max="12982" width="12.44140625" style="4" bestFit="1" customWidth="1"/>
    <col min="12983" max="12983" width="13.5546875" style="4" bestFit="1" customWidth="1"/>
    <col min="12984" max="12984" width="16.88671875" style="4" customWidth="1"/>
    <col min="12985" max="12985" width="13.5546875" style="4" customWidth="1"/>
    <col min="12986" max="12986" width="12" style="4" customWidth="1"/>
    <col min="12987" max="12987" width="12.44140625" style="4" customWidth="1"/>
    <col min="12988" max="12988" width="16.44140625" style="4" bestFit="1" customWidth="1"/>
    <col min="12989" max="12989" width="8.5546875" style="4"/>
    <col min="12990" max="12990" width="22.5546875" style="4" bestFit="1" customWidth="1"/>
    <col min="12991" max="12991" width="11.44140625" style="4" bestFit="1" customWidth="1"/>
    <col min="12992" max="12992" width="11" style="4" bestFit="1" customWidth="1"/>
    <col min="12993" max="13235" width="8.5546875" style="4"/>
    <col min="13236" max="13236" width="16" style="4" customWidth="1"/>
    <col min="13237" max="13237" width="17.5546875" style="4" customWidth="1"/>
    <col min="13238" max="13238" width="12.44140625" style="4" bestFit="1" customWidth="1"/>
    <col min="13239" max="13239" width="13.5546875" style="4" bestFit="1" customWidth="1"/>
    <col min="13240" max="13240" width="16.88671875" style="4" customWidth="1"/>
    <col min="13241" max="13241" width="13.5546875" style="4" customWidth="1"/>
    <col min="13242" max="13242" width="12" style="4" customWidth="1"/>
    <col min="13243" max="13243" width="12.44140625" style="4" customWidth="1"/>
    <col min="13244" max="13244" width="16.44140625" style="4" bestFit="1" customWidth="1"/>
    <col min="13245" max="13245" width="8.5546875" style="4"/>
    <col min="13246" max="13246" width="22.5546875" style="4" bestFit="1" customWidth="1"/>
    <col min="13247" max="13247" width="11.44140625" style="4" bestFit="1" customWidth="1"/>
    <col min="13248" max="13248" width="11" style="4" bestFit="1" customWidth="1"/>
    <col min="13249" max="13491" width="8.5546875" style="4"/>
    <col min="13492" max="13492" width="16" style="4" customWidth="1"/>
    <col min="13493" max="13493" width="17.5546875" style="4" customWidth="1"/>
    <col min="13494" max="13494" width="12.44140625" style="4" bestFit="1" customWidth="1"/>
    <col min="13495" max="13495" width="13.5546875" style="4" bestFit="1" customWidth="1"/>
    <col min="13496" max="13496" width="16.88671875" style="4" customWidth="1"/>
    <col min="13497" max="13497" width="13.5546875" style="4" customWidth="1"/>
    <col min="13498" max="13498" width="12" style="4" customWidth="1"/>
    <col min="13499" max="13499" width="12.44140625" style="4" customWidth="1"/>
    <col min="13500" max="13500" width="16.44140625" style="4" bestFit="1" customWidth="1"/>
    <col min="13501" max="13501" width="8.5546875" style="4"/>
    <col min="13502" max="13502" width="22.5546875" style="4" bestFit="1" customWidth="1"/>
    <col min="13503" max="13503" width="11.44140625" style="4" bestFit="1" customWidth="1"/>
    <col min="13504" max="13504" width="11" style="4" bestFit="1" customWidth="1"/>
    <col min="13505" max="13747" width="8.5546875" style="4"/>
    <col min="13748" max="13748" width="16" style="4" customWidth="1"/>
    <col min="13749" max="13749" width="17.5546875" style="4" customWidth="1"/>
    <col min="13750" max="13750" width="12.44140625" style="4" bestFit="1" customWidth="1"/>
    <col min="13751" max="13751" width="13.5546875" style="4" bestFit="1" customWidth="1"/>
    <col min="13752" max="13752" width="16.88671875" style="4" customWidth="1"/>
    <col min="13753" max="13753" width="13.5546875" style="4" customWidth="1"/>
    <col min="13754" max="13754" width="12" style="4" customWidth="1"/>
    <col min="13755" max="13755" width="12.44140625" style="4" customWidth="1"/>
    <col min="13756" max="13756" width="16.44140625" style="4" bestFit="1" customWidth="1"/>
    <col min="13757" max="13757" width="8.5546875" style="4"/>
    <col min="13758" max="13758" width="22.5546875" style="4" bestFit="1" customWidth="1"/>
    <col min="13759" max="13759" width="11.44140625" style="4" bestFit="1" customWidth="1"/>
    <col min="13760" max="13760" width="11" style="4" bestFit="1" customWidth="1"/>
    <col min="13761" max="14003" width="8.5546875" style="4"/>
    <col min="14004" max="14004" width="16" style="4" customWidth="1"/>
    <col min="14005" max="14005" width="17.5546875" style="4" customWidth="1"/>
    <col min="14006" max="14006" width="12.44140625" style="4" bestFit="1" customWidth="1"/>
    <col min="14007" max="14007" width="13.5546875" style="4" bestFit="1" customWidth="1"/>
    <col min="14008" max="14008" width="16.88671875" style="4" customWidth="1"/>
    <col min="14009" max="14009" width="13.5546875" style="4" customWidth="1"/>
    <col min="14010" max="14010" width="12" style="4" customWidth="1"/>
    <col min="14011" max="14011" width="12.44140625" style="4" customWidth="1"/>
    <col min="14012" max="14012" width="16.44140625" style="4" bestFit="1" customWidth="1"/>
    <col min="14013" max="14013" width="8.5546875" style="4"/>
    <col min="14014" max="14014" width="22.5546875" style="4" bestFit="1" customWidth="1"/>
    <col min="14015" max="14015" width="11.44140625" style="4" bestFit="1" customWidth="1"/>
    <col min="14016" max="14016" width="11" style="4" bestFit="1" customWidth="1"/>
    <col min="14017" max="14259" width="8.5546875" style="4"/>
    <col min="14260" max="14260" width="16" style="4" customWidth="1"/>
    <col min="14261" max="14261" width="17.5546875" style="4" customWidth="1"/>
    <col min="14262" max="14262" width="12.44140625" style="4" bestFit="1" customWidth="1"/>
    <col min="14263" max="14263" width="13.5546875" style="4" bestFit="1" customWidth="1"/>
    <col min="14264" max="14264" width="16.88671875" style="4" customWidth="1"/>
    <col min="14265" max="14265" width="13.5546875" style="4" customWidth="1"/>
    <col min="14266" max="14266" width="12" style="4" customWidth="1"/>
    <col min="14267" max="14267" width="12.44140625" style="4" customWidth="1"/>
    <col min="14268" max="14268" width="16.44140625" style="4" bestFit="1" customWidth="1"/>
    <col min="14269" max="14269" width="8.5546875" style="4"/>
    <col min="14270" max="14270" width="22.5546875" style="4" bestFit="1" customWidth="1"/>
    <col min="14271" max="14271" width="11.44140625" style="4" bestFit="1" customWidth="1"/>
    <col min="14272" max="14272" width="11" style="4" bestFit="1" customWidth="1"/>
    <col min="14273" max="14515" width="8.5546875" style="4"/>
    <col min="14516" max="14516" width="16" style="4" customWidth="1"/>
    <col min="14517" max="14517" width="17.5546875" style="4" customWidth="1"/>
    <col min="14518" max="14518" width="12.44140625" style="4" bestFit="1" customWidth="1"/>
    <col min="14519" max="14519" width="13.5546875" style="4" bestFit="1" customWidth="1"/>
    <col min="14520" max="14520" width="16.88671875" style="4" customWidth="1"/>
    <col min="14521" max="14521" width="13.5546875" style="4" customWidth="1"/>
    <col min="14522" max="14522" width="12" style="4" customWidth="1"/>
    <col min="14523" max="14523" width="12.44140625" style="4" customWidth="1"/>
    <col min="14524" max="14524" width="16.44140625" style="4" bestFit="1" customWidth="1"/>
    <col min="14525" max="14525" width="8.5546875" style="4"/>
    <col min="14526" max="14526" width="22.5546875" style="4" bestFit="1" customWidth="1"/>
    <col min="14527" max="14527" width="11.44140625" style="4" bestFit="1" customWidth="1"/>
    <col min="14528" max="14528" width="11" style="4" bestFit="1" customWidth="1"/>
    <col min="14529" max="14771" width="8.5546875" style="4"/>
    <col min="14772" max="14772" width="16" style="4" customWidth="1"/>
    <col min="14773" max="14773" width="17.5546875" style="4" customWidth="1"/>
    <col min="14774" max="14774" width="12.44140625" style="4" bestFit="1" customWidth="1"/>
    <col min="14775" max="14775" width="13.5546875" style="4" bestFit="1" customWidth="1"/>
    <col min="14776" max="14776" width="16.88671875" style="4" customWidth="1"/>
    <col min="14777" max="14777" width="13.5546875" style="4" customWidth="1"/>
    <col min="14778" max="14778" width="12" style="4" customWidth="1"/>
    <col min="14779" max="14779" width="12.44140625" style="4" customWidth="1"/>
    <col min="14780" max="14780" width="16.44140625" style="4" bestFit="1" customWidth="1"/>
    <col min="14781" max="14781" width="8.5546875" style="4"/>
    <col min="14782" max="14782" width="22.5546875" style="4" bestFit="1" customWidth="1"/>
    <col min="14783" max="14783" width="11.44140625" style="4" bestFit="1" customWidth="1"/>
    <col min="14784" max="14784" width="11" style="4" bestFit="1" customWidth="1"/>
    <col min="14785" max="15027" width="8.5546875" style="4"/>
    <col min="15028" max="15028" width="16" style="4" customWidth="1"/>
    <col min="15029" max="15029" width="17.5546875" style="4" customWidth="1"/>
    <col min="15030" max="15030" width="12.44140625" style="4" bestFit="1" customWidth="1"/>
    <col min="15031" max="15031" width="13.5546875" style="4" bestFit="1" customWidth="1"/>
    <col min="15032" max="15032" width="16.88671875" style="4" customWidth="1"/>
    <col min="15033" max="15033" width="13.5546875" style="4" customWidth="1"/>
    <col min="15034" max="15034" width="12" style="4" customWidth="1"/>
    <col min="15035" max="15035" width="12.44140625" style="4" customWidth="1"/>
    <col min="15036" max="15036" width="16.44140625" style="4" bestFit="1" customWidth="1"/>
    <col min="15037" max="15037" width="8.5546875" style="4"/>
    <col min="15038" max="15038" width="22.5546875" style="4" bestFit="1" customWidth="1"/>
    <col min="15039" max="15039" width="11.44140625" style="4" bestFit="1" customWidth="1"/>
    <col min="15040" max="15040" width="11" style="4" bestFit="1" customWidth="1"/>
    <col min="15041" max="15283" width="8.5546875" style="4"/>
    <col min="15284" max="15284" width="16" style="4" customWidth="1"/>
    <col min="15285" max="15285" width="17.5546875" style="4" customWidth="1"/>
    <col min="15286" max="15286" width="12.44140625" style="4" bestFit="1" customWidth="1"/>
    <col min="15287" max="15287" width="13.5546875" style="4" bestFit="1" customWidth="1"/>
    <col min="15288" max="15288" width="16.88671875" style="4" customWidth="1"/>
    <col min="15289" max="15289" width="13.5546875" style="4" customWidth="1"/>
    <col min="15290" max="15290" width="12" style="4" customWidth="1"/>
    <col min="15291" max="15291" width="12.44140625" style="4" customWidth="1"/>
    <col min="15292" max="15292" width="16.44140625" style="4" bestFit="1" customWidth="1"/>
    <col min="15293" max="15293" width="8.5546875" style="4"/>
    <col min="15294" max="15294" width="22.5546875" style="4" bestFit="1" customWidth="1"/>
    <col min="15295" max="15295" width="11.44140625" style="4" bestFit="1" customWidth="1"/>
    <col min="15296" max="15296" width="11" style="4" bestFit="1" customWidth="1"/>
    <col min="15297" max="15539" width="8.5546875" style="4"/>
    <col min="15540" max="15540" width="16" style="4" customWidth="1"/>
    <col min="15541" max="15541" width="17.5546875" style="4" customWidth="1"/>
    <col min="15542" max="15542" width="12.44140625" style="4" bestFit="1" customWidth="1"/>
    <col min="15543" max="15543" width="13.5546875" style="4" bestFit="1" customWidth="1"/>
    <col min="15544" max="15544" width="16.88671875" style="4" customWidth="1"/>
    <col min="15545" max="15545" width="13.5546875" style="4" customWidth="1"/>
    <col min="15546" max="15546" width="12" style="4" customWidth="1"/>
    <col min="15547" max="15547" width="12.44140625" style="4" customWidth="1"/>
    <col min="15548" max="15548" width="16.44140625" style="4" bestFit="1" customWidth="1"/>
    <col min="15549" max="15549" width="8.5546875" style="4"/>
    <col min="15550" max="15550" width="22.5546875" style="4" bestFit="1" customWidth="1"/>
    <col min="15551" max="15551" width="11.44140625" style="4" bestFit="1" customWidth="1"/>
    <col min="15552" max="15552" width="11" style="4" bestFit="1" customWidth="1"/>
    <col min="15553" max="15795" width="8.5546875" style="4"/>
    <col min="15796" max="15796" width="16" style="4" customWidth="1"/>
    <col min="15797" max="15797" width="17.5546875" style="4" customWidth="1"/>
    <col min="15798" max="15798" width="12.44140625" style="4" bestFit="1" customWidth="1"/>
    <col min="15799" max="15799" width="13.5546875" style="4" bestFit="1" customWidth="1"/>
    <col min="15800" max="15800" width="16.88671875" style="4" customWidth="1"/>
    <col min="15801" max="15801" width="13.5546875" style="4" customWidth="1"/>
    <col min="15802" max="15802" width="12" style="4" customWidth="1"/>
    <col min="15803" max="15803" width="12.44140625" style="4" customWidth="1"/>
    <col min="15804" max="15804" width="16.44140625" style="4" bestFit="1" customWidth="1"/>
    <col min="15805" max="15805" width="8.5546875" style="4"/>
    <col min="15806" max="15806" width="22.5546875" style="4" bestFit="1" customWidth="1"/>
    <col min="15807" max="15807" width="11.44140625" style="4" bestFit="1" customWidth="1"/>
    <col min="15808" max="15808" width="11" style="4" bestFit="1" customWidth="1"/>
    <col min="15809" max="16051" width="8.5546875" style="4"/>
    <col min="16052" max="16052" width="16" style="4" customWidth="1"/>
    <col min="16053" max="16053" width="17.5546875" style="4" customWidth="1"/>
    <col min="16054" max="16054" width="12.44140625" style="4" bestFit="1" customWidth="1"/>
    <col min="16055" max="16055" width="13.5546875" style="4" bestFit="1" customWidth="1"/>
    <col min="16056" max="16056" width="16.88671875" style="4" customWidth="1"/>
    <col min="16057" max="16057" width="13.5546875" style="4" customWidth="1"/>
    <col min="16058" max="16058" width="12" style="4" customWidth="1"/>
    <col min="16059" max="16059" width="12.44140625" style="4" customWidth="1"/>
    <col min="16060" max="16060" width="16.44140625" style="4" bestFit="1" customWidth="1"/>
    <col min="16061" max="16061" width="8.5546875" style="4"/>
    <col min="16062" max="16062" width="22.5546875" style="4" bestFit="1" customWidth="1"/>
    <col min="16063" max="16063" width="11.44140625" style="4" bestFit="1" customWidth="1"/>
    <col min="16064" max="16064" width="11" style="4" bestFit="1" customWidth="1"/>
    <col min="16065" max="16308" width="8.5546875" style="4"/>
    <col min="1630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2.9674110277427492</v>
      </c>
      <c r="D5" s="56">
        <v>0.94751345331330161</v>
      </c>
      <c r="E5" s="71">
        <v>0.95375420455309201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0.90346730171335221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162.9459540857506</v>
      </c>
      <c r="D7" s="56">
        <v>33.78418428480191</v>
      </c>
      <c r="E7" s="71">
        <v>34.183247328999222</v>
      </c>
      <c r="F7" s="56">
        <v>150.13042778705619</v>
      </c>
      <c r="G7" s="56">
        <v>95.410718715096166</v>
      </c>
      <c r="H7" s="71">
        <v>95.956952199772871</v>
      </c>
      <c r="I7" s="58">
        <v>261.49911747880151</v>
      </c>
      <c r="J7" s="58">
        <v>264.7537812537953</v>
      </c>
      <c r="K7" s="58">
        <v>264.52489120776067</v>
      </c>
      <c r="L7" s="60">
        <v>41.352581503750287</v>
      </c>
    </row>
    <row r="8" spans="1:12" x14ac:dyDescent="0.3">
      <c r="A8" s="2" t="s">
        <v>0</v>
      </c>
      <c r="B8" s="3" t="s">
        <v>18</v>
      </c>
      <c r="C8" s="56">
        <v>3.7851916078184109</v>
      </c>
      <c r="D8" s="56">
        <v>1.386426862489851</v>
      </c>
      <c r="E8" s="71">
        <v>1.3938381759385559</v>
      </c>
      <c r="F8" s="56">
        <v>1.7407097912317329</v>
      </c>
      <c r="G8" s="56">
        <v>0.77295804317394823</v>
      </c>
      <c r="H8" s="71">
        <v>0.78261851868832633</v>
      </c>
      <c r="I8" s="58">
        <v>0.58734689655172412</v>
      </c>
      <c r="J8" s="58">
        <v>1.8468512576437892</v>
      </c>
      <c r="K8" s="58">
        <v>1.7582743627256103</v>
      </c>
      <c r="L8" s="60">
        <v>1.3842555292544392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5.0250453972257247E-2</v>
      </c>
      <c r="D10" s="56">
        <v>4.2730609938520549E-3</v>
      </c>
      <c r="E10" s="71">
        <v>4.4151144701593164E-3</v>
      </c>
      <c r="F10" s="56">
        <v>0.39431110647181628</v>
      </c>
      <c r="G10" s="56">
        <v>0.2281756849206934</v>
      </c>
      <c r="H10" s="71">
        <v>0.22983411351582281</v>
      </c>
      <c r="I10" s="58">
        <v>0.13621002826455625</v>
      </c>
      <c r="J10" s="58">
        <v>2.2848715911909343</v>
      </c>
      <c r="K10" s="58">
        <v>2.1337631271368371</v>
      </c>
      <c r="L10" s="60">
        <v>6.048876623760073E-2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6.7470244532589279</v>
      </c>
      <c r="E11" s="71">
        <v>6.7261785936695055</v>
      </c>
      <c r="F11" s="56">
        <v>0</v>
      </c>
      <c r="G11" s="56">
        <v>11.308985445474736</v>
      </c>
      <c r="H11" s="71">
        <v>11.19609474059332</v>
      </c>
      <c r="I11" s="56">
        <v>0</v>
      </c>
      <c r="J11" s="58">
        <v>26.408763218302365</v>
      </c>
      <c r="K11" s="58">
        <v>24.551519752723255</v>
      </c>
      <c r="L11" s="60">
        <v>7.2718226530508243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1.2271925318608923</v>
      </c>
      <c r="E12" s="71">
        <v>1.2234009518265256</v>
      </c>
      <c r="F12" s="56">
        <v>0</v>
      </c>
      <c r="G12" s="56">
        <v>0.99478428876656411</v>
      </c>
      <c r="H12" s="71">
        <v>0.98485396388417112</v>
      </c>
      <c r="I12" s="56">
        <v>0</v>
      </c>
      <c r="J12" s="58">
        <v>1.3727223031858029</v>
      </c>
      <c r="K12" s="58">
        <v>1.2761831541703108</v>
      </c>
      <c r="L12" s="60">
        <v>1.2175849826844038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0.25428150704601959</v>
      </c>
      <c r="E14" s="71">
        <v>0.25349586937288088</v>
      </c>
      <c r="F14" s="56">
        <v>0</v>
      </c>
      <c r="G14" s="56">
        <v>0.21669701445095829</v>
      </c>
      <c r="H14" s="71">
        <v>0.21453386030905813</v>
      </c>
      <c r="I14" s="56">
        <v>0</v>
      </c>
      <c r="J14" s="58">
        <v>0</v>
      </c>
      <c r="K14" s="58">
        <v>0</v>
      </c>
      <c r="L14" s="60">
        <v>0.24646246154584298</v>
      </c>
    </row>
    <row r="15" spans="1:12" ht="15" thickBot="1" x14ac:dyDescent="0.35">
      <c r="A15" s="34" t="s">
        <v>5</v>
      </c>
      <c r="B15" s="35"/>
      <c r="C15" s="72">
        <v>169.74880717528401</v>
      </c>
      <c r="D15" s="72">
        <v>44.350896153764751</v>
      </c>
      <c r="E15" s="72">
        <v>44.738330238829938</v>
      </c>
      <c r="F15" s="72">
        <v>152.26544868475972</v>
      </c>
      <c r="G15" s="72">
        <v>108.93231919188307</v>
      </c>
      <c r="H15" s="72">
        <v>109.36488739676358</v>
      </c>
      <c r="I15" s="72">
        <v>262.22267440361776</v>
      </c>
      <c r="J15" s="72">
        <v>296.66698962411817</v>
      </c>
      <c r="K15" s="72">
        <v>294.24463160451671</v>
      </c>
      <c r="L15" s="72">
        <v>52.436663198236758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0.16228807692307692</v>
      </c>
      <c r="D20" s="56">
        <v>0</v>
      </c>
      <c r="E20" s="71">
        <v>5.0141132406030832E-4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4.749743003330254E-4</v>
      </c>
    </row>
    <row r="21" spans="1:12" x14ac:dyDescent="0.3">
      <c r="A21" s="2" t="s">
        <v>0</v>
      </c>
      <c r="B21" s="3" t="s">
        <v>11</v>
      </c>
      <c r="C21" s="56">
        <v>33.959583871374541</v>
      </c>
      <c r="D21" s="56">
        <v>7.892047258274582</v>
      </c>
      <c r="E21" s="71">
        <v>7.9725864962517559</v>
      </c>
      <c r="F21" s="56">
        <v>33.954297118997907</v>
      </c>
      <c r="G21" s="56">
        <v>21.135725684183935</v>
      </c>
      <c r="H21" s="71">
        <v>21.263685665371113</v>
      </c>
      <c r="I21" s="58">
        <v>38.383745799886952</v>
      </c>
      <c r="J21" s="58">
        <v>79.772896037630943</v>
      </c>
      <c r="K21" s="58">
        <v>76.862130085075904</v>
      </c>
      <c r="L21" s="60">
        <v>9.963749770474541</v>
      </c>
    </row>
    <row r="22" spans="1:12" x14ac:dyDescent="0.3">
      <c r="A22" s="2" t="s">
        <v>0</v>
      </c>
      <c r="B22" s="3" t="s">
        <v>13</v>
      </c>
      <c r="C22" s="56">
        <v>4.2877767213114746</v>
      </c>
      <c r="D22" s="56">
        <v>0.27016823012339852</v>
      </c>
      <c r="E22" s="71">
        <v>0.28258118387401443</v>
      </c>
      <c r="F22" s="56">
        <v>7.9435455532359081</v>
      </c>
      <c r="G22" s="56">
        <v>0.42445611602867034</v>
      </c>
      <c r="H22" s="71">
        <v>0.49951460033969303</v>
      </c>
      <c r="I22" s="58">
        <v>6.3195936235161119</v>
      </c>
      <c r="J22" s="58">
        <v>7.8222462150951486</v>
      </c>
      <c r="K22" s="58">
        <v>7.7165694863639969</v>
      </c>
      <c r="L22" s="60">
        <v>0.46152003869712904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0.48639298647074369</v>
      </c>
      <c r="E23" s="71">
        <v>0.48489020847260678</v>
      </c>
      <c r="F23" s="56">
        <v>0</v>
      </c>
      <c r="G23" s="56">
        <v>7.5190097279262407</v>
      </c>
      <c r="H23" s="71">
        <v>7.4439520393043592</v>
      </c>
      <c r="I23" s="56">
        <v>0</v>
      </c>
      <c r="J23" s="58">
        <v>9.9990910643574953</v>
      </c>
      <c r="K23" s="58">
        <v>9.2958871169595305</v>
      </c>
      <c r="L23" s="60">
        <v>0.89478994826235037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3.867339611009045E-3</v>
      </c>
      <c r="E24" s="71">
        <v>3.8553909336218207E-3</v>
      </c>
      <c r="F24" s="56">
        <v>0</v>
      </c>
      <c r="G24" s="56">
        <v>1.8396992979760239E-2</v>
      </c>
      <c r="H24" s="71">
        <v>1.8213347018307999E-2</v>
      </c>
      <c r="I24" s="56">
        <v>0</v>
      </c>
      <c r="J24" s="58">
        <v>0</v>
      </c>
      <c r="K24" s="58">
        <v>0</v>
      </c>
      <c r="L24" s="60">
        <v>4.1897028729742597E-3</v>
      </c>
    </row>
    <row r="25" spans="1:12" ht="15" thickBot="1" x14ac:dyDescent="0.35">
      <c r="A25" s="34" t="s">
        <v>5</v>
      </c>
      <c r="B25" s="35"/>
      <c r="C25" s="72">
        <v>38.409648669609091</v>
      </c>
      <c r="D25" s="72">
        <v>8.6524758144797325</v>
      </c>
      <c r="E25" s="72">
        <v>8.7444146908560576</v>
      </c>
      <c r="F25" s="72">
        <v>41.897842672233814</v>
      </c>
      <c r="G25" s="72">
        <v>29.097588521118603</v>
      </c>
      <c r="H25" s="72">
        <v>29.225365652033474</v>
      </c>
      <c r="I25" s="72">
        <v>44.703339423403065</v>
      </c>
      <c r="J25" s="72">
        <v>97.594233317083592</v>
      </c>
      <c r="K25" s="72">
        <v>93.874586688399432</v>
      </c>
      <c r="L25" s="73">
        <v>11.324724434607328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0.1044556536359815</v>
      </c>
      <c r="D30" s="56">
        <v>3.3287552960357368E-2</v>
      </c>
      <c r="E30" s="71">
        <v>3.3507436591164924E-2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3.1740749534662563E-2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2.1031946195880624</v>
      </c>
      <c r="D32" s="56">
        <v>0.51206677051657135</v>
      </c>
      <c r="E32" s="71">
        <v>0.51698277874513832</v>
      </c>
      <c r="F32" s="56">
        <v>3.1398747390396662</v>
      </c>
      <c r="G32" s="56">
        <v>1.345865215606614</v>
      </c>
      <c r="H32" s="71">
        <v>1.3637737185966301</v>
      </c>
      <c r="I32" s="58">
        <v>6.6195590729225549</v>
      </c>
      <c r="J32" s="58">
        <v>4.3780771149597317</v>
      </c>
      <c r="K32" s="58">
        <v>4.5357133391640829</v>
      </c>
      <c r="L32" s="60">
        <v>0.63524772682816411</v>
      </c>
    </row>
    <row r="33" spans="1:12" x14ac:dyDescent="0.3">
      <c r="A33" s="2" t="s">
        <v>0</v>
      </c>
      <c r="B33" s="3" t="s">
        <v>18</v>
      </c>
      <c r="C33" s="56">
        <v>1.7234131988230348E-2</v>
      </c>
      <c r="D33" s="56">
        <v>1.4482860368993931E-2</v>
      </c>
      <c r="E33" s="71">
        <v>1.4491360800890137E-2</v>
      </c>
      <c r="F33" s="56">
        <v>1.1482254697286013E-2</v>
      </c>
      <c r="G33" s="56">
        <v>3.6206334003431183E-3</v>
      </c>
      <c r="H33" s="71">
        <v>3.6991111713157374E-3</v>
      </c>
      <c r="I33" s="58">
        <v>1.5074429998115696E-3</v>
      </c>
      <c r="J33" s="58">
        <v>5.102986244743782E-3</v>
      </c>
      <c r="K33" s="58">
        <v>4.8501232408364476E-3</v>
      </c>
      <c r="L33" s="60">
        <v>1.3949050933073835E-2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1.0508617065994115E-4</v>
      </c>
      <c r="D35" s="56">
        <v>1.6837884393105E-4</v>
      </c>
      <c r="E35" s="71">
        <v>1.6818329251587594E-4</v>
      </c>
      <c r="F35" s="56">
        <v>2.8183716075156576E-2</v>
      </c>
      <c r="G35" s="56">
        <v>6.4203092273526228E-3</v>
      </c>
      <c r="H35" s="71">
        <v>6.6375600454313373E-3</v>
      </c>
      <c r="I35" s="58">
        <v>4.1454682494818165E-3</v>
      </c>
      <c r="J35" s="58">
        <v>6.3673294847124223E-2</v>
      </c>
      <c r="K35" s="58">
        <v>5.9486894065887468E-2</v>
      </c>
      <c r="L35" s="60">
        <v>1.7358654907233921E-3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7.2228661726902538E-2</v>
      </c>
      <c r="E36" s="71">
        <v>7.2005501346927389E-2</v>
      </c>
      <c r="F36" s="56">
        <v>0</v>
      </c>
      <c r="G36" s="56">
        <v>0.13231099556893414</v>
      </c>
      <c r="H36" s="71">
        <v>0.13099021559045107</v>
      </c>
      <c r="I36" s="56">
        <v>0</v>
      </c>
      <c r="J36" s="58">
        <v>0.29141187370821753</v>
      </c>
      <c r="K36" s="58">
        <v>0.27091781293896267</v>
      </c>
      <c r="L36" s="60">
        <v>7.8363070230583462E-2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7.3119408609207031E-3</v>
      </c>
      <c r="E37" s="71">
        <v>7.2893496144284383E-3</v>
      </c>
      <c r="F37" s="56">
        <v>0</v>
      </c>
      <c r="G37" s="56">
        <v>6.430834324446643E-3</v>
      </c>
      <c r="H37" s="71">
        <v>6.3666392272504662E-3</v>
      </c>
      <c r="I37" s="56">
        <v>0</v>
      </c>
      <c r="J37" s="58">
        <v>1.5095146461406885E-2</v>
      </c>
      <c r="K37" s="58">
        <v>1.4033553311600541E-2</v>
      </c>
      <c r="L37" s="60">
        <v>7.4186413008042063E-3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1.1981929725770463E-3</v>
      </c>
      <c r="E39" s="71">
        <v>1.1944909906677753E-3</v>
      </c>
      <c r="F39" s="56">
        <v>0</v>
      </c>
      <c r="G39" s="56">
        <v>2.2207954868383663E-3</v>
      </c>
      <c r="H39" s="71">
        <v>2.1986266398524522E-3</v>
      </c>
      <c r="I39" s="56">
        <v>0</v>
      </c>
      <c r="J39" s="58">
        <v>0</v>
      </c>
      <c r="K39" s="58">
        <v>0</v>
      </c>
      <c r="L39" s="60">
        <v>1.1964062294319623E-3</v>
      </c>
    </row>
    <row r="40" spans="1:12" ht="15" thickBot="1" x14ac:dyDescent="0.35">
      <c r="A40" s="34" t="s">
        <v>5</v>
      </c>
      <c r="B40" s="35"/>
      <c r="C40" s="72">
        <v>2.2249894913829342</v>
      </c>
      <c r="D40" s="72">
        <v>0.640744358250254</v>
      </c>
      <c r="E40" s="72">
        <v>0.64563910138173286</v>
      </c>
      <c r="F40" s="72">
        <v>3.1795407098121089</v>
      </c>
      <c r="G40" s="72">
        <v>1.4968687836145287</v>
      </c>
      <c r="H40" s="72">
        <v>1.5136658712709312</v>
      </c>
      <c r="I40" s="72">
        <v>6.6252119841718482</v>
      </c>
      <c r="J40" s="72">
        <v>4.7533604162212244</v>
      </c>
      <c r="K40" s="72">
        <v>4.8850017227213698</v>
      </c>
      <c r="L40" s="73">
        <v>0.76965151054744341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3.1525851197982345E-4</v>
      </c>
      <c r="D45" s="56">
        <v>0</v>
      </c>
      <c r="E45" s="71">
        <v>9.740345126402082E-7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9.2267832604007378E-7</v>
      </c>
    </row>
    <row r="46" spans="1:12" x14ac:dyDescent="0.3">
      <c r="A46" s="2" t="s">
        <v>0</v>
      </c>
      <c r="B46" s="3" t="s">
        <v>11</v>
      </c>
      <c r="C46" s="56">
        <v>9.7309794031105512E-2</v>
      </c>
      <c r="D46" s="56">
        <v>2.3707871499258903E-2</v>
      </c>
      <c r="E46" s="71">
        <v>2.3935274757278715E-2</v>
      </c>
      <c r="F46" s="56">
        <v>0.11377870563674322</v>
      </c>
      <c r="G46" s="56">
        <v>0.12656429255559881</v>
      </c>
      <c r="H46" s="71">
        <v>0.12643666183871874</v>
      </c>
      <c r="I46" s="58">
        <v>0.15507819860561523</v>
      </c>
      <c r="J46" s="58">
        <v>0.26740788254579145</v>
      </c>
      <c r="K46" s="58">
        <v>0.25950809679043757</v>
      </c>
      <c r="L46" s="60">
        <v>3.2428144887562418E-2</v>
      </c>
    </row>
    <row r="47" spans="1:12" x14ac:dyDescent="0.3">
      <c r="A47" s="2" t="s">
        <v>0</v>
      </c>
      <c r="B47" s="3" t="s">
        <v>13</v>
      </c>
      <c r="C47" s="56">
        <v>1.4817150063051702E-2</v>
      </c>
      <c r="D47" s="56">
        <v>1.0786667912952371E-3</v>
      </c>
      <c r="E47" s="71">
        <v>1.1211137240488796E-3</v>
      </c>
      <c r="F47" s="56">
        <v>2.1920668058455117E-2</v>
      </c>
      <c r="G47" s="56">
        <v>1.3787877193167106E-3</v>
      </c>
      <c r="H47" s="71">
        <v>1.5838447832112453E-3</v>
      </c>
      <c r="I47" s="58">
        <v>2.581496137177313E-2</v>
      </c>
      <c r="J47" s="58">
        <v>2.2578576010262988E-2</v>
      </c>
      <c r="K47" s="58">
        <v>2.2806180594206357E-2</v>
      </c>
      <c r="L47" s="60">
        <v>1.6380615881631444E-3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1.4027227868685346E-3</v>
      </c>
      <c r="E48" s="71">
        <v>1.3983888819804589E-3</v>
      </c>
      <c r="F48" s="56">
        <v>0</v>
      </c>
      <c r="G48" s="56">
        <v>2.0513414236246329E-2</v>
      </c>
      <c r="H48" s="71">
        <v>2.0308641332096825E-2</v>
      </c>
      <c r="I48" s="58">
        <v>0</v>
      </c>
      <c r="J48" s="58">
        <v>2.5785760102629892E-2</v>
      </c>
      <c r="K48" s="58">
        <v>2.3972330444462113E-2</v>
      </c>
      <c r="L48" s="60">
        <v>2.4804668998377319E-3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1.6609905300741876E-5</v>
      </c>
      <c r="E49" s="71">
        <v>1.6558586714883538E-5</v>
      </c>
      <c r="F49" s="56">
        <v>0</v>
      </c>
      <c r="G49" s="56">
        <v>3.6837839829072423E-4</v>
      </c>
      <c r="H49" s="71">
        <v>3.6470110139732624E-4</v>
      </c>
      <c r="I49" s="58">
        <v>0</v>
      </c>
      <c r="J49" s="58">
        <v>0</v>
      </c>
      <c r="K49" s="58">
        <v>0</v>
      </c>
      <c r="L49" s="60">
        <v>2.6450112013148783E-5</v>
      </c>
    </row>
    <row r="50" spans="1:12" ht="15" thickBot="1" x14ac:dyDescent="0.35">
      <c r="A50" s="34" t="s">
        <v>5</v>
      </c>
      <c r="B50" s="35"/>
      <c r="C50" s="72">
        <v>0.11244220260613703</v>
      </c>
      <c r="D50" s="72">
        <v>2.6205870982723416E-2</v>
      </c>
      <c r="E50" s="72">
        <v>2.6472309984535577E-2</v>
      </c>
      <c r="F50" s="72">
        <v>0.13569937369519833</v>
      </c>
      <c r="G50" s="72">
        <v>0.14882487290945259</v>
      </c>
      <c r="H50" s="72">
        <v>0.14869384905542413</v>
      </c>
      <c r="I50" s="72">
        <v>0.18089315997738836</v>
      </c>
      <c r="J50" s="72">
        <v>0.31577221865868432</v>
      </c>
      <c r="K50" s="72">
        <v>0.30628660782910605</v>
      </c>
      <c r="L50" s="73">
        <v>3.6574046165902485E-2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0.39953762084909628</v>
      </c>
      <c r="D56" s="56">
        <v>0.30347502016800754</v>
      </c>
      <c r="E56" s="71">
        <v>0.30377181877893084</v>
      </c>
      <c r="F56" s="56">
        <v>0.73799582463465552</v>
      </c>
      <c r="G56" s="56">
        <v>0.84417593752302367</v>
      </c>
      <c r="H56" s="71">
        <v>0.84311600621033878</v>
      </c>
      <c r="I56" s="58">
        <v>1.4767288486904089</v>
      </c>
      <c r="J56" s="58">
        <v>1.611731166702302</v>
      </c>
      <c r="K56" s="58">
        <v>1.6022368874400361</v>
      </c>
      <c r="L56" s="60">
        <v>0.34982733612925371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0.39953762084909628</v>
      </c>
      <c r="D58" s="72">
        <v>0.30347502016800754</v>
      </c>
      <c r="E58" s="72">
        <v>0.30377181877893084</v>
      </c>
      <c r="F58" s="72">
        <v>0.73799582463465552</v>
      </c>
      <c r="G58" s="72">
        <v>0.84417593752302367</v>
      </c>
      <c r="H58" s="72">
        <v>0.84311600621033878</v>
      </c>
      <c r="I58" s="72">
        <v>1.4767288486904089</v>
      </c>
      <c r="J58" s="72">
        <v>1.611731166702302</v>
      </c>
      <c r="K58" s="72">
        <v>1.6022368874400361</v>
      </c>
      <c r="L58" s="72">
        <v>0.34982733612925371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94.739389090909086</v>
      </c>
      <c r="G7" s="56">
        <v>88.648364557937029</v>
      </c>
      <c r="H7" s="71">
        <v>88.659563165635959</v>
      </c>
      <c r="I7" s="58">
        <v>106.83023162790698</v>
      </c>
      <c r="J7" s="58">
        <v>259.04682779719195</v>
      </c>
      <c r="K7" s="58">
        <v>258.03252225941424</v>
      </c>
      <c r="L7" s="60">
        <v>131.88766940349612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2.996474255850234</v>
      </c>
      <c r="K10" s="58">
        <v>2.9765070478847049</v>
      </c>
      <c r="L10" s="60">
        <v>1.1538054892773473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2.4964612525117214</v>
      </c>
      <c r="H11" s="71">
        <v>2.4918714023065349</v>
      </c>
      <c r="I11" s="56">
        <v>0</v>
      </c>
      <c r="J11" s="58">
        <v>59.154661965678642</v>
      </c>
      <c r="K11" s="58">
        <v>58.760480892608101</v>
      </c>
      <c r="L11" s="60">
        <v>23.673349540457746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9.2658908238446074</v>
      </c>
      <c r="H12" s="71">
        <v>9.2488550894200241</v>
      </c>
      <c r="I12" s="56">
        <v>0</v>
      </c>
      <c r="J12" s="58">
        <v>0</v>
      </c>
      <c r="K12" s="58">
        <v>0</v>
      </c>
      <c r="L12" s="60">
        <v>3.3240764101639932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94.739389090909086</v>
      </c>
      <c r="G15" s="72">
        <v>100.41071663429335</v>
      </c>
      <c r="H15" s="72">
        <v>100.40028965736251</v>
      </c>
      <c r="I15" s="72">
        <v>106.83023162790698</v>
      </c>
      <c r="J15" s="72">
        <v>321.19796401872082</v>
      </c>
      <c r="K15" s="72">
        <v>319.76951019990702</v>
      </c>
      <c r="L15" s="72">
        <v>160.0389008433952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8.4767803081044882E-2</v>
      </c>
      <c r="H21" s="71">
        <v>8.4611953869296333E-2</v>
      </c>
      <c r="I21" s="58">
        <v>0</v>
      </c>
      <c r="J21" s="58">
        <v>41.479448770670828</v>
      </c>
      <c r="K21" s="58">
        <v>41.203047670850765</v>
      </c>
      <c r="L21" s="60">
        <v>16.002252654532349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3.1862441393168117</v>
      </c>
      <c r="H23" s="71">
        <v>3.1803860939328095</v>
      </c>
      <c r="I23" s="56">
        <v>0</v>
      </c>
      <c r="J23" s="58">
        <v>116.72702546957879</v>
      </c>
      <c r="K23" s="58">
        <v>115.94920707577872</v>
      </c>
      <c r="L23" s="60">
        <v>46.08929436294828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0.32914992297387807</v>
      </c>
      <c r="H24" s="71">
        <v>0.32854476683937822</v>
      </c>
      <c r="I24" s="56">
        <v>0</v>
      </c>
      <c r="J24" s="58">
        <v>0</v>
      </c>
      <c r="K24" s="58">
        <v>0</v>
      </c>
      <c r="L24" s="60">
        <v>0.11808033519553074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3.6001618653717347</v>
      </c>
      <c r="H25" s="72">
        <v>3.5935428146414838</v>
      </c>
      <c r="I25" s="72">
        <v>0</v>
      </c>
      <c r="J25" s="72">
        <v>158.20647424024963</v>
      </c>
      <c r="K25" s="72">
        <v>157.15225474662947</v>
      </c>
      <c r="L25" s="73">
        <v>62.209627352676158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0.27272727272727271</v>
      </c>
      <c r="G32" s="56">
        <v>0.68218352310783659</v>
      </c>
      <c r="H32" s="71">
        <v>2.7060003342804615</v>
      </c>
      <c r="I32" s="58">
        <v>1</v>
      </c>
      <c r="J32" s="58">
        <v>2.5190327613104526</v>
      </c>
      <c r="K32" s="58">
        <v>2.5089105842243917</v>
      </c>
      <c r="L32" s="60">
        <v>1.2174565987865682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4.5796423199064018E-2</v>
      </c>
      <c r="I35" s="58">
        <v>0</v>
      </c>
      <c r="J35" s="58">
        <v>4.2745709828393139E-2</v>
      </c>
      <c r="K35" s="58">
        <v>4.2460870912753759E-2</v>
      </c>
      <c r="L35" s="60">
        <v>1.6459422118099358E-2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1.8419290020093772E-2</v>
      </c>
      <c r="H36" s="71">
        <v>0.43423031923784056</v>
      </c>
      <c r="I36" s="56">
        <v>0</v>
      </c>
      <c r="J36" s="58">
        <v>0.40530421216848672</v>
      </c>
      <c r="K36" s="58">
        <v>0.402603440260344</v>
      </c>
      <c r="L36" s="60">
        <v>0.16267195290442724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7.4346952444742126E-2</v>
      </c>
      <c r="H37" s="71">
        <v>0</v>
      </c>
      <c r="I37" s="56">
        <v>0</v>
      </c>
      <c r="J37" s="58">
        <v>0</v>
      </c>
      <c r="K37" s="58">
        <v>0</v>
      </c>
      <c r="L37" s="60">
        <v>2.6671472337358084E-2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0.27272727272727271</v>
      </c>
      <c r="G40" s="72">
        <v>0.77494976557267248</v>
      </c>
      <c r="H40" s="72">
        <v>3.186027076717366</v>
      </c>
      <c r="I40" s="72">
        <v>1</v>
      </c>
      <c r="J40" s="72">
        <v>2.9670826833073325</v>
      </c>
      <c r="K40" s="72">
        <v>2.9539748953974891</v>
      </c>
      <c r="L40" s="73">
        <v>1.4232594461464527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1.6744809109176155E-4</v>
      </c>
      <c r="H46" s="71">
        <v>0.13538358682934981</v>
      </c>
      <c r="I46" s="58">
        <v>0</v>
      </c>
      <c r="J46" s="58">
        <v>0.12636505460218408</v>
      </c>
      <c r="K46" s="58">
        <v>0.12552301255230125</v>
      </c>
      <c r="L46" s="60">
        <v>4.8717486634228389E-2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1.3563295378432686E-2</v>
      </c>
      <c r="H48" s="71">
        <v>0.25739595520641817</v>
      </c>
      <c r="I48" s="58">
        <v>0</v>
      </c>
      <c r="J48" s="58">
        <v>0.24024960998439937</v>
      </c>
      <c r="K48" s="58">
        <v>0.23864869053153573</v>
      </c>
      <c r="L48" s="60">
        <v>9.7374902384814083E-2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9.8794373744139317E-3</v>
      </c>
      <c r="H49" s="71">
        <v>0</v>
      </c>
      <c r="I49" s="58">
        <v>0</v>
      </c>
      <c r="J49" s="58">
        <v>0</v>
      </c>
      <c r="K49" s="58">
        <v>0</v>
      </c>
      <c r="L49" s="60">
        <v>3.5441821349192046E-3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2.3610180843938379E-2</v>
      </c>
      <c r="H50" s="72">
        <v>0.39277954203576798</v>
      </c>
      <c r="I50" s="72">
        <v>0</v>
      </c>
      <c r="J50" s="72">
        <v>0.36661466458658343</v>
      </c>
      <c r="K50" s="72">
        <v>0.36417170308383695</v>
      </c>
      <c r="L50" s="73">
        <v>0.14963657115396167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32.160378113207543</v>
      </c>
      <c r="D7" s="56">
        <v>53.745905883055954</v>
      </c>
      <c r="E7" s="71">
        <v>53.725818213232202</v>
      </c>
      <c r="F7" s="56">
        <v>41.233319999999999</v>
      </c>
      <c r="G7" s="56">
        <v>4.6548195871946074</v>
      </c>
      <c r="H7" s="71">
        <v>4.6625219456727729</v>
      </c>
      <c r="I7" s="58">
        <v>205.41799819148929</v>
      </c>
      <c r="J7" s="58">
        <v>444.77957669847558</v>
      </c>
      <c r="K7" s="58">
        <v>443.74928668864652</v>
      </c>
      <c r="L7" s="60">
        <v>213.17137078232659</v>
      </c>
    </row>
    <row r="8" spans="1:12" x14ac:dyDescent="0.3">
      <c r="A8" s="2" t="s">
        <v>0</v>
      </c>
      <c r="B8" s="3" t="s">
        <v>18</v>
      </c>
      <c r="C8" s="56">
        <v>0.62798716981132074</v>
      </c>
      <c r="D8" s="56">
        <v>0.83648511608288367</v>
      </c>
      <c r="E8" s="71">
        <v>0.83629108617783399</v>
      </c>
      <c r="F8" s="56">
        <v>0</v>
      </c>
      <c r="G8" s="56">
        <v>0</v>
      </c>
      <c r="H8" s="71">
        <v>0</v>
      </c>
      <c r="I8" s="58">
        <v>6.8613475531914903</v>
      </c>
      <c r="J8" s="58">
        <v>0.22183349030789395</v>
      </c>
      <c r="K8" s="58">
        <v>0.25041211621677312</v>
      </c>
      <c r="L8" s="60">
        <v>0.55576780675283266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0.21320716981132076</v>
      </c>
      <c r="D10" s="56">
        <v>0.48257672894075465</v>
      </c>
      <c r="E10" s="71">
        <v>0.48232605141171514</v>
      </c>
      <c r="F10" s="56">
        <v>0</v>
      </c>
      <c r="G10" s="56">
        <v>31.597451512215667</v>
      </c>
      <c r="H10" s="71">
        <v>31.590798016424507</v>
      </c>
      <c r="I10" s="58">
        <v>1.7688829787234044</v>
      </c>
      <c r="J10" s="58">
        <v>5.3511194380188094</v>
      </c>
      <c r="K10" s="58">
        <v>5.3357003283192528</v>
      </c>
      <c r="L10" s="60">
        <v>3.8958939845128966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10.772345735425931</v>
      </c>
      <c r="E11" s="71">
        <v>10.762320901812053</v>
      </c>
      <c r="F11" s="56">
        <v>0</v>
      </c>
      <c r="G11" s="56">
        <v>1.1176425189553496</v>
      </c>
      <c r="H11" s="71">
        <v>1.117407176247631</v>
      </c>
      <c r="I11" s="56">
        <v>0</v>
      </c>
      <c r="J11" s="58">
        <v>29.336640680172003</v>
      </c>
      <c r="K11" s="58">
        <v>29.210366246308133</v>
      </c>
      <c r="L11" s="60">
        <v>17.973992989238738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1.6534113077558477</v>
      </c>
      <c r="E12" s="71">
        <v>1.6518726295828063</v>
      </c>
      <c r="F12" s="56">
        <v>0</v>
      </c>
      <c r="G12" s="56">
        <v>0</v>
      </c>
      <c r="H12" s="71">
        <v>0</v>
      </c>
      <c r="I12" s="56">
        <v>0</v>
      </c>
      <c r="J12" s="58">
        <v>1.1230721166271931</v>
      </c>
      <c r="K12" s="58">
        <v>1.1182380493165738</v>
      </c>
      <c r="L12" s="60">
        <v>1.3562482992655012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0.72551066660534858</v>
      </c>
      <c r="K14" s="58">
        <v>0.72238783295556019</v>
      </c>
      <c r="L14" s="60">
        <v>0.29941480555713718</v>
      </c>
    </row>
    <row r="15" spans="1:12" ht="15" thickBot="1" x14ac:dyDescent="0.35">
      <c r="A15" s="34" t="s">
        <v>5</v>
      </c>
      <c r="B15" s="35"/>
      <c r="C15" s="72">
        <v>33.001572452830182</v>
      </c>
      <c r="D15" s="72">
        <v>67.49072477126137</v>
      </c>
      <c r="E15" s="72">
        <v>67.45862888221663</v>
      </c>
      <c r="F15" s="72">
        <v>41.233319999999999</v>
      </c>
      <c r="G15" s="72">
        <v>37.369913618365622</v>
      </c>
      <c r="H15" s="72">
        <v>37.370727138344911</v>
      </c>
      <c r="I15" s="72">
        <v>214.04822872340418</v>
      </c>
      <c r="J15" s="72">
        <v>481.53775309020693</v>
      </c>
      <c r="K15" s="72">
        <v>480.38639126176281</v>
      </c>
      <c r="L15" s="72">
        <v>237.2526886676537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16.606289433962264</v>
      </c>
      <c r="D21" s="56">
        <v>3.9141001307580097</v>
      </c>
      <c r="E21" s="71">
        <v>3.9259115865992418</v>
      </c>
      <c r="F21" s="56">
        <v>0</v>
      </c>
      <c r="G21" s="56">
        <v>0</v>
      </c>
      <c r="H21" s="71">
        <v>0</v>
      </c>
      <c r="I21" s="58">
        <v>68.931826595744681</v>
      </c>
      <c r="J21" s="58">
        <v>138.61259972544781</v>
      </c>
      <c r="K21" s="58">
        <v>138.3126710364723</v>
      </c>
      <c r="L21" s="60">
        <v>59.449515549165838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6.8336649136188683</v>
      </c>
      <c r="E23" s="71">
        <v>6.8273054487989882</v>
      </c>
      <c r="F23" s="56">
        <v>0</v>
      </c>
      <c r="G23" s="56">
        <v>0</v>
      </c>
      <c r="H23" s="71">
        <v>0</v>
      </c>
      <c r="I23" s="56">
        <v>0</v>
      </c>
      <c r="J23" s="58">
        <v>14.9114664963554</v>
      </c>
      <c r="K23" s="58">
        <v>14.847282699361219</v>
      </c>
      <c r="L23" s="60">
        <v>9.8437384120025069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2.9332680714951051E-3</v>
      </c>
      <c r="E24" s="71">
        <v>2.9305383480825961E-3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1.5838222399362297E-3</v>
      </c>
    </row>
    <row r="25" spans="1:12" ht="15" thickBot="1" x14ac:dyDescent="0.35">
      <c r="A25" s="34" t="s">
        <v>5</v>
      </c>
      <c r="B25" s="35"/>
      <c r="C25" s="72">
        <v>16.606289433962264</v>
      </c>
      <c r="D25" s="72">
        <v>10.750698312448373</v>
      </c>
      <c r="E25" s="72">
        <v>10.756147573746311</v>
      </c>
      <c r="F25" s="72">
        <v>0</v>
      </c>
      <c r="G25" s="72">
        <v>0</v>
      </c>
      <c r="H25" s="72">
        <v>0</v>
      </c>
      <c r="I25" s="72">
        <v>68.931826595744681</v>
      </c>
      <c r="J25" s="72">
        <v>153.5240662218032</v>
      </c>
      <c r="K25" s="72">
        <v>153.15995373583351</v>
      </c>
      <c r="L25" s="73">
        <v>69.294837783408283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0.84905660377358494</v>
      </c>
      <c r="D32" s="56">
        <v>0.91521819364136447</v>
      </c>
      <c r="E32" s="71">
        <v>0.91515662312122492</v>
      </c>
      <c r="F32" s="56">
        <v>4</v>
      </c>
      <c r="G32" s="56">
        <v>0.16154170176916596</v>
      </c>
      <c r="H32" s="71">
        <v>46.85786481364498</v>
      </c>
      <c r="I32" s="58">
        <v>2.6968085106382977</v>
      </c>
      <c r="J32" s="58">
        <v>5.10522201016349</v>
      </c>
      <c r="K32" s="58">
        <v>5.0948554158939485</v>
      </c>
      <c r="L32" s="60">
        <v>2.6136290307274765</v>
      </c>
    </row>
    <row r="33" spans="1:12" x14ac:dyDescent="0.3">
      <c r="A33" s="2" t="s">
        <v>0</v>
      </c>
      <c r="B33" s="3" t="s">
        <v>18</v>
      </c>
      <c r="C33" s="56">
        <v>1.8867924528301886E-2</v>
      </c>
      <c r="D33" s="56">
        <v>2.5132251884918893E-2</v>
      </c>
      <c r="E33" s="71">
        <v>2.5126422250316055E-2</v>
      </c>
      <c r="F33" s="56">
        <v>0</v>
      </c>
      <c r="G33" s="56">
        <v>0</v>
      </c>
      <c r="H33" s="71">
        <v>8.4228258580753841E-4</v>
      </c>
      <c r="I33" s="58">
        <v>2.1276595744680851E-2</v>
      </c>
      <c r="J33" s="58">
        <v>0</v>
      </c>
      <c r="K33" s="58">
        <v>9.1581381505140009E-5</v>
      </c>
      <c r="L33" s="60">
        <v>1.3617643151321909E-2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1.8867924528301886E-2</v>
      </c>
      <c r="D35" s="56">
        <v>3.4728202604615198E-2</v>
      </c>
      <c r="E35" s="71">
        <v>3.471344289928361E-2</v>
      </c>
      <c r="F35" s="56">
        <v>0</v>
      </c>
      <c r="G35" s="56">
        <v>0.94650379106992422</v>
      </c>
      <c r="H35" s="71">
        <v>0.87028848178563911</v>
      </c>
      <c r="I35" s="58">
        <v>2.6595744680851064E-2</v>
      </c>
      <c r="J35" s="58">
        <v>9.4920554623008122E-2</v>
      </c>
      <c r="K35" s="58">
        <v>9.462646244018591E-2</v>
      </c>
      <c r="L35" s="60">
        <v>0.10062821461785193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9.9861157489586808E-2</v>
      </c>
      <c r="E36" s="71">
        <v>9.9768225874420566E-2</v>
      </c>
      <c r="F36" s="56">
        <v>0</v>
      </c>
      <c r="G36" s="56">
        <v>2.4010109519797811E-2</v>
      </c>
      <c r="H36" s="71">
        <v>2.6845651716150769</v>
      </c>
      <c r="I36" s="56">
        <v>0</v>
      </c>
      <c r="J36" s="58">
        <v>0.29315459081606843</v>
      </c>
      <c r="K36" s="58">
        <v>0.29189275820225746</v>
      </c>
      <c r="L36" s="60">
        <v>0.17598549981969672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1.0000175750013182E-2</v>
      </c>
      <c r="E37" s="71">
        <v>9.9908695041438407E-3</v>
      </c>
      <c r="F37" s="56">
        <v>0</v>
      </c>
      <c r="G37" s="56">
        <v>0</v>
      </c>
      <c r="H37" s="71">
        <v>2.2741629816803537E-2</v>
      </c>
      <c r="I37" s="56">
        <v>0</v>
      </c>
      <c r="J37" s="58">
        <v>2.4833866035089331E-3</v>
      </c>
      <c r="K37" s="58">
        <v>2.4726973006387802E-3</v>
      </c>
      <c r="L37" s="60">
        <v>6.4244908804494301E-3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1.684565171615077E-2</v>
      </c>
      <c r="I39" s="56">
        <v>0</v>
      </c>
      <c r="J39" s="58">
        <v>1.8395456322288395E-3</v>
      </c>
      <c r="K39" s="58">
        <v>1.8316276301028002E-3</v>
      </c>
      <c r="L39" s="60">
        <v>7.5917174362770217E-4</v>
      </c>
    </row>
    <row r="40" spans="1:12" ht="15" thickBot="1" x14ac:dyDescent="0.35">
      <c r="A40" s="34" t="s">
        <v>5</v>
      </c>
      <c r="B40" s="35"/>
      <c r="C40" s="72">
        <v>0.8867924528301887</v>
      </c>
      <c r="D40" s="72">
        <v>1.0849399813704985</v>
      </c>
      <c r="E40" s="72">
        <v>1.0847555836493887</v>
      </c>
      <c r="F40" s="72">
        <v>4</v>
      </c>
      <c r="G40" s="72">
        <v>1.1320556023588879</v>
      </c>
      <c r="H40" s="72">
        <v>50.45314803116446</v>
      </c>
      <c r="I40" s="72">
        <v>2.7446808510638299</v>
      </c>
      <c r="J40" s="72">
        <v>5.4976200878383041</v>
      </c>
      <c r="K40" s="72">
        <v>5.4857705428486376</v>
      </c>
      <c r="L40" s="73">
        <v>2.9110440509404243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5.6603773584905662E-2</v>
      </c>
      <c r="D46" s="56">
        <v>1.6204151215311342E-2</v>
      </c>
      <c r="E46" s="71">
        <v>1.6241747436437703E-2</v>
      </c>
      <c r="F46" s="56">
        <v>0</v>
      </c>
      <c r="G46" s="56">
        <v>0</v>
      </c>
      <c r="H46" s="71">
        <v>3.31059170351653</v>
      </c>
      <c r="I46" s="58">
        <v>0.16489361702127658</v>
      </c>
      <c r="J46" s="58">
        <v>0.360803881441284</v>
      </c>
      <c r="K46" s="58">
        <v>0.3599606200059528</v>
      </c>
      <c r="L46" s="60">
        <v>0.15797415020212949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1.7821051336578849E-2</v>
      </c>
      <c r="E48" s="71">
        <v>1.7804466919511167E-2</v>
      </c>
      <c r="F48" s="56">
        <v>0</v>
      </c>
      <c r="G48" s="56">
        <v>0</v>
      </c>
      <c r="H48" s="71">
        <v>0.31922510002105708</v>
      </c>
      <c r="I48" s="58">
        <v>0</v>
      </c>
      <c r="J48" s="58">
        <v>3.4859389730736511E-2</v>
      </c>
      <c r="K48" s="58">
        <v>3.4709343590448062E-2</v>
      </c>
      <c r="L48" s="60">
        <v>2.4008806392226082E-2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5.2725003954375294E-5</v>
      </c>
      <c r="E49" s="71">
        <v>5.2675937631689846E-5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2.8468940386038831E-5</v>
      </c>
    </row>
    <row r="50" spans="1:12" ht="15" thickBot="1" x14ac:dyDescent="0.35">
      <c r="A50" s="34" t="s">
        <v>5</v>
      </c>
      <c r="B50" s="35"/>
      <c r="C50" s="72">
        <v>5.6603773584905662E-2</v>
      </c>
      <c r="D50" s="72">
        <v>3.4077927555844566E-2</v>
      </c>
      <c r="E50" s="72">
        <v>3.4098890293580562E-2</v>
      </c>
      <c r="F50" s="72">
        <v>0</v>
      </c>
      <c r="G50" s="72">
        <v>0</v>
      </c>
      <c r="H50" s="72">
        <v>3.6298168035375871</v>
      </c>
      <c r="I50" s="72">
        <v>0.16489361702127658</v>
      </c>
      <c r="J50" s="72">
        <v>0.39566327117202049</v>
      </c>
      <c r="K50" s="72">
        <v>0.39466996359640089</v>
      </c>
      <c r="L50" s="73">
        <v>0.18201142553474162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1.1509433962264151</v>
      </c>
      <c r="D56" s="56">
        <v>9.6813476511010741</v>
      </c>
      <c r="E56" s="71">
        <v>9.6766575361708114</v>
      </c>
      <c r="F56" s="56">
        <v>184</v>
      </c>
      <c r="G56" s="56">
        <v>16.747893850042121</v>
      </c>
      <c r="H56" s="71">
        <v>53.790692777426827</v>
      </c>
      <c r="I56" s="58">
        <v>5.2606382978723403</v>
      </c>
      <c r="J56" s="58">
        <v>5.85120375267309</v>
      </c>
      <c r="K56" s="58">
        <v>5.8486617670627563</v>
      </c>
      <c r="L56" s="60">
        <v>3.3213479094308109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1.1509433962264151</v>
      </c>
      <c r="D58" s="72">
        <v>9.6813476511010741</v>
      </c>
      <c r="E58" s="72">
        <v>9.6766575361708114</v>
      </c>
      <c r="F58" s="72">
        <v>184</v>
      </c>
      <c r="G58" s="72">
        <v>16.747893850042121</v>
      </c>
      <c r="H58" s="72">
        <v>53.790692777426827</v>
      </c>
      <c r="I58" s="72">
        <v>5.2606382978723403</v>
      </c>
      <c r="J58" s="72">
        <v>5.85120375267309</v>
      </c>
      <c r="K58" s="72">
        <v>5.8486617670627563</v>
      </c>
      <c r="L58" s="72">
        <v>3.3213479094308109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69.526847782805447</v>
      </c>
      <c r="D7" s="56">
        <v>19.617541739233491</v>
      </c>
      <c r="E7" s="71">
        <v>19.655959454765835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19.655959454765835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0.11647559119507815</v>
      </c>
      <c r="E8" s="71">
        <v>0.1163859340452655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0.1163859340452655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5.8144977336563439</v>
      </c>
      <c r="E11" s="71">
        <v>5.8100220208564091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5.8100220208564091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1.2326787159314707</v>
      </c>
      <c r="E12" s="71">
        <v>1.2317298608179557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1.2317298608179557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3.7810156194991021E-2</v>
      </c>
      <c r="E14" s="71">
        <v>3.7781051806649806E-2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3.7781051806649806E-2</v>
      </c>
    </row>
    <row r="15" spans="1:12" ht="15" thickBot="1" x14ac:dyDescent="0.35">
      <c r="A15" s="34" t="s">
        <v>5</v>
      </c>
      <c r="B15" s="35"/>
      <c r="C15" s="72">
        <v>69.526847782805447</v>
      </c>
      <c r="D15" s="72">
        <v>26.819003936211377</v>
      </c>
      <c r="E15" s="72">
        <v>26.851878322292116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26.851878322292116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17.110633574660636</v>
      </c>
      <c r="D21" s="56">
        <v>4.4088720215417334</v>
      </c>
      <c r="E21" s="71">
        <v>4.4186492094209111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4.4186492094209111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0.28051629286996527</v>
      </c>
      <c r="E23" s="71">
        <v>0.28030036530062064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0.28030036530062064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17.110633574660636</v>
      </c>
      <c r="D25" s="72">
        <v>4.6893883144116986</v>
      </c>
      <c r="E25" s="72">
        <v>4.6989495747215315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4.6989495747215315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1.0995475113122173</v>
      </c>
      <c r="D32" s="56">
        <v>0.42772539519319586</v>
      </c>
      <c r="E32" s="71">
        <v>0.42824253063328527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0.42824253063328527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2.7118880387611761E-3</v>
      </c>
      <c r="E33" s="71">
        <v>2.7098005614651036E-3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2.7098005614651036E-3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8.2552242187636155E-2</v>
      </c>
      <c r="E36" s="71">
        <v>8.2488697554213425E-2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8.2488697554213425E-2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6.5252627359394877E-3</v>
      </c>
      <c r="E37" s="71">
        <v>6.5202399113916112E-3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6.5202399113916112E-3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7.145720410617495E-4</v>
      </c>
      <c r="E39" s="71">
        <v>7.1402199884363271E-4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7.1402199884363271E-4</v>
      </c>
    </row>
    <row r="40" spans="1:12" ht="15" thickBot="1" x14ac:dyDescent="0.35">
      <c r="A40" s="34" t="s">
        <v>5</v>
      </c>
      <c r="B40" s="35"/>
      <c r="C40" s="72">
        <v>1.0995475113122173</v>
      </c>
      <c r="D40" s="72">
        <v>0.52022936019659438</v>
      </c>
      <c r="E40" s="72">
        <v>0.52067529065919904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0.52067529065919904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8.1447963800904979E-2</v>
      </c>
      <c r="D46" s="56">
        <v>1.2708925179078725E-2</v>
      </c>
      <c r="E46" s="71">
        <v>1.2761837091527171E-2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1.2761837091527171E-2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1.1398295484253273E-3</v>
      </c>
      <c r="E48" s="71">
        <v>1.1389521640091116E-3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1.1389521640091116E-3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8.1447963800904979E-2</v>
      </c>
      <c r="D50" s="72">
        <v>1.3848754727504053E-2</v>
      </c>
      <c r="E50" s="72">
        <v>1.3900789255536283E-2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1.3900789255536283E-2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4.9773755656108594E-2</v>
      </c>
      <c r="D56" s="56">
        <v>0.30158425850079301</v>
      </c>
      <c r="E56" s="71">
        <v>0.30139042722896769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0.30139042722896769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4.9773755656108594E-2</v>
      </c>
      <c r="D58" s="72">
        <v>0.30158425850079301</v>
      </c>
      <c r="E58" s="72">
        <v>0.30139042722896769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0.30139042722896769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7.0825131200787412</v>
      </c>
      <c r="H7" s="71">
        <v>7.0825131200787412</v>
      </c>
      <c r="I7" s="58">
        <v>91.273817142857141</v>
      </c>
      <c r="J7" s="58">
        <v>130.74948850462738</v>
      </c>
      <c r="K7" s="58">
        <v>130.61534787378642</v>
      </c>
      <c r="L7" s="60">
        <v>86.657292957967385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47.333792598425205</v>
      </c>
      <c r="H11" s="71">
        <v>47.333792598425205</v>
      </c>
      <c r="I11" s="56">
        <v>0</v>
      </c>
      <c r="J11" s="58">
        <v>79.372824330248392</v>
      </c>
      <c r="K11" s="58">
        <v>79.103110849514536</v>
      </c>
      <c r="L11" s="60">
        <v>66.199354338143024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2.6149699610326351</v>
      </c>
      <c r="K12" s="58">
        <v>2.6060841407766988</v>
      </c>
      <c r="L12" s="60">
        <v>1.683981596612296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54.416305718503949</v>
      </c>
      <c r="H15" s="72">
        <v>54.416305718503949</v>
      </c>
      <c r="I15" s="72">
        <v>91.273817142857141</v>
      </c>
      <c r="J15" s="72">
        <v>212.73728279590841</v>
      </c>
      <c r="K15" s="72">
        <v>212.32454286407764</v>
      </c>
      <c r="L15" s="72">
        <v>154.54062889272268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1.0024606299212599</v>
      </c>
      <c r="H32" s="71">
        <v>1.703740157480315</v>
      </c>
      <c r="I32" s="58">
        <v>0.5</v>
      </c>
      <c r="J32" s="58">
        <v>0.8414515343399902</v>
      </c>
      <c r="K32" s="58">
        <v>0.84029126213592231</v>
      </c>
      <c r="L32" s="60">
        <v>0.86245294855708909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0.28986220472440943</v>
      </c>
      <c r="H36" s="71">
        <v>1.2130905511811023</v>
      </c>
      <c r="I36" s="56">
        <v>0</v>
      </c>
      <c r="J36" s="58">
        <v>0.60034096444227958</v>
      </c>
      <c r="K36" s="58">
        <v>0.59830097087378642</v>
      </c>
      <c r="L36" s="60">
        <v>0.4789836888331242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3.1496062992125984E-2</v>
      </c>
      <c r="I37" s="56">
        <v>0</v>
      </c>
      <c r="J37" s="58">
        <v>1.5586945932781296E-2</v>
      </c>
      <c r="K37" s="58">
        <v>1.5533980582524271E-2</v>
      </c>
      <c r="L37" s="60">
        <v>1.0037641154328732E-2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1.2923228346456694</v>
      </c>
      <c r="H40" s="72">
        <v>2.9483267716535435</v>
      </c>
      <c r="I40" s="72">
        <v>0.5</v>
      </c>
      <c r="J40" s="72">
        <v>1.457379444715051</v>
      </c>
      <c r="K40" s="72">
        <v>1.454126213592233</v>
      </c>
      <c r="L40" s="73">
        <v>1.3514742785445422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0.20544502617801047</v>
      </c>
      <c r="E7" s="71">
        <v>0.20523012552301256</v>
      </c>
      <c r="F7" s="56">
        <v>46.059995999999998</v>
      </c>
      <c r="G7" s="56">
        <v>46.664484298342536</v>
      </c>
      <c r="H7" s="71">
        <v>46.663650521379317</v>
      </c>
      <c r="I7" s="58">
        <v>50.776233333333337</v>
      </c>
      <c r="J7" s="58">
        <v>83.628274616561825</v>
      </c>
      <c r="K7" s="58">
        <v>83.5280310595016</v>
      </c>
      <c r="L7" s="60">
        <v>73.954012873687049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0.31019195811518324</v>
      </c>
      <c r="E11" s="71">
        <v>0.30986748953974896</v>
      </c>
      <c r="F11" s="56">
        <v>0</v>
      </c>
      <c r="G11" s="56">
        <v>3.8084116243093922</v>
      </c>
      <c r="H11" s="71">
        <v>3.8031586427586204</v>
      </c>
      <c r="I11" s="56">
        <v>0</v>
      </c>
      <c r="J11" s="58">
        <v>37.365226049991527</v>
      </c>
      <c r="K11" s="58">
        <v>37.251211120528936</v>
      </c>
      <c r="L11" s="60">
        <v>30.223420711015361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0.10650116306750552</v>
      </c>
      <c r="K14" s="58">
        <v>0.10617618918460756</v>
      </c>
      <c r="L14" s="60">
        <v>8.4343299218960402E-2</v>
      </c>
    </row>
    <row r="15" spans="1:12" ht="15" thickBot="1" x14ac:dyDescent="0.35">
      <c r="A15" s="34" t="s">
        <v>5</v>
      </c>
      <c r="B15" s="35"/>
      <c r="C15" s="72">
        <v>0</v>
      </c>
      <c r="D15" s="72">
        <v>0.51563698429319371</v>
      </c>
      <c r="E15" s="72">
        <v>0.51509761506276153</v>
      </c>
      <c r="F15" s="72">
        <v>46.059995999999998</v>
      </c>
      <c r="G15" s="72">
        <v>50.472895922651929</v>
      </c>
      <c r="H15" s="72">
        <v>50.466809164137935</v>
      </c>
      <c r="I15" s="72">
        <v>50.776233333333337</v>
      </c>
      <c r="J15" s="72">
        <v>121.10000182962087</v>
      </c>
      <c r="K15" s="72">
        <v>120.88541836921515</v>
      </c>
      <c r="L15" s="72">
        <v>104.26177688392137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0.4229668272251309</v>
      </c>
      <c r="E21" s="71">
        <v>0.42252439330543934</v>
      </c>
      <c r="F21" s="56">
        <v>80.786664000000002</v>
      </c>
      <c r="G21" s="56">
        <v>61.147918972375692</v>
      </c>
      <c r="H21" s="71">
        <v>61.175006896551729</v>
      </c>
      <c r="I21" s="58">
        <v>33.661111111111111</v>
      </c>
      <c r="J21" s="58">
        <v>117.49568855976874</v>
      </c>
      <c r="K21" s="58">
        <v>117.23987869469403</v>
      </c>
      <c r="L21" s="60">
        <v>103.10429421761378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19.624485631695286</v>
      </c>
      <c r="K23" s="58">
        <v>19.564604170198333</v>
      </c>
      <c r="L23" s="60">
        <v>15.541556692701317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0.4229668272251309</v>
      </c>
      <c r="E25" s="72">
        <v>0.42252439330543934</v>
      </c>
      <c r="F25" s="72">
        <v>80.786664000000002</v>
      </c>
      <c r="G25" s="72">
        <v>61.147918972375692</v>
      </c>
      <c r="H25" s="72">
        <v>61.175006896551729</v>
      </c>
      <c r="I25" s="72">
        <v>33.661111111111111</v>
      </c>
      <c r="J25" s="72">
        <v>137.12017419146403</v>
      </c>
      <c r="K25" s="72">
        <v>136.80448286489235</v>
      </c>
      <c r="L25" s="73">
        <v>118.6458509103151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4.1884816753926706E-3</v>
      </c>
      <c r="E32" s="71">
        <v>4.1841004184100415E-3</v>
      </c>
      <c r="F32" s="56">
        <v>1.4</v>
      </c>
      <c r="G32" s="56">
        <v>1.6497237569060774</v>
      </c>
      <c r="H32" s="71">
        <v>5.2697931034482757</v>
      </c>
      <c r="I32" s="58">
        <v>0.98148148148148151</v>
      </c>
      <c r="J32" s="58">
        <v>1.0797483421186873</v>
      </c>
      <c r="K32" s="58">
        <v>1.0794484940950444</v>
      </c>
      <c r="L32" s="60">
        <v>1.1260436304874764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2.0942408376963353E-3</v>
      </c>
      <c r="E36" s="71">
        <v>2.0920502092050207E-3</v>
      </c>
      <c r="F36" s="56">
        <v>0</v>
      </c>
      <c r="G36" s="56">
        <v>8.9226519337016572E-2</v>
      </c>
      <c r="H36" s="71">
        <v>1.4675862068965517</v>
      </c>
      <c r="I36" s="56">
        <v>0</v>
      </c>
      <c r="J36" s="58">
        <v>0.30153601995125545</v>
      </c>
      <c r="K36" s="58">
        <v>0.30061592360287054</v>
      </c>
      <c r="L36" s="60">
        <v>0.25338899362599876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1.6551724137931035E-2</v>
      </c>
      <c r="I39" s="56">
        <v>0</v>
      </c>
      <c r="J39" s="58">
        <v>3.4007821799013774E-3</v>
      </c>
      <c r="K39" s="58">
        <v>3.3904051534158334E-3</v>
      </c>
      <c r="L39" s="60">
        <v>2.6932399676811202E-3</v>
      </c>
    </row>
    <row r="40" spans="1:12" ht="15" thickBot="1" x14ac:dyDescent="0.35">
      <c r="A40" s="34" t="s">
        <v>5</v>
      </c>
      <c r="B40" s="35"/>
      <c r="C40" s="72">
        <v>0</v>
      </c>
      <c r="D40" s="72">
        <v>6.2827225130890063E-3</v>
      </c>
      <c r="E40" s="72">
        <v>6.2761506276150618E-3</v>
      </c>
      <c r="F40" s="72">
        <v>1.4</v>
      </c>
      <c r="G40" s="72">
        <v>1.738950276243094</v>
      </c>
      <c r="H40" s="72">
        <v>6.7539310344827586</v>
      </c>
      <c r="I40" s="72">
        <v>0.98148148148148151</v>
      </c>
      <c r="J40" s="72">
        <v>1.3846851442498442</v>
      </c>
      <c r="K40" s="72">
        <v>1.3834548228513308</v>
      </c>
      <c r="L40" s="73">
        <v>1.3821258640811562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2.0942408376963353E-3</v>
      </c>
      <c r="E46" s="71">
        <v>2.0920502092050207E-3</v>
      </c>
      <c r="F46" s="56">
        <v>0.4</v>
      </c>
      <c r="G46" s="56">
        <v>0.3027624309392265</v>
      </c>
      <c r="H46" s="71">
        <v>1.7081379310344829</v>
      </c>
      <c r="I46" s="58">
        <v>0.16666666666666666</v>
      </c>
      <c r="J46" s="58">
        <v>0.35045060363883695</v>
      </c>
      <c r="K46" s="58">
        <v>0.349889811832514</v>
      </c>
      <c r="L46" s="60">
        <v>0.32731843073884548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0.19641379310344828</v>
      </c>
      <c r="I48" s="58">
        <v>0</v>
      </c>
      <c r="J48" s="58">
        <v>4.0355948534829676E-2</v>
      </c>
      <c r="K48" s="58">
        <v>4.0232807820534552E-2</v>
      </c>
      <c r="L48" s="60">
        <v>3.1959780949815962E-2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2.0942408376963353E-3</v>
      </c>
      <c r="E50" s="72">
        <v>2.0920502092050207E-3</v>
      </c>
      <c r="F50" s="72">
        <v>0.4</v>
      </c>
      <c r="G50" s="72">
        <v>0.3027624309392265</v>
      </c>
      <c r="H50" s="72">
        <v>1.9045517241379311</v>
      </c>
      <c r="I50" s="72">
        <v>0.16666666666666666</v>
      </c>
      <c r="J50" s="72">
        <v>0.39080655217366661</v>
      </c>
      <c r="K50" s="72">
        <v>0.39012261965304856</v>
      </c>
      <c r="L50" s="73">
        <v>0.35927821168866142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1.0471204188481676E-3</v>
      </c>
      <c r="E56" s="71">
        <v>1.0460251046025104E-3</v>
      </c>
      <c r="F56" s="56">
        <v>0</v>
      </c>
      <c r="G56" s="56">
        <v>0</v>
      </c>
      <c r="H56" s="71">
        <v>0.13572413793103449</v>
      </c>
      <c r="I56" s="58">
        <v>0</v>
      </c>
      <c r="J56" s="58">
        <v>2.7886413875191293E-2</v>
      </c>
      <c r="K56" s="58">
        <v>2.7801322258009832E-2</v>
      </c>
      <c r="L56" s="60">
        <v>2.2129455067779871E-2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1.0471204188481676E-3</v>
      </c>
      <c r="E58" s="72">
        <v>1.0460251046025104E-3</v>
      </c>
      <c r="F58" s="72">
        <v>0</v>
      </c>
      <c r="G58" s="72">
        <v>0</v>
      </c>
      <c r="H58" s="72">
        <v>0.13572413793103449</v>
      </c>
      <c r="I58" s="72">
        <v>0</v>
      </c>
      <c r="J58" s="72">
        <v>2.7886413875191293E-2</v>
      </c>
      <c r="K58" s="72">
        <v>2.7801322258009832E-2</v>
      </c>
      <c r="L58" s="72">
        <v>2.2129455067779871E-2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30.437500714285711</v>
      </c>
      <c r="D7" s="56">
        <v>49.099884387432375</v>
      </c>
      <c r="E7" s="71">
        <v>49.083120781483089</v>
      </c>
      <c r="F7" s="56">
        <v>77.27450470588235</v>
      </c>
      <c r="G7" s="56">
        <v>44.88310630100171</v>
      </c>
      <c r="H7" s="71">
        <v>44.916705286472634</v>
      </c>
      <c r="I7" s="58">
        <v>157.96666775919732</v>
      </c>
      <c r="J7" s="58">
        <v>321.23465031933904</v>
      </c>
      <c r="K7" s="58">
        <v>320.5561352070273</v>
      </c>
      <c r="L7" s="60">
        <v>178.25430976818257</v>
      </c>
    </row>
    <row r="8" spans="1:12" x14ac:dyDescent="0.3">
      <c r="A8" s="2" t="s">
        <v>0</v>
      </c>
      <c r="B8" s="3" t="s">
        <v>18</v>
      </c>
      <c r="C8" s="56">
        <v>0.59434500000000012</v>
      </c>
      <c r="D8" s="56">
        <v>0.76412681008878269</v>
      </c>
      <c r="E8" s="71">
        <v>0.76397430248784948</v>
      </c>
      <c r="F8" s="56">
        <v>0</v>
      </c>
      <c r="G8" s="56">
        <v>0</v>
      </c>
      <c r="H8" s="71">
        <v>0</v>
      </c>
      <c r="I8" s="58">
        <v>4.3141583277591975</v>
      </c>
      <c r="J8" s="58">
        <v>0.13464879215051362</v>
      </c>
      <c r="K8" s="58">
        <v>0.15201815225096249</v>
      </c>
      <c r="L8" s="60">
        <v>0.38867858122233356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0.20178535714285714</v>
      </c>
      <c r="D10" s="56">
        <v>0.4408324899256667</v>
      </c>
      <c r="E10" s="71">
        <v>0.44061776430393146</v>
      </c>
      <c r="F10" s="56">
        <v>0</v>
      </c>
      <c r="G10" s="56">
        <v>9.1634925348155374</v>
      </c>
      <c r="H10" s="71">
        <v>9.1539874171700539</v>
      </c>
      <c r="I10" s="58">
        <v>1.112207357859532</v>
      </c>
      <c r="J10" s="58">
        <v>3.5161097758485931</v>
      </c>
      <c r="K10" s="58">
        <v>3.5061195493905237</v>
      </c>
      <c r="L10" s="60">
        <v>2.8520823490997418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9.8452635914396289</v>
      </c>
      <c r="E11" s="71">
        <v>9.8364200202107703</v>
      </c>
      <c r="F11" s="56">
        <v>0</v>
      </c>
      <c r="G11" s="56">
        <v>7.9516338822379664</v>
      </c>
      <c r="H11" s="71">
        <v>7.9433858026725233</v>
      </c>
      <c r="I11" s="58">
        <v>0</v>
      </c>
      <c r="J11" s="58">
        <v>36.848789214493088</v>
      </c>
      <c r="K11" s="58">
        <v>36.69565165524623</v>
      </c>
      <c r="L11" s="60">
        <v>22.455406081006636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1.5103865975243627</v>
      </c>
      <c r="E12" s="71">
        <v>1.5090298830662623</v>
      </c>
      <c r="F12" s="56">
        <v>0</v>
      </c>
      <c r="G12" s="56">
        <v>3.3799108233569508</v>
      </c>
      <c r="H12" s="71">
        <v>3.3764049057294527</v>
      </c>
      <c r="I12" s="58">
        <v>0</v>
      </c>
      <c r="J12" s="58">
        <v>0.83154240090442166</v>
      </c>
      <c r="K12" s="58">
        <v>0.82808664628129047</v>
      </c>
      <c r="L12" s="60">
        <v>1.3869995151281864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8">
        <v>0</v>
      </c>
      <c r="J14" s="58">
        <v>0.46659688197856197</v>
      </c>
      <c r="K14" s="58">
        <v>0.46465778142243608</v>
      </c>
      <c r="L14" s="60">
        <v>0.2218672369739646</v>
      </c>
    </row>
    <row r="15" spans="1:12" ht="15" thickBot="1" x14ac:dyDescent="0.35">
      <c r="A15" s="34" t="s">
        <v>5</v>
      </c>
      <c r="B15" s="35"/>
      <c r="C15" s="72">
        <v>31.233631071428569</v>
      </c>
      <c r="D15" s="72">
        <v>61.660493876410811</v>
      </c>
      <c r="E15" s="72">
        <v>61.633162751551907</v>
      </c>
      <c r="F15" s="72">
        <v>77.27450470588235</v>
      </c>
      <c r="G15" s="72">
        <v>65.378143541412157</v>
      </c>
      <c r="H15" s="72">
        <v>65.390483412044674</v>
      </c>
      <c r="I15" s="72">
        <v>163.39303344481607</v>
      </c>
      <c r="J15" s="72">
        <v>363.0323373847142</v>
      </c>
      <c r="K15" s="72">
        <v>362.20266899161874</v>
      </c>
      <c r="L15" s="72">
        <v>205.55934353161342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15.716666785714287</v>
      </c>
      <c r="D21" s="56">
        <v>3.5820045380255912</v>
      </c>
      <c r="E21" s="71">
        <v>3.5929045762956546</v>
      </c>
      <c r="F21" s="56">
        <v>23.760783529411768</v>
      </c>
      <c r="G21" s="56">
        <v>13.551288785731737</v>
      </c>
      <c r="H21" s="71">
        <v>13.561878901702363</v>
      </c>
      <c r="I21" s="58">
        <v>49.42101471571906</v>
      </c>
      <c r="J21" s="58">
        <v>116.77901754884994</v>
      </c>
      <c r="K21" s="58">
        <v>116.49908867277301</v>
      </c>
      <c r="L21" s="60">
        <v>58.588243989275206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6.242533753752789</v>
      </c>
      <c r="E23" s="71">
        <v>6.2369263577306189</v>
      </c>
      <c r="F23" s="56">
        <v>0</v>
      </c>
      <c r="G23" s="56">
        <v>1.1622434644515025</v>
      </c>
      <c r="H23" s="71">
        <v>1.1610378912685337</v>
      </c>
      <c r="I23" s="58">
        <v>0</v>
      </c>
      <c r="J23" s="58">
        <v>24.326426414135778</v>
      </c>
      <c r="K23" s="58">
        <v>24.225329752734655</v>
      </c>
      <c r="L23" s="60">
        <v>14.27403121629424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2.6795321656204346E-3</v>
      </c>
      <c r="E24" s="71">
        <v>2.6771252586497282E-3</v>
      </c>
      <c r="F24" s="56">
        <v>0</v>
      </c>
      <c r="G24" s="56">
        <v>0.12006372709504032</v>
      </c>
      <c r="H24" s="71">
        <v>0.11993918725974739</v>
      </c>
      <c r="I24" s="58">
        <v>0</v>
      </c>
      <c r="J24" s="58">
        <v>0</v>
      </c>
      <c r="K24" s="58">
        <v>0</v>
      </c>
      <c r="L24" s="60">
        <v>1.4153155781495761E-2</v>
      </c>
    </row>
    <row r="25" spans="1:12" ht="15" thickBot="1" x14ac:dyDescent="0.35">
      <c r="A25" s="34" t="s">
        <v>5</v>
      </c>
      <c r="B25" s="35"/>
      <c r="C25" s="72">
        <v>15.716666785714287</v>
      </c>
      <c r="D25" s="72">
        <v>9.8272178239440002</v>
      </c>
      <c r="E25" s="72">
        <v>9.8325080592849226</v>
      </c>
      <c r="F25" s="72">
        <v>23.760783529411768</v>
      </c>
      <c r="G25" s="72">
        <v>14.83359597727828</v>
      </c>
      <c r="H25" s="72">
        <v>14.842855980230643</v>
      </c>
      <c r="I25" s="72">
        <v>49.42101471571906</v>
      </c>
      <c r="J25" s="72">
        <v>141.1054439629857</v>
      </c>
      <c r="K25" s="72">
        <v>140.72441842550768</v>
      </c>
      <c r="L25" s="73">
        <v>72.876428361350946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0.8035714285714286</v>
      </c>
      <c r="D32" s="56">
        <v>0.83611347472185205</v>
      </c>
      <c r="E32" s="71">
        <v>0.83608424361997336</v>
      </c>
      <c r="F32" s="56">
        <v>0.82352941176470584</v>
      </c>
      <c r="G32" s="56">
        <v>0.78487661861715119</v>
      </c>
      <c r="H32" s="71">
        <v>0.78491671242906824</v>
      </c>
      <c r="I32" s="58">
        <v>2.040133779264214</v>
      </c>
      <c r="J32" s="58">
        <v>3.6382453104064316</v>
      </c>
      <c r="K32" s="58">
        <v>3.6316038194782272</v>
      </c>
      <c r="L32" s="60">
        <v>2.1653382355869097</v>
      </c>
    </row>
    <row r="33" spans="1:12" x14ac:dyDescent="0.3">
      <c r="A33" s="2" t="s">
        <v>0</v>
      </c>
      <c r="B33" s="3" t="s">
        <v>18</v>
      </c>
      <c r="C33" s="56">
        <v>1.7857142857142856E-2</v>
      </c>
      <c r="D33" s="56">
        <v>2.2958241687671584E-2</v>
      </c>
      <c r="E33" s="71">
        <v>2.2953659592897357E-2</v>
      </c>
      <c r="F33" s="56">
        <v>0</v>
      </c>
      <c r="G33" s="56">
        <v>0</v>
      </c>
      <c r="H33" s="71">
        <v>0</v>
      </c>
      <c r="I33" s="58">
        <v>1.3377926421404682E-2</v>
      </c>
      <c r="J33" s="58">
        <v>0</v>
      </c>
      <c r="K33" s="58">
        <v>5.5596480742768986E-5</v>
      </c>
      <c r="L33" s="60">
        <v>9.5235567000046453E-3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1.7857142857142856E-2</v>
      </c>
      <c r="D35" s="56">
        <v>3.1724115786600733E-2</v>
      </c>
      <c r="E35" s="71">
        <v>3.1711659689139117E-2</v>
      </c>
      <c r="F35" s="56">
        <v>0</v>
      </c>
      <c r="G35" s="56">
        <v>0.27449303689225507</v>
      </c>
      <c r="H35" s="71">
        <v>0.27420831045213251</v>
      </c>
      <c r="I35" s="58">
        <v>1.6722408026755852E-2</v>
      </c>
      <c r="J35" s="58">
        <v>6.1439258597588212E-2</v>
      </c>
      <c r="K35" s="58">
        <v>6.1253422658345727E-2</v>
      </c>
      <c r="L35" s="60">
        <v>7.2193205423449855E-2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9.1254997029877827E-2</v>
      </c>
      <c r="E36" s="71">
        <v>9.1173026642927035E-2</v>
      </c>
      <c r="F36" s="56">
        <v>0</v>
      </c>
      <c r="G36" s="56">
        <v>6.9386757879306135E-2</v>
      </c>
      <c r="H36" s="71">
        <v>6.931478430654707E-2</v>
      </c>
      <c r="I36" s="58">
        <v>0</v>
      </c>
      <c r="J36" s="58">
        <v>0.32285618579723091</v>
      </c>
      <c r="K36" s="58">
        <v>0.32151444813543301</v>
      </c>
      <c r="L36" s="60">
        <v>0.19878018834741404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9.1351325316679239E-3</v>
      </c>
      <c r="E37" s="71">
        <v>9.1269268402226385E-3</v>
      </c>
      <c r="F37" s="56">
        <v>0</v>
      </c>
      <c r="G37" s="56">
        <v>2.7119472269728804E-2</v>
      </c>
      <c r="H37" s="71">
        <v>2.7091341753615231E-2</v>
      </c>
      <c r="I37" s="58">
        <v>0</v>
      </c>
      <c r="J37" s="58">
        <v>2.4006252791424743E-3</v>
      </c>
      <c r="K37" s="58">
        <v>2.3906486719390664E-3</v>
      </c>
      <c r="L37" s="60">
        <v>7.8644004804916418E-3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8">
        <v>0</v>
      </c>
      <c r="J39" s="58">
        <v>1.9539973202322464E-3</v>
      </c>
      <c r="K39" s="58">
        <v>1.9458768259969143E-3</v>
      </c>
      <c r="L39" s="60">
        <v>9.2912748292728255E-4</v>
      </c>
    </row>
    <row r="40" spans="1:12" ht="15" thickBot="1" x14ac:dyDescent="0.35">
      <c r="A40" s="34" t="s">
        <v>5</v>
      </c>
      <c r="B40" s="35"/>
      <c r="C40" s="72">
        <v>0.83928571428571441</v>
      </c>
      <c r="D40" s="72">
        <v>0.99118596175767015</v>
      </c>
      <c r="E40" s="72">
        <v>0.99104951638515959</v>
      </c>
      <c r="F40" s="72">
        <v>0.82352941176470584</v>
      </c>
      <c r="G40" s="72">
        <v>1.1558758856584412</v>
      </c>
      <c r="H40" s="72">
        <v>1.1555311489413631</v>
      </c>
      <c r="I40" s="72">
        <v>2.0702341137123748</v>
      </c>
      <c r="J40" s="72">
        <v>4.026895377400626</v>
      </c>
      <c r="K40" s="72">
        <v>4.0187638122506852</v>
      </c>
      <c r="L40" s="73">
        <v>2.4546287140211964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5.3571428571428568E-2</v>
      </c>
      <c r="D46" s="56">
        <v>1.4834556167418562E-2</v>
      </c>
      <c r="E46" s="71">
        <v>1.4869351811751119E-2</v>
      </c>
      <c r="F46" s="56">
        <v>0.11764705882352941</v>
      </c>
      <c r="G46" s="56">
        <v>6.7004642071829948E-2</v>
      </c>
      <c r="H46" s="71">
        <v>6.7057172493745806E-2</v>
      </c>
      <c r="I46" s="58">
        <v>0.13377926421404682</v>
      </c>
      <c r="J46" s="58">
        <v>0.31660339437248775</v>
      </c>
      <c r="K46" s="58">
        <v>0.31584360709967058</v>
      </c>
      <c r="L46" s="60">
        <v>0.16425646573178745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1.6279480469439851E-2</v>
      </c>
      <c r="E48" s="71">
        <v>1.6264857321591837E-2</v>
      </c>
      <c r="F48" s="56">
        <v>0</v>
      </c>
      <c r="G48" s="56">
        <v>4.9474712924505249E-3</v>
      </c>
      <c r="H48" s="71">
        <v>4.9423393739703456E-3</v>
      </c>
      <c r="I48" s="58">
        <v>0</v>
      </c>
      <c r="J48" s="58">
        <v>5.2590442161679324E-2</v>
      </c>
      <c r="K48" s="58">
        <v>5.2371884859688383E-2</v>
      </c>
      <c r="L48" s="60">
        <v>3.2273906781966961E-2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4.8164143400709616E-5</v>
      </c>
      <c r="E49" s="71">
        <v>4.8120879649679994E-5</v>
      </c>
      <c r="F49" s="56">
        <v>0</v>
      </c>
      <c r="G49" s="56">
        <v>3.6037136574639628E-3</v>
      </c>
      <c r="H49" s="71">
        <v>3.5999755933858076E-3</v>
      </c>
      <c r="I49" s="58">
        <v>0</v>
      </c>
      <c r="J49" s="58">
        <v>0</v>
      </c>
      <c r="K49" s="58">
        <v>0</v>
      </c>
      <c r="L49" s="60">
        <v>4.1147074243922511E-4</v>
      </c>
    </row>
    <row r="50" spans="1:12" ht="15" thickBot="1" x14ac:dyDescent="0.35">
      <c r="A50" s="34" t="s">
        <v>5</v>
      </c>
      <c r="B50" s="35"/>
      <c r="C50" s="72">
        <v>5.3571428571428568E-2</v>
      </c>
      <c r="D50" s="72">
        <v>3.1162200780259122E-2</v>
      </c>
      <c r="E50" s="72">
        <v>3.1182330012992639E-2</v>
      </c>
      <c r="F50" s="72">
        <v>0.11764705882352941</v>
      </c>
      <c r="G50" s="72">
        <v>7.5555827021744446E-2</v>
      </c>
      <c r="H50" s="72">
        <v>7.5599487461101955E-2</v>
      </c>
      <c r="I50" s="72">
        <v>0.13377926421404682</v>
      </c>
      <c r="J50" s="72">
        <v>0.36919383653416704</v>
      </c>
      <c r="K50" s="72">
        <v>0.36821549195935899</v>
      </c>
      <c r="L50" s="73">
        <v>0.19694184325619363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1.0892857142857142</v>
      </c>
      <c r="D56" s="56">
        <v>2.1743220896816351</v>
      </c>
      <c r="E56" s="71">
        <v>2.1733474487913638</v>
      </c>
      <c r="F56" s="56">
        <v>1.411764705882353</v>
      </c>
      <c r="G56" s="56">
        <v>2.0717077937942827</v>
      </c>
      <c r="H56" s="71">
        <v>2.0710232473000185</v>
      </c>
      <c r="I56" s="58">
        <v>1.4615384615384615</v>
      </c>
      <c r="J56" s="58">
        <v>2.5209077713264851</v>
      </c>
      <c r="K56" s="58">
        <v>2.5165052052205095</v>
      </c>
      <c r="L56" s="60">
        <v>2.3260706535084519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1.0892857142857142</v>
      </c>
      <c r="D58" s="72">
        <v>2.1743220896816351</v>
      </c>
      <c r="E58" s="72">
        <v>2.1733474487913638</v>
      </c>
      <c r="F58" s="72">
        <v>1.411764705882353</v>
      </c>
      <c r="G58" s="72">
        <v>2.0717077937942827</v>
      </c>
      <c r="H58" s="72">
        <v>2.0710232473000185</v>
      </c>
      <c r="I58" s="72">
        <v>1.4615384615384615</v>
      </c>
      <c r="J58" s="72">
        <v>2.5209077713264851</v>
      </c>
      <c r="K58" s="72">
        <v>2.5165052052205095</v>
      </c>
      <c r="L58" s="72">
        <v>2.3260706535084519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24.518814193548383</v>
      </c>
      <c r="G7" s="56">
        <v>16.791185169322709</v>
      </c>
      <c r="H7" s="71">
        <v>16.908672417851889</v>
      </c>
      <c r="I7" s="58">
        <v>300.49048285714287</v>
      </c>
      <c r="J7" s="58">
        <v>217.03350279742764</v>
      </c>
      <c r="K7" s="58">
        <v>217.34540822210357</v>
      </c>
      <c r="L7" s="60">
        <v>104.73546789848199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5.0828187549800807</v>
      </c>
      <c r="H11" s="71">
        <v>5.0055419617459558</v>
      </c>
      <c r="I11" s="56">
        <v>0</v>
      </c>
      <c r="J11" s="58">
        <v>36.098856720257238</v>
      </c>
      <c r="K11" s="58">
        <v>35.963943747997867</v>
      </c>
      <c r="L11" s="60">
        <v>18.398189444971536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2.9795551768488746</v>
      </c>
      <c r="K14" s="58">
        <v>2.9684196262680196</v>
      </c>
      <c r="L14" s="60">
        <v>1.3187499905123339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24.518814193548383</v>
      </c>
      <c r="G15" s="72">
        <v>21.874003924302791</v>
      </c>
      <c r="H15" s="72">
        <v>21.914214379597844</v>
      </c>
      <c r="I15" s="72">
        <v>300.49048285714287</v>
      </c>
      <c r="J15" s="72">
        <v>256.11191469453377</v>
      </c>
      <c r="K15" s="72">
        <v>256.27777159636946</v>
      </c>
      <c r="L15" s="72">
        <v>124.45240733396585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1.3870967741935485</v>
      </c>
      <c r="G32" s="56">
        <v>2.1867529880478087</v>
      </c>
      <c r="H32" s="71">
        <v>6.9009318293281021</v>
      </c>
      <c r="I32" s="58">
        <v>5.5714285714285712</v>
      </c>
      <c r="J32" s="58">
        <v>7.519828510182208</v>
      </c>
      <c r="K32" s="58">
        <v>7.5125467164975976</v>
      </c>
      <c r="L32" s="60">
        <v>4.3892314990512338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2.7390438247011952E-2</v>
      </c>
      <c r="H36" s="71">
        <v>0.21432074546346247</v>
      </c>
      <c r="I36" s="56">
        <v>0</v>
      </c>
      <c r="J36" s="58">
        <v>0.23419078242229369</v>
      </c>
      <c r="K36" s="58">
        <v>0.23331553657234383</v>
      </c>
      <c r="L36" s="60">
        <v>0.11669829222011385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4.9534085335948996E-2</v>
      </c>
      <c r="I39" s="56">
        <v>0</v>
      </c>
      <c r="J39" s="58">
        <v>5.4126473740621649E-2</v>
      </c>
      <c r="K39" s="58">
        <v>5.3924185798184733E-2</v>
      </c>
      <c r="L39" s="60">
        <v>2.3956356736242884E-2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1.3870967741935485</v>
      </c>
      <c r="G40" s="72">
        <v>2.2141434262948207</v>
      </c>
      <c r="H40" s="72">
        <v>7.1647866601275139</v>
      </c>
      <c r="I40" s="72">
        <v>5.5714285714285712</v>
      </c>
      <c r="J40" s="72">
        <v>7.8081457663451239</v>
      </c>
      <c r="K40" s="72">
        <v>7.7997864388681268</v>
      </c>
      <c r="L40" s="73">
        <v>4.5298861480075905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8.6065934505494504</v>
      </c>
      <c r="H7" s="71">
        <v>8.6261538461538461</v>
      </c>
      <c r="I7" s="58">
        <v>20.766640000000002</v>
      </c>
      <c r="J7" s="58">
        <v>43.949844144916248</v>
      </c>
      <c r="K7" s="58">
        <v>43.922782038910505</v>
      </c>
      <c r="L7" s="60">
        <v>35.918342509225091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18.594440000000002</v>
      </c>
      <c r="J10" s="58">
        <v>12.952084137125048</v>
      </c>
      <c r="K10" s="58">
        <v>12.958670544747081</v>
      </c>
      <c r="L10" s="60">
        <v>10.241015774907748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4.6543589010989006</v>
      </c>
      <c r="H11" s="71">
        <v>4.6543589010989006</v>
      </c>
      <c r="I11" s="56">
        <v>0</v>
      </c>
      <c r="J11" s="58">
        <v>26.386566684846123</v>
      </c>
      <c r="K11" s="58">
        <v>26.355765245136187</v>
      </c>
      <c r="L11" s="60">
        <v>21.479720166051663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29.389981799766264</v>
      </c>
      <c r="K12" s="58">
        <v>29.355674428015565</v>
      </c>
      <c r="L12" s="60">
        <v>23.199287601476016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0.48428774444877298</v>
      </c>
      <c r="K14" s="58">
        <v>0.48372242801556431</v>
      </c>
      <c r="L14" s="60">
        <v>0.38227756457564582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13.260952351648351</v>
      </c>
      <c r="H15" s="72">
        <v>13.280512747252747</v>
      </c>
      <c r="I15" s="72">
        <v>39.361080000000001</v>
      </c>
      <c r="J15" s="72">
        <v>113.16276451110245</v>
      </c>
      <c r="K15" s="72">
        <v>113.0766146848249</v>
      </c>
      <c r="L15" s="72">
        <v>91.22064361623616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0.96703296703296704</v>
      </c>
      <c r="H32" s="71">
        <v>8.696703296703296</v>
      </c>
      <c r="I32" s="58">
        <v>1</v>
      </c>
      <c r="J32" s="58">
        <v>1.5403194390338917</v>
      </c>
      <c r="K32" s="58">
        <v>1.5396887159533075</v>
      </c>
      <c r="L32" s="60">
        <v>1.3523985239852399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1.2703296703296703</v>
      </c>
      <c r="I35" s="58">
        <v>0.33333333333333331</v>
      </c>
      <c r="J35" s="58">
        <v>0.22477600311647838</v>
      </c>
      <c r="K35" s="58">
        <v>0.22490272373540857</v>
      </c>
      <c r="L35" s="60">
        <v>0.17773677736777369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9.2307692307692313E-2</v>
      </c>
      <c r="H36" s="71">
        <v>1.1604395604395605</v>
      </c>
      <c r="I36" s="56">
        <v>0</v>
      </c>
      <c r="J36" s="58">
        <v>0.20568757304246202</v>
      </c>
      <c r="K36" s="58">
        <v>0.20544747081712061</v>
      </c>
      <c r="L36" s="60">
        <v>0.17527675276752769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0.34505494505494505</v>
      </c>
      <c r="I37" s="56">
        <v>0</v>
      </c>
      <c r="J37" s="58">
        <v>6.1160888196338137E-2</v>
      </c>
      <c r="K37" s="58">
        <v>6.1089494163424123E-2</v>
      </c>
      <c r="L37" s="60">
        <v>4.8277982779827797E-2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6.3736263736263732E-2</v>
      </c>
      <c r="I39" s="56">
        <v>0</v>
      </c>
      <c r="J39" s="58">
        <v>1.1297234125438255E-2</v>
      </c>
      <c r="K39" s="58">
        <v>1.1284046692607004E-2</v>
      </c>
      <c r="L39" s="60">
        <v>8.9175891758917596E-3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1.0593406593406594</v>
      </c>
      <c r="H40" s="72">
        <v>11.536263736263736</v>
      </c>
      <c r="I40" s="72">
        <v>1.3333333333333333</v>
      </c>
      <c r="J40" s="72">
        <v>2.0432411375146087</v>
      </c>
      <c r="K40" s="72">
        <v>2.0424124513618676</v>
      </c>
      <c r="L40" s="73">
        <v>1.7626076260762606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2.8571428571428571E-2</v>
      </c>
      <c r="I56" s="58">
        <v>0</v>
      </c>
      <c r="J56" s="58">
        <v>5.0642773665757696E-3</v>
      </c>
      <c r="K56" s="58">
        <v>5.0583657587548641E-3</v>
      </c>
      <c r="L56" s="60">
        <v>3.9975399753997536E-3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2.8571428571428571E-2</v>
      </c>
      <c r="I58" s="72">
        <v>0</v>
      </c>
      <c r="J58" s="72">
        <v>5.0642773665757696E-3</v>
      </c>
      <c r="K58" s="72">
        <v>5.0583657587548641E-3</v>
      </c>
      <c r="L58" s="72">
        <v>3.9975399753997536E-3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32.879450679611658</v>
      </c>
      <c r="D7" s="56">
        <v>11.574986810448426</v>
      </c>
      <c r="E7" s="71">
        <v>11.621148872433526</v>
      </c>
      <c r="F7" s="56">
        <v>0</v>
      </c>
      <c r="G7" s="56">
        <v>0</v>
      </c>
      <c r="H7" s="71">
        <v>0</v>
      </c>
      <c r="I7" s="58">
        <v>299.91080277777792</v>
      </c>
      <c r="J7" s="58">
        <v>1066.6736405771753</v>
      </c>
      <c r="K7" s="58">
        <v>1054.7909620749035</v>
      </c>
      <c r="L7" s="60">
        <v>167.92307856013215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0.33996654987034347</v>
      </c>
      <c r="E8" s="71">
        <v>0.33922991753618309</v>
      </c>
      <c r="F8" s="56">
        <v>0</v>
      </c>
      <c r="G8" s="56">
        <v>0</v>
      </c>
      <c r="H8" s="71">
        <v>0</v>
      </c>
      <c r="I8" s="58">
        <v>1.0138888888888888</v>
      </c>
      <c r="J8" s="58">
        <v>3.9261040664626146</v>
      </c>
      <c r="K8" s="58">
        <v>3.8809728798966852</v>
      </c>
      <c r="L8" s="60">
        <v>0.79207656838822138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0.30500600847511228</v>
      </c>
      <c r="E10" s="71">
        <v>0.30434512790306295</v>
      </c>
      <c r="F10" s="56">
        <v>0</v>
      </c>
      <c r="G10" s="56">
        <v>0</v>
      </c>
      <c r="H10" s="71">
        <v>0</v>
      </c>
      <c r="I10" s="58">
        <v>0.47222222222222215</v>
      </c>
      <c r="J10" s="58">
        <v>0.38653257542632269</v>
      </c>
      <c r="K10" s="58">
        <v>0.38786052518295311</v>
      </c>
      <c r="L10" s="60">
        <v>0.31502339234932575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1.8885129213838465</v>
      </c>
      <c r="E11" s="71">
        <v>1.8844209315045437</v>
      </c>
      <c r="F11" s="56">
        <v>0</v>
      </c>
      <c r="G11" s="56">
        <v>0</v>
      </c>
      <c r="H11" s="71">
        <v>0</v>
      </c>
      <c r="I11" s="56">
        <v>0</v>
      </c>
      <c r="J11" s="58">
        <v>28.17301657192829</v>
      </c>
      <c r="K11" s="58">
        <v>27.736413646147223</v>
      </c>
      <c r="L11" s="60">
        <v>5.1898523089624842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1.7391007678198724</v>
      </c>
      <c r="E12" s="71">
        <v>1.7353325210366883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1.5134532009907349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1.7394612737967239</v>
      </c>
      <c r="E14" s="71">
        <v>1.7356922458768091</v>
      </c>
      <c r="F14" s="56">
        <v>0</v>
      </c>
      <c r="G14" s="56">
        <v>0</v>
      </c>
      <c r="H14" s="71">
        <v>0</v>
      </c>
      <c r="I14" s="56">
        <v>0</v>
      </c>
      <c r="J14" s="58">
        <v>2.426016624398776</v>
      </c>
      <c r="K14" s="58">
        <v>2.3884201549720192</v>
      </c>
      <c r="L14" s="60">
        <v>1.819149924961013</v>
      </c>
    </row>
    <row r="15" spans="1:12" ht="15" thickBot="1" x14ac:dyDescent="0.35">
      <c r="A15" s="34" t="s">
        <v>5</v>
      </c>
      <c r="B15" s="35"/>
      <c r="C15" s="72">
        <v>32.879450679611658</v>
      </c>
      <c r="D15" s="72">
        <v>17.587034331794325</v>
      </c>
      <c r="E15" s="72">
        <v>17.620169616290816</v>
      </c>
      <c r="F15" s="72">
        <v>0</v>
      </c>
      <c r="G15" s="72">
        <v>0</v>
      </c>
      <c r="H15" s="72">
        <v>0</v>
      </c>
      <c r="I15" s="72">
        <v>301.39691388888906</v>
      </c>
      <c r="J15" s="72">
        <v>1101.5853104153912</v>
      </c>
      <c r="K15" s="72">
        <v>1089.1846292811024</v>
      </c>
      <c r="L15" s="72">
        <v>177.55263395578393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11.008091067961166</v>
      </c>
      <c r="D21" s="56">
        <v>9.1278694858010248</v>
      </c>
      <c r="E21" s="71">
        <v>9.1319435101817561</v>
      </c>
      <c r="F21" s="56">
        <v>0</v>
      </c>
      <c r="G21" s="56">
        <v>0</v>
      </c>
      <c r="H21" s="71">
        <v>0</v>
      </c>
      <c r="I21" s="58">
        <v>35.186573333333328</v>
      </c>
      <c r="J21" s="58">
        <v>183.60605836466982</v>
      </c>
      <c r="K21" s="58">
        <v>181.30597164012056</v>
      </c>
      <c r="L21" s="60">
        <v>44.418956358499216</v>
      </c>
    </row>
    <row r="22" spans="1:12" x14ac:dyDescent="0.3">
      <c r="A22" s="2" t="s">
        <v>0</v>
      </c>
      <c r="B22" s="3" t="s">
        <v>13</v>
      </c>
      <c r="C22" s="56">
        <v>4.2058252427184462</v>
      </c>
      <c r="D22" s="56">
        <v>0.23708072481183984</v>
      </c>
      <c r="E22" s="71">
        <v>0.24568011654325139</v>
      </c>
      <c r="F22" s="56">
        <v>0</v>
      </c>
      <c r="G22" s="56">
        <v>0</v>
      </c>
      <c r="H22" s="71">
        <v>0</v>
      </c>
      <c r="I22" s="58">
        <v>14.430555555555557</v>
      </c>
      <c r="J22" s="58">
        <v>11.811980760822037</v>
      </c>
      <c r="K22" s="58">
        <v>11.85256134309083</v>
      </c>
      <c r="L22" s="60">
        <v>1.7297339697275478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4.3578875732400526</v>
      </c>
      <c r="K23" s="58">
        <v>4.2903525096857509</v>
      </c>
      <c r="L23" s="60">
        <v>0.54856373984038165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15.213916310679611</v>
      </c>
      <c r="D25" s="72">
        <v>9.3649502106128644</v>
      </c>
      <c r="E25" s="72">
        <v>9.3776236267250077</v>
      </c>
      <c r="F25" s="72">
        <v>0</v>
      </c>
      <c r="G25" s="72">
        <v>0</v>
      </c>
      <c r="H25" s="72">
        <v>0</v>
      </c>
      <c r="I25" s="72">
        <v>49.617128888888885</v>
      </c>
      <c r="J25" s="72">
        <v>199.77592669873189</v>
      </c>
      <c r="K25" s="72">
        <v>197.44888549289715</v>
      </c>
      <c r="L25" s="73">
        <v>46.697254068067146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1.1553398058252426</v>
      </c>
      <c r="D32" s="56">
        <v>0.45984862859190856</v>
      </c>
      <c r="E32" s="71">
        <v>0.46135560417367888</v>
      </c>
      <c r="F32" s="56">
        <v>0</v>
      </c>
      <c r="G32" s="56">
        <v>0</v>
      </c>
      <c r="H32" s="71">
        <v>0</v>
      </c>
      <c r="I32" s="58">
        <v>4.25</v>
      </c>
      <c r="J32" s="58">
        <v>11.281737356070543</v>
      </c>
      <c r="K32" s="58">
        <v>11.172765102597216</v>
      </c>
      <c r="L32" s="60">
        <v>2.1396018713879461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9.2592592592592587E-3</v>
      </c>
      <c r="J33" s="58">
        <v>3.5854831657192832E-2</v>
      </c>
      <c r="K33" s="58">
        <v>3.5442674702252833E-2</v>
      </c>
      <c r="L33" s="60">
        <v>4.5316943399688102E-3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2.7196255771298463E-3</v>
      </c>
      <c r="E35" s="71">
        <v>2.7137327499158533E-3</v>
      </c>
      <c r="F35" s="56">
        <v>0</v>
      </c>
      <c r="G35" s="56">
        <v>0</v>
      </c>
      <c r="H35" s="71">
        <v>0</v>
      </c>
      <c r="I35" s="58">
        <v>4.6296296296296294E-2</v>
      </c>
      <c r="J35" s="58">
        <v>3.7895350531992424E-2</v>
      </c>
      <c r="K35" s="58">
        <v>3.8025541684603245E-2</v>
      </c>
      <c r="L35" s="60">
        <v>7.2286946151729203E-3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4.707692956380579E-2</v>
      </c>
      <c r="E36" s="71">
        <v>4.6974924267923261E-2</v>
      </c>
      <c r="F36" s="56">
        <v>0</v>
      </c>
      <c r="G36" s="56">
        <v>0</v>
      </c>
      <c r="H36" s="71">
        <v>0</v>
      </c>
      <c r="I36" s="56">
        <v>0</v>
      </c>
      <c r="J36" s="58">
        <v>0.29835300976534035</v>
      </c>
      <c r="K36" s="58">
        <v>0.29372937293729373</v>
      </c>
      <c r="L36" s="60">
        <v>7.8524905971929182E-2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9.5503130731769015E-3</v>
      </c>
      <c r="E37" s="71">
        <v>9.5296196566812524E-3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8.3111641133840931E-3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1.4399257900617713E-2</v>
      </c>
      <c r="E39" s="71">
        <v>1.4368057892965332E-2</v>
      </c>
      <c r="F39" s="56">
        <v>0</v>
      </c>
      <c r="G39" s="56">
        <v>0</v>
      </c>
      <c r="H39" s="71">
        <v>0</v>
      </c>
      <c r="I39" s="56">
        <v>0</v>
      </c>
      <c r="J39" s="58">
        <v>7.433318758198513E-3</v>
      </c>
      <c r="K39" s="58">
        <v>7.3181231166594921E-3</v>
      </c>
      <c r="L39" s="60">
        <v>1.3466654435372901E-2</v>
      </c>
    </row>
    <row r="40" spans="1:12" ht="15" thickBot="1" x14ac:dyDescent="0.35">
      <c r="A40" s="34" t="s">
        <v>5</v>
      </c>
      <c r="B40" s="35"/>
      <c r="C40" s="72">
        <v>1.1553398058252426</v>
      </c>
      <c r="D40" s="72">
        <v>0.53359475470663875</v>
      </c>
      <c r="E40" s="72">
        <v>0.53494193874116458</v>
      </c>
      <c r="F40" s="72">
        <v>0</v>
      </c>
      <c r="G40" s="72">
        <v>0</v>
      </c>
      <c r="H40" s="72">
        <v>0</v>
      </c>
      <c r="I40" s="72">
        <v>4.3055555555555562</v>
      </c>
      <c r="J40" s="72">
        <v>11.661273866783269</v>
      </c>
      <c r="K40" s="72">
        <v>11.547280815038027</v>
      </c>
      <c r="L40" s="73">
        <v>2.251664984863774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1.9417475728155338E-2</v>
      </c>
      <c r="D46" s="56">
        <v>1.9943920898952205E-2</v>
      </c>
      <c r="E46" s="71">
        <v>1.9942780208683945E-2</v>
      </c>
      <c r="F46" s="56">
        <v>0</v>
      </c>
      <c r="G46" s="56">
        <v>0</v>
      </c>
      <c r="H46" s="71">
        <v>0</v>
      </c>
      <c r="I46" s="58">
        <v>7.407407407407407E-2</v>
      </c>
      <c r="J46" s="58">
        <v>0.3875528348637225</v>
      </c>
      <c r="K46" s="58">
        <v>0.38269479121825228</v>
      </c>
      <c r="L46" s="60">
        <v>9.4853683148335019E-2</v>
      </c>
    </row>
    <row r="47" spans="1:12" x14ac:dyDescent="0.3">
      <c r="A47" s="2" t="s">
        <v>0</v>
      </c>
      <c r="B47" s="3" t="s">
        <v>13</v>
      </c>
      <c r="C47" s="56">
        <v>1.9417475728155338E-2</v>
      </c>
      <c r="D47" s="56">
        <v>1.0962831783779224E-3</v>
      </c>
      <c r="E47" s="71">
        <v>1.1359811511275665E-3</v>
      </c>
      <c r="F47" s="56">
        <v>0</v>
      </c>
      <c r="G47" s="56">
        <v>0</v>
      </c>
      <c r="H47" s="71">
        <v>0</v>
      </c>
      <c r="I47" s="58">
        <v>4.6296296296296294E-2</v>
      </c>
      <c r="J47" s="58">
        <v>3.7895350531992424E-2</v>
      </c>
      <c r="K47" s="58">
        <v>3.8025541684603245E-2</v>
      </c>
      <c r="L47" s="60">
        <v>5.8526740665993948E-3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1.2826118641597434E-2</v>
      </c>
      <c r="K48" s="58">
        <v>1.2627349691490888E-2</v>
      </c>
      <c r="L48" s="60">
        <v>1.6145307769929364E-3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3.8834951456310676E-2</v>
      </c>
      <c r="D50" s="72">
        <v>2.1040204077330128E-2</v>
      </c>
      <c r="E50" s="72">
        <v>2.1078761359811512E-2</v>
      </c>
      <c r="F50" s="72">
        <v>0</v>
      </c>
      <c r="G50" s="72">
        <v>0</v>
      </c>
      <c r="H50" s="72">
        <v>0</v>
      </c>
      <c r="I50" s="72">
        <v>0.12037037037037036</v>
      </c>
      <c r="J50" s="72">
        <v>0.43827430403731238</v>
      </c>
      <c r="K50" s="72">
        <v>0.43334768259434642</v>
      </c>
      <c r="L50" s="73">
        <v>0.10232088799192735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0.22330097087378642</v>
      </c>
      <c r="D56" s="56">
        <v>11.613412603040077</v>
      </c>
      <c r="E56" s="71">
        <v>11.59342393133625</v>
      </c>
      <c r="F56" s="56">
        <v>0</v>
      </c>
      <c r="G56" s="56">
        <v>0</v>
      </c>
      <c r="H56" s="71">
        <v>0</v>
      </c>
      <c r="I56" s="58">
        <v>9.1574074074074066</v>
      </c>
      <c r="J56" s="58">
        <v>37.088325317009179</v>
      </c>
      <c r="K56" s="58">
        <v>36.655474243076483</v>
      </c>
      <c r="L56" s="60">
        <v>0.20821942941014585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0.22330097087378642</v>
      </c>
      <c r="D58" s="72">
        <v>11.613412603040077</v>
      </c>
      <c r="E58" s="72">
        <v>11.59342393133625</v>
      </c>
      <c r="F58" s="72">
        <v>0</v>
      </c>
      <c r="G58" s="72">
        <v>0</v>
      </c>
      <c r="H58" s="72">
        <v>0</v>
      </c>
      <c r="I58" s="72">
        <v>9.1574074074074066</v>
      </c>
      <c r="J58" s="72">
        <v>37.088325317009179</v>
      </c>
      <c r="K58" s="72">
        <v>36.655474243076483</v>
      </c>
      <c r="L58" s="72">
        <v>0.20821942941014585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71.516664000000006</v>
      </c>
      <c r="G7" s="56">
        <v>22.661823437543038</v>
      </c>
      <c r="H7" s="71">
        <v>22.862844589219584</v>
      </c>
      <c r="I7" s="58">
        <v>57.654725373134326</v>
      </c>
      <c r="J7" s="58">
        <v>153.26497068462402</v>
      </c>
      <c r="K7" s="58">
        <v>152.0815444079069</v>
      </c>
      <c r="L7" s="60">
        <v>72.140387682553566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5.1000711554882248</v>
      </c>
      <c r="H11" s="71">
        <v>5.0790860869565213</v>
      </c>
      <c r="I11" s="56">
        <v>0</v>
      </c>
      <c r="J11" s="58">
        <v>16.961772053872053</v>
      </c>
      <c r="K11" s="58">
        <v>16.751825863661555</v>
      </c>
      <c r="L11" s="60">
        <v>9.3068976869261029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0.52995454896019822</v>
      </c>
      <c r="H12" s="71">
        <v>0.52777396516252906</v>
      </c>
      <c r="I12" s="56">
        <v>0</v>
      </c>
      <c r="J12" s="58">
        <v>0</v>
      </c>
      <c r="K12" s="58">
        <v>0</v>
      </c>
      <c r="L12" s="60">
        <v>0.28042559247923043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1.1375358473625141</v>
      </c>
      <c r="K14" s="58">
        <v>1.1234558728985775</v>
      </c>
      <c r="L14" s="60">
        <v>0.44317640577175343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71.516664000000006</v>
      </c>
      <c r="G15" s="72">
        <v>28.291849141991463</v>
      </c>
      <c r="H15" s="72">
        <v>28.469704641338634</v>
      </c>
      <c r="I15" s="72">
        <v>57.654725373134326</v>
      </c>
      <c r="J15" s="72">
        <v>171.36427858585859</v>
      </c>
      <c r="K15" s="72">
        <v>169.95682614446704</v>
      </c>
      <c r="L15" s="72">
        <v>82.170887367730657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14.125870746268657</v>
      </c>
      <c r="J21" s="58">
        <v>10.152936767676769</v>
      </c>
      <c r="K21" s="58">
        <v>10.202112192869018</v>
      </c>
      <c r="L21" s="60">
        <v>4.0244886532575421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4.1111204601571272</v>
      </c>
      <c r="K23" s="58">
        <v>4.0602346166635881</v>
      </c>
      <c r="L23" s="60">
        <v>1.6016652076956712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14.125870746268657</v>
      </c>
      <c r="J25" s="72">
        <v>14.264057227833895</v>
      </c>
      <c r="K25" s="72">
        <v>14.262346809532605</v>
      </c>
      <c r="L25" s="73">
        <v>5.6261538609532131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</v>
      </c>
      <c r="G32" s="56">
        <v>0.60694119267318547</v>
      </c>
      <c r="H32" s="71">
        <v>1.2247976957893294</v>
      </c>
      <c r="I32" s="58">
        <v>1.1194029850746268</v>
      </c>
      <c r="J32" s="58">
        <v>1.6563786008230452</v>
      </c>
      <c r="K32" s="58">
        <v>1.6497321263624607</v>
      </c>
      <c r="L32" s="60">
        <v>0.97412913569450521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5.9082770968186198E-2</v>
      </c>
      <c r="H36" s="71">
        <v>0.14209299135921</v>
      </c>
      <c r="I36" s="56">
        <v>0</v>
      </c>
      <c r="J36" s="58">
        <v>0.19378974934530491</v>
      </c>
      <c r="K36" s="58">
        <v>0.19139109551080732</v>
      </c>
      <c r="L36" s="60">
        <v>0.10676286255647864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8.2633246109351331E-3</v>
      </c>
      <c r="H37" s="71">
        <v>0</v>
      </c>
      <c r="I37" s="56">
        <v>0</v>
      </c>
      <c r="J37" s="58">
        <v>0</v>
      </c>
      <c r="K37" s="58">
        <v>0</v>
      </c>
      <c r="L37" s="60">
        <v>4.3725404459991251E-3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6.0348374708544782E-3</v>
      </c>
      <c r="I39" s="56">
        <v>0</v>
      </c>
      <c r="J39" s="58">
        <v>8.23045267489712E-3</v>
      </c>
      <c r="K39" s="58">
        <v>8.1285793460188441E-3</v>
      </c>
      <c r="L39" s="60">
        <v>3.2065296603993585E-3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</v>
      </c>
      <c r="G40" s="72">
        <v>0.67428728825230677</v>
      </c>
      <c r="H40" s="72">
        <v>1.3729255246193939</v>
      </c>
      <c r="I40" s="72">
        <v>1.1194029850746268</v>
      </c>
      <c r="J40" s="72">
        <v>1.8583988028432472</v>
      </c>
      <c r="K40" s="72">
        <v>1.8492518012192869</v>
      </c>
      <c r="L40" s="73">
        <v>1.0884710683573824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2.8802633383623644E-2</v>
      </c>
      <c r="I46" s="58">
        <v>2.9850746268656716E-2</v>
      </c>
      <c r="J46" s="58">
        <v>3.8907594463150022E-2</v>
      </c>
      <c r="K46" s="58">
        <v>3.8795492333271751E-2</v>
      </c>
      <c r="L46" s="60">
        <v>1.530389156099694E-2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5.6233712796598546E-3</v>
      </c>
      <c r="I48" s="58">
        <v>0</v>
      </c>
      <c r="J48" s="58">
        <v>7.6692854470632246E-3</v>
      </c>
      <c r="K48" s="58">
        <v>7.574358026972104E-3</v>
      </c>
      <c r="L48" s="60">
        <v>2.9879026380994025E-3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3.4426004663283501E-2</v>
      </c>
      <c r="I50" s="72">
        <v>2.9850746268656716E-2</v>
      </c>
      <c r="J50" s="72">
        <v>4.6576879910213247E-2</v>
      </c>
      <c r="K50" s="72">
        <v>4.6369850360243853E-2</v>
      </c>
      <c r="L50" s="73">
        <v>1.8291794199096344E-2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1.0666666666666667</v>
      </c>
      <c r="G56" s="56">
        <v>1.0121195427627048</v>
      </c>
      <c r="H56" s="71">
        <v>0.94856672610067205</v>
      </c>
      <c r="I56" s="58">
        <v>1.1791044776119404</v>
      </c>
      <c r="J56" s="58">
        <v>1.2789001122334456</v>
      </c>
      <c r="K56" s="58">
        <v>1.2776648808424165</v>
      </c>
      <c r="L56" s="60">
        <v>1.0419035126074916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1.0666666666666667</v>
      </c>
      <c r="G58" s="72">
        <v>1.0121195427627048</v>
      </c>
      <c r="H58" s="72">
        <v>0.94856672610067205</v>
      </c>
      <c r="I58" s="72">
        <v>1.1791044776119404</v>
      </c>
      <c r="J58" s="72">
        <v>1.2789001122334456</v>
      </c>
      <c r="K58" s="72">
        <v>1.2776648808424165</v>
      </c>
      <c r="L58" s="72">
        <v>1.0419035126074916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21.462220000000002</v>
      </c>
      <c r="G7" s="56">
        <v>3.4535627306002925</v>
      </c>
      <c r="H7" s="71">
        <v>3.5518990462322533</v>
      </c>
      <c r="I7" s="58">
        <v>14.30175394736842</v>
      </c>
      <c r="J7" s="58">
        <v>203.25670730769232</v>
      </c>
      <c r="K7" s="58">
        <v>198.36550279291558</v>
      </c>
      <c r="L7" s="60">
        <v>99.858040957841496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0.21308528925619835</v>
      </c>
      <c r="E11" s="71">
        <v>0.20877182186234816</v>
      </c>
      <c r="F11" s="56">
        <v>0</v>
      </c>
      <c r="G11" s="56">
        <v>54.753538286969253</v>
      </c>
      <c r="H11" s="71">
        <v>54.454556461594464</v>
      </c>
      <c r="I11" s="56">
        <v>0</v>
      </c>
      <c r="J11" s="58">
        <v>34.310192286713281</v>
      </c>
      <c r="K11" s="58">
        <v>33.422053794277922</v>
      </c>
      <c r="L11" s="60">
        <v>41.781683504215856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7.7342613469985361E-2</v>
      </c>
      <c r="H12" s="71">
        <v>7.6920283946123047E-2</v>
      </c>
      <c r="I12" s="56">
        <v>0</v>
      </c>
      <c r="J12" s="58">
        <v>0</v>
      </c>
      <c r="K12" s="58">
        <v>0</v>
      </c>
      <c r="L12" s="60">
        <v>3.5632381112984821E-2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5.1280652727272722</v>
      </c>
      <c r="K14" s="58">
        <v>4.9953224386920976</v>
      </c>
      <c r="L14" s="60">
        <v>2.4732321551433389</v>
      </c>
    </row>
    <row r="15" spans="1:12" ht="15" thickBot="1" x14ac:dyDescent="0.35">
      <c r="A15" s="34" t="s">
        <v>5</v>
      </c>
      <c r="B15" s="35"/>
      <c r="C15" s="72">
        <v>0</v>
      </c>
      <c r="D15" s="72">
        <v>0.21308528925619835</v>
      </c>
      <c r="E15" s="72">
        <v>0.20877182186234816</v>
      </c>
      <c r="F15" s="72">
        <v>21.462220000000002</v>
      </c>
      <c r="G15" s="72">
        <v>58.28444363103953</v>
      </c>
      <c r="H15" s="72">
        <v>58.083375791772838</v>
      </c>
      <c r="I15" s="72">
        <v>14.30175394736842</v>
      </c>
      <c r="J15" s="72">
        <v>242.69496486713288</v>
      </c>
      <c r="K15" s="72">
        <v>236.78287902588559</v>
      </c>
      <c r="L15" s="72">
        <v>144.14858899831367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5.8429823684210529</v>
      </c>
      <c r="J21" s="58">
        <v>50.51104894405595</v>
      </c>
      <c r="K21" s="58">
        <v>49.354791089918251</v>
      </c>
      <c r="L21" s="60">
        <v>24.436031473861718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19.604654714494874</v>
      </c>
      <c r="H23" s="71">
        <v>19.497603451037495</v>
      </c>
      <c r="I23" s="56">
        <v>0</v>
      </c>
      <c r="J23" s="58">
        <v>0</v>
      </c>
      <c r="K23" s="58">
        <v>0</v>
      </c>
      <c r="L23" s="60">
        <v>9.0320264215851598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19.604654714494874</v>
      </c>
      <c r="H25" s="72">
        <v>19.497603451037495</v>
      </c>
      <c r="I25" s="72">
        <v>5.8429823684210529</v>
      </c>
      <c r="J25" s="72">
        <v>50.51104894405595</v>
      </c>
      <c r="K25" s="72">
        <v>49.354791089918251</v>
      </c>
      <c r="L25" s="73">
        <v>33.468057895446876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0.93333333333333335</v>
      </c>
      <c r="G32" s="56">
        <v>0.13103953147877012</v>
      </c>
      <c r="H32" s="71">
        <v>4.8765926465234806</v>
      </c>
      <c r="I32" s="58">
        <v>0.51315789473684215</v>
      </c>
      <c r="J32" s="58">
        <v>4.6702797202797202</v>
      </c>
      <c r="K32" s="58">
        <v>4.5626702997275208</v>
      </c>
      <c r="L32" s="60">
        <v>2.3217537942664417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4.1322314049586778E-3</v>
      </c>
      <c r="E36" s="71">
        <v>4.048582995951417E-3</v>
      </c>
      <c r="F36" s="56">
        <v>0</v>
      </c>
      <c r="G36" s="56">
        <v>0.86273792093704249</v>
      </c>
      <c r="H36" s="71">
        <v>0.38150709865307608</v>
      </c>
      <c r="I36" s="56">
        <v>0</v>
      </c>
      <c r="J36" s="58">
        <v>0.36643356643356645</v>
      </c>
      <c r="K36" s="58">
        <v>0.35694822888283378</v>
      </c>
      <c r="L36" s="60">
        <v>0.57436762225969651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3.6603221083455345E-4</v>
      </c>
      <c r="H37" s="71">
        <v>0</v>
      </c>
      <c r="I37" s="56">
        <v>0</v>
      </c>
      <c r="J37" s="58">
        <v>0</v>
      </c>
      <c r="K37" s="58">
        <v>0</v>
      </c>
      <c r="L37" s="60">
        <v>1.6863406408094435E-4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0.11649071714597743</v>
      </c>
      <c r="I39" s="56">
        <v>0</v>
      </c>
      <c r="J39" s="58">
        <v>0.11188811188811189</v>
      </c>
      <c r="K39" s="58">
        <v>0.10899182561307902</v>
      </c>
      <c r="L39" s="60">
        <v>5.3962900505902189E-2</v>
      </c>
    </row>
    <row r="40" spans="1:12" ht="15" thickBot="1" x14ac:dyDescent="0.35">
      <c r="A40" s="34" t="s">
        <v>5</v>
      </c>
      <c r="B40" s="35"/>
      <c r="C40" s="72">
        <v>0</v>
      </c>
      <c r="D40" s="72">
        <v>4.1322314049586778E-3</v>
      </c>
      <c r="E40" s="72">
        <v>4.048582995951417E-3</v>
      </c>
      <c r="F40" s="72">
        <v>0.93333333333333335</v>
      </c>
      <c r="G40" s="72">
        <v>0.99414348462664714</v>
      </c>
      <c r="H40" s="72">
        <v>5.3745904623225336</v>
      </c>
      <c r="I40" s="72">
        <v>0.51315789473684215</v>
      </c>
      <c r="J40" s="72">
        <v>5.1486013986013983</v>
      </c>
      <c r="K40" s="72">
        <v>5.0286103542234333</v>
      </c>
      <c r="L40" s="73">
        <v>2.9502529510961208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0.12122315253003277</v>
      </c>
      <c r="I46" s="58">
        <v>1.3157894736842105E-2</v>
      </c>
      <c r="J46" s="58">
        <v>0.11608391608391608</v>
      </c>
      <c r="K46" s="58">
        <v>0.11341961852861035</v>
      </c>
      <c r="L46" s="60">
        <v>5.6155143338954466E-2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4.3557833089311861E-2</v>
      </c>
      <c r="H48" s="71">
        <v>0</v>
      </c>
      <c r="I48" s="58">
        <v>0</v>
      </c>
      <c r="J48" s="58">
        <v>0</v>
      </c>
      <c r="K48" s="58">
        <v>0</v>
      </c>
      <c r="L48" s="60">
        <v>2.0067453625632378E-2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4.3557833089311861E-2</v>
      </c>
      <c r="H50" s="72">
        <v>0.12122315253003277</v>
      </c>
      <c r="I50" s="72">
        <v>1.3157894736842105E-2</v>
      </c>
      <c r="J50" s="72">
        <v>0.11608391608391608</v>
      </c>
      <c r="K50" s="72">
        <v>0.11341961852861035</v>
      </c>
      <c r="L50" s="73">
        <v>7.6222596964586845E-2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1.4</v>
      </c>
      <c r="G56" s="56">
        <v>0.14092240117130309</v>
      </c>
      <c r="H56" s="71">
        <v>4.6294139060793595</v>
      </c>
      <c r="I56" s="58">
        <v>0.80263157894736847</v>
      </c>
      <c r="J56" s="58">
        <v>4.4251748251748255</v>
      </c>
      <c r="K56" s="58">
        <v>4.3314032697547686</v>
      </c>
      <c r="L56" s="60">
        <v>2.2129848229342328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1.4</v>
      </c>
      <c r="G58" s="72">
        <v>0.14092240117130309</v>
      </c>
      <c r="H58" s="72">
        <v>4.6294139060793595</v>
      </c>
      <c r="I58" s="72">
        <v>0.80263157894736847</v>
      </c>
      <c r="J58" s="72">
        <v>4.4251748251748255</v>
      </c>
      <c r="K58" s="72">
        <v>4.3314032697547686</v>
      </c>
      <c r="L58" s="72">
        <v>2.2129848229342328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12.252174782608694</v>
      </c>
      <c r="G7" s="56">
        <v>23.213928384446877</v>
      </c>
      <c r="H7" s="71">
        <v>23.179518621536779</v>
      </c>
      <c r="I7" s="58">
        <v>21.103777600000001</v>
      </c>
      <c r="J7" s="58">
        <v>48.427400638838471</v>
      </c>
      <c r="K7" s="58">
        <v>48.181684604316551</v>
      </c>
      <c r="L7" s="60">
        <v>34.775325904252085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2.8642958132530114</v>
      </c>
      <c r="H11" s="71">
        <v>2.855304574860106</v>
      </c>
      <c r="I11" s="56">
        <v>0</v>
      </c>
      <c r="J11" s="58">
        <v>19.181423666061704</v>
      </c>
      <c r="K11" s="58">
        <v>19.008928848920863</v>
      </c>
      <c r="L11" s="60">
        <v>10.916435502159496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1.0075942794918331</v>
      </c>
      <c r="K12" s="58">
        <v>0.99853317985611501</v>
      </c>
      <c r="L12" s="60">
        <v>0.50658596751627227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0.17261546549835707</v>
      </c>
      <c r="H14" s="71">
        <v>0.17207361266548382</v>
      </c>
      <c r="I14" s="56">
        <v>0</v>
      </c>
      <c r="J14" s="58">
        <v>1.2419479782214156</v>
      </c>
      <c r="K14" s="58">
        <v>1.2307793812949639</v>
      </c>
      <c r="L14" s="60">
        <v>0.70110611351055407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12.252174782608694</v>
      </c>
      <c r="G15" s="72">
        <v>26.250839663198246</v>
      </c>
      <c r="H15" s="72">
        <v>26.206896809062371</v>
      </c>
      <c r="I15" s="72">
        <v>21.103777600000001</v>
      </c>
      <c r="J15" s="72">
        <v>69.858366562613412</v>
      </c>
      <c r="K15" s="72">
        <v>69.419926014388494</v>
      </c>
      <c r="L15" s="72">
        <v>46.899453487438407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59.411753830777656</v>
      </c>
      <c r="H21" s="71">
        <v>59.22525590009554</v>
      </c>
      <c r="I21" s="58">
        <v>374.07755600000002</v>
      </c>
      <c r="J21" s="58">
        <v>46.879600725952812</v>
      </c>
      <c r="K21" s="58">
        <v>49.822028381294963</v>
      </c>
      <c r="L21" s="60">
        <v>51.673408764523387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17.330186656626505</v>
      </c>
      <c r="H23" s="71">
        <v>17.275785906919612</v>
      </c>
      <c r="I23" s="56">
        <v>0</v>
      </c>
      <c r="J23" s="58">
        <v>11.109862874773141</v>
      </c>
      <c r="K23" s="58">
        <v>11.009954035971223</v>
      </c>
      <c r="L23" s="60">
        <v>13.285643895614088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76.741940487404165</v>
      </c>
      <c r="H25" s="72">
        <v>76.501041807015156</v>
      </c>
      <c r="I25" s="72">
        <v>374.07755600000002</v>
      </c>
      <c r="J25" s="72">
        <v>57.989463600725955</v>
      </c>
      <c r="K25" s="72">
        <v>60.83198241726619</v>
      </c>
      <c r="L25" s="73">
        <v>64.959052660137473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1.3478260869565217</v>
      </c>
      <c r="G32" s="56">
        <v>2.8437842278203722</v>
      </c>
      <c r="H32" s="71">
        <v>1.2916609799372185</v>
      </c>
      <c r="I32" s="58">
        <v>0.48</v>
      </c>
      <c r="J32" s="58">
        <v>1.140713853599516</v>
      </c>
      <c r="K32" s="58">
        <v>1.1347721822541967</v>
      </c>
      <c r="L32" s="60">
        <v>1.8411095565423687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7.6670317634173049E-2</v>
      </c>
      <c r="H36" s="71">
        <v>0.2150948546471953</v>
      </c>
      <c r="I36" s="56">
        <v>0</v>
      </c>
      <c r="J36" s="58">
        <v>0.19068360556563824</v>
      </c>
      <c r="K36" s="58">
        <v>0.18896882494004796</v>
      </c>
      <c r="L36" s="60">
        <v>0.1299349108826571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3.4802784222737818E-2</v>
      </c>
      <c r="I37" s="56">
        <v>0</v>
      </c>
      <c r="J37" s="58">
        <v>3.0852994555353903E-2</v>
      </c>
      <c r="K37" s="58">
        <v>3.0575539568345324E-2</v>
      </c>
      <c r="L37" s="60">
        <v>1.5511892450879007E-2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1.5060240963855422E-3</v>
      </c>
      <c r="H39" s="71">
        <v>2.3201856148491878E-2</v>
      </c>
      <c r="I39" s="56">
        <v>0</v>
      </c>
      <c r="J39" s="58">
        <v>2.05686630369026E-2</v>
      </c>
      <c r="K39" s="58">
        <v>2.0383693045563551E-2</v>
      </c>
      <c r="L39" s="60">
        <v>1.1010402092584706E-2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1.3478260869565217</v>
      </c>
      <c r="G40" s="72">
        <v>2.9219605695509308</v>
      </c>
      <c r="H40" s="72">
        <v>1.5647604749556436</v>
      </c>
      <c r="I40" s="72">
        <v>0.48</v>
      </c>
      <c r="J40" s="72">
        <v>1.3828191167574109</v>
      </c>
      <c r="K40" s="72">
        <v>1.3747002398081538</v>
      </c>
      <c r="L40" s="73">
        <v>1.9975667619684896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0.13513143483023002</v>
      </c>
      <c r="H46" s="71">
        <v>0.13225058004640372</v>
      </c>
      <c r="I46" s="58">
        <v>0.78666666666666663</v>
      </c>
      <c r="J46" s="58">
        <v>0.11010284331518451</v>
      </c>
      <c r="K46" s="58">
        <v>0.11618705035971223</v>
      </c>
      <c r="L46" s="60">
        <v>0.11898533974086015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5.1889375684556406E-2</v>
      </c>
      <c r="H48" s="71">
        <v>2.5522041763341066E-2</v>
      </c>
      <c r="I48" s="58">
        <v>0</v>
      </c>
      <c r="J48" s="58">
        <v>2.2625529340592861E-2</v>
      </c>
      <c r="K48" s="58">
        <v>2.2422062350119905E-2</v>
      </c>
      <c r="L48" s="60">
        <v>3.4430318145872621E-2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0.18702081051478642</v>
      </c>
      <c r="H50" s="72">
        <v>0.15777262180974477</v>
      </c>
      <c r="I50" s="72">
        <v>0.78666666666666663</v>
      </c>
      <c r="J50" s="72">
        <v>0.13272837265577736</v>
      </c>
      <c r="K50" s="72">
        <v>0.13860911270983214</v>
      </c>
      <c r="L50" s="73">
        <v>0.15341565788673278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0.26190801146444659</v>
      </c>
      <c r="I56" s="58">
        <v>0.36</v>
      </c>
      <c r="J56" s="58">
        <v>0.22891712038717482</v>
      </c>
      <c r="K56" s="58">
        <v>0.23009592326139089</v>
      </c>
      <c r="L56" s="60">
        <v>0.11673459456171299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0.26190801146444659</v>
      </c>
      <c r="I58" s="72">
        <v>0.36</v>
      </c>
      <c r="J58" s="72">
        <v>0.22891712038717482</v>
      </c>
      <c r="K58" s="72">
        <v>0.23009592326139089</v>
      </c>
      <c r="L58" s="72">
        <v>0.11673459456171299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78.611403157894728</v>
      </c>
      <c r="G7" s="56">
        <v>173.66832197440587</v>
      </c>
      <c r="H7" s="71">
        <v>172.58032109638555</v>
      </c>
      <c r="I7" s="58">
        <v>323.98846153846159</v>
      </c>
      <c r="J7" s="58">
        <v>343.52945645962728</v>
      </c>
      <c r="K7" s="58">
        <v>343.37293585951943</v>
      </c>
      <c r="L7" s="60">
        <v>273.59341589923849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2.411029835466179</v>
      </c>
      <c r="H11" s="71">
        <v>2.3834337108433736</v>
      </c>
      <c r="I11" s="56">
        <v>0</v>
      </c>
      <c r="J11" s="58">
        <v>39.9588768447205</v>
      </c>
      <c r="K11" s="58">
        <v>39.638811903881702</v>
      </c>
      <c r="L11" s="60">
        <v>25.898083069712946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10.414706471663621</v>
      </c>
      <c r="H12" s="71">
        <v>10.295501999999999</v>
      </c>
      <c r="I12" s="56">
        <v>0</v>
      </c>
      <c r="J12" s="58">
        <v>0</v>
      </c>
      <c r="K12" s="58">
        <v>0</v>
      </c>
      <c r="L12" s="60">
        <v>3.337342964264792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1.9232091055900622</v>
      </c>
      <c r="K14" s="58">
        <v>1.9078044731977823</v>
      </c>
      <c r="L14" s="60">
        <v>1.2092820386643235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78.611403157894728</v>
      </c>
      <c r="G15" s="72">
        <v>186.49405828153567</v>
      </c>
      <c r="H15" s="72">
        <v>185.25925680722892</v>
      </c>
      <c r="I15" s="72">
        <v>323.98846153846159</v>
      </c>
      <c r="J15" s="72">
        <v>385.41154240993785</v>
      </c>
      <c r="K15" s="72">
        <v>384.91955223659886</v>
      </c>
      <c r="L15" s="72">
        <v>304.03812397188051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19.819871538461538</v>
      </c>
      <c r="J21" s="58">
        <v>18.661340571428571</v>
      </c>
      <c r="K21" s="58">
        <v>18.670620240295747</v>
      </c>
      <c r="L21" s="60">
        <v>11.834570064440538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19.819871538461538</v>
      </c>
      <c r="J25" s="72">
        <v>18.661340571428571</v>
      </c>
      <c r="K25" s="72">
        <v>18.670620240295747</v>
      </c>
      <c r="L25" s="73">
        <v>11.834570064440538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1.1052631578947369</v>
      </c>
      <c r="G32" s="56">
        <v>2.141986593540524</v>
      </c>
      <c r="H32" s="71">
        <v>5.0343373493975907</v>
      </c>
      <c r="I32" s="58">
        <v>2.4615384615384617</v>
      </c>
      <c r="J32" s="58">
        <v>2.575465838509317</v>
      </c>
      <c r="K32" s="58">
        <v>2.5745532963647566</v>
      </c>
      <c r="L32" s="60">
        <v>2.322397969146651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3.0469226081657527E-2</v>
      </c>
      <c r="H36" s="71">
        <v>0.62530120481927709</v>
      </c>
      <c r="I36" s="56">
        <v>0</v>
      </c>
      <c r="J36" s="58">
        <v>0.32236024844720496</v>
      </c>
      <c r="K36" s="58">
        <v>0.31977818853974121</v>
      </c>
      <c r="L36" s="60">
        <v>0.21245850419839876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3.0469226081657527E-3</v>
      </c>
      <c r="H37" s="71">
        <v>0</v>
      </c>
      <c r="I37" s="56">
        <v>0</v>
      </c>
      <c r="J37" s="58">
        <v>0</v>
      </c>
      <c r="K37" s="58">
        <v>0</v>
      </c>
      <c r="L37" s="60">
        <v>9.7637180238234716E-4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3.433734939759036E-2</v>
      </c>
      <c r="I39" s="56">
        <v>0</v>
      </c>
      <c r="J39" s="58">
        <v>1.7701863354037266E-2</v>
      </c>
      <c r="K39" s="58">
        <v>1.756007393715342E-2</v>
      </c>
      <c r="L39" s="60">
        <v>1.1130638547158758E-2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1.1052631578947369</v>
      </c>
      <c r="G40" s="72">
        <v>2.1755027422303472</v>
      </c>
      <c r="H40" s="72">
        <v>5.6939759036144588</v>
      </c>
      <c r="I40" s="72">
        <v>2.4615384615384617</v>
      </c>
      <c r="J40" s="72">
        <v>2.9155279503105591</v>
      </c>
      <c r="K40" s="72">
        <v>2.911891558841651</v>
      </c>
      <c r="L40" s="73">
        <v>2.5469634836945909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0.12771084337349398</v>
      </c>
      <c r="I46" s="58">
        <v>0.19230769230769232</v>
      </c>
      <c r="J46" s="58">
        <v>6.4285714285714279E-2</v>
      </c>
      <c r="K46" s="58">
        <v>6.5311152187307459E-2</v>
      </c>
      <c r="L46" s="60">
        <v>4.1398164421011518E-2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0.12771084337349398</v>
      </c>
      <c r="I50" s="72">
        <v>0.19230769230769232</v>
      </c>
      <c r="J50" s="72">
        <v>6.4285714285714279E-2</v>
      </c>
      <c r="K50" s="72">
        <v>6.5311152187307459E-2</v>
      </c>
      <c r="L50" s="73">
        <v>4.1398164421011518E-2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0.10526315789473684</v>
      </c>
      <c r="G56" s="56">
        <v>0</v>
      </c>
      <c r="H56" s="71">
        <v>0.90361445783132532</v>
      </c>
      <c r="I56" s="58">
        <v>0.30769230769230771</v>
      </c>
      <c r="J56" s="58">
        <v>0.46335403726708074</v>
      </c>
      <c r="K56" s="58">
        <v>0.46210720887245843</v>
      </c>
      <c r="L56" s="60">
        <v>0.29330208943565711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0.10526315789473684</v>
      </c>
      <c r="G58" s="72">
        <v>0</v>
      </c>
      <c r="H58" s="72">
        <v>0.90361445783132532</v>
      </c>
      <c r="I58" s="72">
        <v>0.30769230769230771</v>
      </c>
      <c r="J58" s="72">
        <v>0.46335403726708074</v>
      </c>
      <c r="K58" s="72">
        <v>0.46210720887245843</v>
      </c>
      <c r="L58" s="72">
        <v>0.29330208943565711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77" width="8.88671875" style="4"/>
    <col min="178" max="178" width="16" style="4" customWidth="1"/>
    <col min="179" max="179" width="17.5546875" style="4" customWidth="1"/>
    <col min="180" max="180" width="12.44140625" style="4" bestFit="1" customWidth="1"/>
    <col min="181" max="181" width="13.5546875" style="4" bestFit="1" customWidth="1"/>
    <col min="182" max="182" width="16.88671875" style="4" customWidth="1"/>
    <col min="183" max="183" width="13.5546875" style="4" customWidth="1"/>
    <col min="184" max="184" width="12" style="4" customWidth="1"/>
    <col min="185" max="185" width="12.44140625" style="4" customWidth="1"/>
    <col min="186" max="186" width="16.44140625" style="4" bestFit="1" customWidth="1"/>
    <col min="187" max="187" width="8.88671875" style="4"/>
    <col min="188" max="188" width="22.5546875" style="4" bestFit="1" customWidth="1"/>
    <col min="189" max="189" width="11.44140625" style="4" bestFit="1" customWidth="1"/>
    <col min="190" max="190" width="11" style="4" bestFit="1" customWidth="1"/>
    <col min="191" max="433" width="8.88671875" style="4"/>
    <col min="434" max="434" width="16" style="4" customWidth="1"/>
    <col min="435" max="435" width="17.5546875" style="4" customWidth="1"/>
    <col min="436" max="436" width="12.44140625" style="4" bestFit="1" customWidth="1"/>
    <col min="437" max="437" width="13.5546875" style="4" bestFit="1" customWidth="1"/>
    <col min="438" max="438" width="16.88671875" style="4" customWidth="1"/>
    <col min="439" max="439" width="13.5546875" style="4" customWidth="1"/>
    <col min="440" max="440" width="12" style="4" customWidth="1"/>
    <col min="441" max="441" width="12.44140625" style="4" customWidth="1"/>
    <col min="442" max="442" width="16.44140625" style="4" bestFit="1" customWidth="1"/>
    <col min="443" max="443" width="8.88671875" style="4"/>
    <col min="444" max="444" width="22.5546875" style="4" bestFit="1" customWidth="1"/>
    <col min="445" max="445" width="11.44140625" style="4" bestFit="1" customWidth="1"/>
    <col min="446" max="446" width="11" style="4" bestFit="1" customWidth="1"/>
    <col min="447" max="689" width="8.88671875" style="4"/>
    <col min="690" max="690" width="16" style="4" customWidth="1"/>
    <col min="691" max="691" width="17.5546875" style="4" customWidth="1"/>
    <col min="692" max="692" width="12.44140625" style="4" bestFit="1" customWidth="1"/>
    <col min="693" max="693" width="13.5546875" style="4" bestFit="1" customWidth="1"/>
    <col min="694" max="694" width="16.88671875" style="4" customWidth="1"/>
    <col min="695" max="695" width="13.5546875" style="4" customWidth="1"/>
    <col min="696" max="696" width="12" style="4" customWidth="1"/>
    <col min="697" max="697" width="12.44140625" style="4" customWidth="1"/>
    <col min="698" max="698" width="16.44140625" style="4" bestFit="1" customWidth="1"/>
    <col min="699" max="699" width="8.88671875" style="4"/>
    <col min="700" max="700" width="22.5546875" style="4" bestFit="1" customWidth="1"/>
    <col min="701" max="701" width="11.44140625" style="4" bestFit="1" customWidth="1"/>
    <col min="702" max="702" width="11" style="4" bestFit="1" customWidth="1"/>
    <col min="703" max="945" width="8.88671875" style="4"/>
    <col min="946" max="946" width="16" style="4" customWidth="1"/>
    <col min="947" max="947" width="17.5546875" style="4" customWidth="1"/>
    <col min="948" max="948" width="12.44140625" style="4" bestFit="1" customWidth="1"/>
    <col min="949" max="949" width="13.5546875" style="4" bestFit="1" customWidth="1"/>
    <col min="950" max="950" width="16.88671875" style="4" customWidth="1"/>
    <col min="951" max="951" width="13.5546875" style="4" customWidth="1"/>
    <col min="952" max="952" width="12" style="4" customWidth="1"/>
    <col min="953" max="953" width="12.44140625" style="4" customWidth="1"/>
    <col min="954" max="954" width="16.44140625" style="4" bestFit="1" customWidth="1"/>
    <col min="955" max="955" width="8.88671875" style="4"/>
    <col min="956" max="956" width="22.5546875" style="4" bestFit="1" customWidth="1"/>
    <col min="957" max="957" width="11.44140625" style="4" bestFit="1" customWidth="1"/>
    <col min="958" max="958" width="11" style="4" bestFit="1" customWidth="1"/>
    <col min="959" max="1201" width="8.88671875" style="4"/>
    <col min="1202" max="1202" width="16" style="4" customWidth="1"/>
    <col min="1203" max="1203" width="17.5546875" style="4" customWidth="1"/>
    <col min="1204" max="1204" width="12.44140625" style="4" bestFit="1" customWidth="1"/>
    <col min="1205" max="1205" width="13.5546875" style="4" bestFit="1" customWidth="1"/>
    <col min="1206" max="1206" width="16.88671875" style="4" customWidth="1"/>
    <col min="1207" max="1207" width="13.5546875" style="4" customWidth="1"/>
    <col min="1208" max="1208" width="12" style="4" customWidth="1"/>
    <col min="1209" max="1209" width="12.44140625" style="4" customWidth="1"/>
    <col min="1210" max="1210" width="16.44140625" style="4" bestFit="1" customWidth="1"/>
    <col min="1211" max="1211" width="8.88671875" style="4"/>
    <col min="1212" max="1212" width="22.5546875" style="4" bestFit="1" customWidth="1"/>
    <col min="1213" max="1213" width="11.44140625" style="4" bestFit="1" customWidth="1"/>
    <col min="1214" max="1214" width="11" style="4" bestFit="1" customWidth="1"/>
    <col min="1215" max="1457" width="8.88671875" style="4"/>
    <col min="1458" max="1458" width="16" style="4" customWidth="1"/>
    <col min="1459" max="1459" width="17.5546875" style="4" customWidth="1"/>
    <col min="1460" max="1460" width="12.44140625" style="4" bestFit="1" customWidth="1"/>
    <col min="1461" max="1461" width="13.5546875" style="4" bestFit="1" customWidth="1"/>
    <col min="1462" max="1462" width="16.88671875" style="4" customWidth="1"/>
    <col min="1463" max="1463" width="13.5546875" style="4" customWidth="1"/>
    <col min="1464" max="1464" width="12" style="4" customWidth="1"/>
    <col min="1465" max="1465" width="12.44140625" style="4" customWidth="1"/>
    <col min="1466" max="1466" width="16.44140625" style="4" bestFit="1" customWidth="1"/>
    <col min="1467" max="1467" width="8.88671875" style="4"/>
    <col min="1468" max="1468" width="22.5546875" style="4" bestFit="1" customWidth="1"/>
    <col min="1469" max="1469" width="11.44140625" style="4" bestFit="1" customWidth="1"/>
    <col min="1470" max="1470" width="11" style="4" bestFit="1" customWidth="1"/>
    <col min="1471" max="1713" width="8.88671875" style="4"/>
    <col min="1714" max="1714" width="16" style="4" customWidth="1"/>
    <col min="1715" max="1715" width="17.5546875" style="4" customWidth="1"/>
    <col min="1716" max="1716" width="12.44140625" style="4" bestFit="1" customWidth="1"/>
    <col min="1717" max="1717" width="13.5546875" style="4" bestFit="1" customWidth="1"/>
    <col min="1718" max="1718" width="16.88671875" style="4" customWidth="1"/>
    <col min="1719" max="1719" width="13.5546875" style="4" customWidth="1"/>
    <col min="1720" max="1720" width="12" style="4" customWidth="1"/>
    <col min="1721" max="1721" width="12.44140625" style="4" customWidth="1"/>
    <col min="1722" max="1722" width="16.44140625" style="4" bestFit="1" customWidth="1"/>
    <col min="1723" max="1723" width="8.88671875" style="4"/>
    <col min="1724" max="1724" width="22.5546875" style="4" bestFit="1" customWidth="1"/>
    <col min="1725" max="1725" width="11.44140625" style="4" bestFit="1" customWidth="1"/>
    <col min="1726" max="1726" width="11" style="4" bestFit="1" customWidth="1"/>
    <col min="1727" max="1969" width="8.88671875" style="4"/>
    <col min="1970" max="1970" width="16" style="4" customWidth="1"/>
    <col min="1971" max="1971" width="17.5546875" style="4" customWidth="1"/>
    <col min="1972" max="1972" width="12.44140625" style="4" bestFit="1" customWidth="1"/>
    <col min="1973" max="1973" width="13.5546875" style="4" bestFit="1" customWidth="1"/>
    <col min="1974" max="1974" width="16.88671875" style="4" customWidth="1"/>
    <col min="1975" max="1975" width="13.5546875" style="4" customWidth="1"/>
    <col min="1976" max="1976" width="12" style="4" customWidth="1"/>
    <col min="1977" max="1977" width="12.44140625" style="4" customWidth="1"/>
    <col min="1978" max="1978" width="16.44140625" style="4" bestFit="1" customWidth="1"/>
    <col min="1979" max="1979" width="8.88671875" style="4"/>
    <col min="1980" max="1980" width="22.5546875" style="4" bestFit="1" customWidth="1"/>
    <col min="1981" max="1981" width="11.44140625" style="4" bestFit="1" customWidth="1"/>
    <col min="1982" max="1982" width="11" style="4" bestFit="1" customWidth="1"/>
    <col min="1983" max="2225" width="8.88671875" style="4"/>
    <col min="2226" max="2226" width="16" style="4" customWidth="1"/>
    <col min="2227" max="2227" width="17.5546875" style="4" customWidth="1"/>
    <col min="2228" max="2228" width="12.44140625" style="4" bestFit="1" customWidth="1"/>
    <col min="2229" max="2229" width="13.5546875" style="4" bestFit="1" customWidth="1"/>
    <col min="2230" max="2230" width="16.88671875" style="4" customWidth="1"/>
    <col min="2231" max="2231" width="13.5546875" style="4" customWidth="1"/>
    <col min="2232" max="2232" width="12" style="4" customWidth="1"/>
    <col min="2233" max="2233" width="12.44140625" style="4" customWidth="1"/>
    <col min="2234" max="2234" width="16.44140625" style="4" bestFit="1" customWidth="1"/>
    <col min="2235" max="2235" width="8.88671875" style="4"/>
    <col min="2236" max="2236" width="22.5546875" style="4" bestFit="1" customWidth="1"/>
    <col min="2237" max="2237" width="11.44140625" style="4" bestFit="1" customWidth="1"/>
    <col min="2238" max="2238" width="11" style="4" bestFit="1" customWidth="1"/>
    <col min="2239" max="2481" width="8.88671875" style="4"/>
    <col min="2482" max="2482" width="16" style="4" customWidth="1"/>
    <col min="2483" max="2483" width="17.5546875" style="4" customWidth="1"/>
    <col min="2484" max="2484" width="12.44140625" style="4" bestFit="1" customWidth="1"/>
    <col min="2485" max="2485" width="13.5546875" style="4" bestFit="1" customWidth="1"/>
    <col min="2486" max="2486" width="16.88671875" style="4" customWidth="1"/>
    <col min="2487" max="2487" width="13.5546875" style="4" customWidth="1"/>
    <col min="2488" max="2488" width="12" style="4" customWidth="1"/>
    <col min="2489" max="2489" width="12.44140625" style="4" customWidth="1"/>
    <col min="2490" max="2490" width="16.44140625" style="4" bestFit="1" customWidth="1"/>
    <col min="2491" max="2491" width="8.88671875" style="4"/>
    <col min="2492" max="2492" width="22.5546875" style="4" bestFit="1" customWidth="1"/>
    <col min="2493" max="2493" width="11.44140625" style="4" bestFit="1" customWidth="1"/>
    <col min="2494" max="2494" width="11" style="4" bestFit="1" customWidth="1"/>
    <col min="2495" max="2737" width="8.88671875" style="4"/>
    <col min="2738" max="2738" width="16" style="4" customWidth="1"/>
    <col min="2739" max="2739" width="17.5546875" style="4" customWidth="1"/>
    <col min="2740" max="2740" width="12.44140625" style="4" bestFit="1" customWidth="1"/>
    <col min="2741" max="2741" width="13.5546875" style="4" bestFit="1" customWidth="1"/>
    <col min="2742" max="2742" width="16.88671875" style="4" customWidth="1"/>
    <col min="2743" max="2743" width="13.5546875" style="4" customWidth="1"/>
    <col min="2744" max="2744" width="12" style="4" customWidth="1"/>
    <col min="2745" max="2745" width="12.44140625" style="4" customWidth="1"/>
    <col min="2746" max="2746" width="16.44140625" style="4" bestFit="1" customWidth="1"/>
    <col min="2747" max="2747" width="8.88671875" style="4"/>
    <col min="2748" max="2748" width="22.5546875" style="4" bestFit="1" customWidth="1"/>
    <col min="2749" max="2749" width="11.44140625" style="4" bestFit="1" customWidth="1"/>
    <col min="2750" max="2750" width="11" style="4" bestFit="1" customWidth="1"/>
    <col min="2751" max="2993" width="8.88671875" style="4"/>
    <col min="2994" max="2994" width="16" style="4" customWidth="1"/>
    <col min="2995" max="2995" width="17.5546875" style="4" customWidth="1"/>
    <col min="2996" max="2996" width="12.44140625" style="4" bestFit="1" customWidth="1"/>
    <col min="2997" max="2997" width="13.5546875" style="4" bestFit="1" customWidth="1"/>
    <col min="2998" max="2998" width="16.88671875" style="4" customWidth="1"/>
    <col min="2999" max="2999" width="13.5546875" style="4" customWidth="1"/>
    <col min="3000" max="3000" width="12" style="4" customWidth="1"/>
    <col min="3001" max="3001" width="12.44140625" style="4" customWidth="1"/>
    <col min="3002" max="3002" width="16.44140625" style="4" bestFit="1" customWidth="1"/>
    <col min="3003" max="3003" width="8.88671875" style="4"/>
    <col min="3004" max="3004" width="22.5546875" style="4" bestFit="1" customWidth="1"/>
    <col min="3005" max="3005" width="11.44140625" style="4" bestFit="1" customWidth="1"/>
    <col min="3006" max="3006" width="11" style="4" bestFit="1" customWidth="1"/>
    <col min="3007" max="3249" width="8.88671875" style="4"/>
    <col min="3250" max="3250" width="16" style="4" customWidth="1"/>
    <col min="3251" max="3251" width="17.5546875" style="4" customWidth="1"/>
    <col min="3252" max="3252" width="12.44140625" style="4" bestFit="1" customWidth="1"/>
    <col min="3253" max="3253" width="13.5546875" style="4" bestFit="1" customWidth="1"/>
    <col min="3254" max="3254" width="16.88671875" style="4" customWidth="1"/>
    <col min="3255" max="3255" width="13.5546875" style="4" customWidth="1"/>
    <col min="3256" max="3256" width="12" style="4" customWidth="1"/>
    <col min="3257" max="3257" width="12.44140625" style="4" customWidth="1"/>
    <col min="3258" max="3258" width="16.44140625" style="4" bestFit="1" customWidth="1"/>
    <col min="3259" max="3259" width="8.88671875" style="4"/>
    <col min="3260" max="3260" width="22.5546875" style="4" bestFit="1" customWidth="1"/>
    <col min="3261" max="3261" width="11.44140625" style="4" bestFit="1" customWidth="1"/>
    <col min="3262" max="3262" width="11" style="4" bestFit="1" customWidth="1"/>
    <col min="3263" max="3505" width="8.88671875" style="4"/>
    <col min="3506" max="3506" width="16" style="4" customWidth="1"/>
    <col min="3507" max="3507" width="17.5546875" style="4" customWidth="1"/>
    <col min="3508" max="3508" width="12.44140625" style="4" bestFit="1" customWidth="1"/>
    <col min="3509" max="3509" width="13.5546875" style="4" bestFit="1" customWidth="1"/>
    <col min="3510" max="3510" width="16.88671875" style="4" customWidth="1"/>
    <col min="3511" max="3511" width="13.5546875" style="4" customWidth="1"/>
    <col min="3512" max="3512" width="12" style="4" customWidth="1"/>
    <col min="3513" max="3513" width="12.44140625" style="4" customWidth="1"/>
    <col min="3514" max="3514" width="16.44140625" style="4" bestFit="1" customWidth="1"/>
    <col min="3515" max="3515" width="8.88671875" style="4"/>
    <col min="3516" max="3516" width="22.5546875" style="4" bestFit="1" customWidth="1"/>
    <col min="3517" max="3517" width="11.44140625" style="4" bestFit="1" customWidth="1"/>
    <col min="3518" max="3518" width="11" style="4" bestFit="1" customWidth="1"/>
    <col min="3519" max="3761" width="8.88671875" style="4"/>
    <col min="3762" max="3762" width="16" style="4" customWidth="1"/>
    <col min="3763" max="3763" width="17.5546875" style="4" customWidth="1"/>
    <col min="3764" max="3764" width="12.44140625" style="4" bestFit="1" customWidth="1"/>
    <col min="3765" max="3765" width="13.5546875" style="4" bestFit="1" customWidth="1"/>
    <col min="3766" max="3766" width="16.88671875" style="4" customWidth="1"/>
    <col min="3767" max="3767" width="13.5546875" style="4" customWidth="1"/>
    <col min="3768" max="3768" width="12" style="4" customWidth="1"/>
    <col min="3769" max="3769" width="12.44140625" style="4" customWidth="1"/>
    <col min="3770" max="3770" width="16.44140625" style="4" bestFit="1" customWidth="1"/>
    <col min="3771" max="3771" width="8.88671875" style="4"/>
    <col min="3772" max="3772" width="22.5546875" style="4" bestFit="1" customWidth="1"/>
    <col min="3773" max="3773" width="11.44140625" style="4" bestFit="1" customWidth="1"/>
    <col min="3774" max="3774" width="11" style="4" bestFit="1" customWidth="1"/>
    <col min="3775" max="4017" width="8.88671875" style="4"/>
    <col min="4018" max="4018" width="16" style="4" customWidth="1"/>
    <col min="4019" max="4019" width="17.5546875" style="4" customWidth="1"/>
    <col min="4020" max="4020" width="12.44140625" style="4" bestFit="1" customWidth="1"/>
    <col min="4021" max="4021" width="13.5546875" style="4" bestFit="1" customWidth="1"/>
    <col min="4022" max="4022" width="16.88671875" style="4" customWidth="1"/>
    <col min="4023" max="4023" width="13.5546875" style="4" customWidth="1"/>
    <col min="4024" max="4024" width="12" style="4" customWidth="1"/>
    <col min="4025" max="4025" width="12.44140625" style="4" customWidth="1"/>
    <col min="4026" max="4026" width="16.44140625" style="4" bestFit="1" customWidth="1"/>
    <col min="4027" max="4027" width="8.88671875" style="4"/>
    <col min="4028" max="4028" width="22.5546875" style="4" bestFit="1" customWidth="1"/>
    <col min="4029" max="4029" width="11.44140625" style="4" bestFit="1" customWidth="1"/>
    <col min="4030" max="4030" width="11" style="4" bestFit="1" customWidth="1"/>
    <col min="4031" max="4273" width="8.88671875" style="4"/>
    <col min="4274" max="4274" width="16" style="4" customWidth="1"/>
    <col min="4275" max="4275" width="17.5546875" style="4" customWidth="1"/>
    <col min="4276" max="4276" width="12.44140625" style="4" bestFit="1" customWidth="1"/>
    <col min="4277" max="4277" width="13.5546875" style="4" bestFit="1" customWidth="1"/>
    <col min="4278" max="4278" width="16.88671875" style="4" customWidth="1"/>
    <col min="4279" max="4279" width="13.5546875" style="4" customWidth="1"/>
    <col min="4280" max="4280" width="12" style="4" customWidth="1"/>
    <col min="4281" max="4281" width="12.44140625" style="4" customWidth="1"/>
    <col min="4282" max="4282" width="16.44140625" style="4" bestFit="1" customWidth="1"/>
    <col min="4283" max="4283" width="8.88671875" style="4"/>
    <col min="4284" max="4284" width="22.5546875" style="4" bestFit="1" customWidth="1"/>
    <col min="4285" max="4285" width="11.44140625" style="4" bestFit="1" customWidth="1"/>
    <col min="4286" max="4286" width="11" style="4" bestFit="1" customWidth="1"/>
    <col min="4287" max="4529" width="8.88671875" style="4"/>
    <col min="4530" max="4530" width="16" style="4" customWidth="1"/>
    <col min="4531" max="4531" width="17.5546875" style="4" customWidth="1"/>
    <col min="4532" max="4532" width="12.44140625" style="4" bestFit="1" customWidth="1"/>
    <col min="4533" max="4533" width="13.5546875" style="4" bestFit="1" customWidth="1"/>
    <col min="4534" max="4534" width="16.88671875" style="4" customWidth="1"/>
    <col min="4535" max="4535" width="13.5546875" style="4" customWidth="1"/>
    <col min="4536" max="4536" width="12" style="4" customWidth="1"/>
    <col min="4537" max="4537" width="12.44140625" style="4" customWidth="1"/>
    <col min="4538" max="4538" width="16.44140625" style="4" bestFit="1" customWidth="1"/>
    <col min="4539" max="4539" width="8.88671875" style="4"/>
    <col min="4540" max="4540" width="22.5546875" style="4" bestFit="1" customWidth="1"/>
    <col min="4541" max="4541" width="11.44140625" style="4" bestFit="1" customWidth="1"/>
    <col min="4542" max="4542" width="11" style="4" bestFit="1" customWidth="1"/>
    <col min="4543" max="4785" width="8.88671875" style="4"/>
    <col min="4786" max="4786" width="16" style="4" customWidth="1"/>
    <col min="4787" max="4787" width="17.5546875" style="4" customWidth="1"/>
    <col min="4788" max="4788" width="12.44140625" style="4" bestFit="1" customWidth="1"/>
    <col min="4789" max="4789" width="13.5546875" style="4" bestFit="1" customWidth="1"/>
    <col min="4790" max="4790" width="16.88671875" style="4" customWidth="1"/>
    <col min="4791" max="4791" width="13.5546875" style="4" customWidth="1"/>
    <col min="4792" max="4792" width="12" style="4" customWidth="1"/>
    <col min="4793" max="4793" width="12.44140625" style="4" customWidth="1"/>
    <col min="4794" max="4794" width="16.44140625" style="4" bestFit="1" customWidth="1"/>
    <col min="4795" max="4795" width="8.88671875" style="4"/>
    <col min="4796" max="4796" width="22.5546875" style="4" bestFit="1" customWidth="1"/>
    <col min="4797" max="4797" width="11.44140625" style="4" bestFit="1" customWidth="1"/>
    <col min="4798" max="4798" width="11" style="4" bestFit="1" customWidth="1"/>
    <col min="4799" max="5041" width="8.88671875" style="4"/>
    <col min="5042" max="5042" width="16" style="4" customWidth="1"/>
    <col min="5043" max="5043" width="17.5546875" style="4" customWidth="1"/>
    <col min="5044" max="5044" width="12.44140625" style="4" bestFit="1" customWidth="1"/>
    <col min="5045" max="5045" width="13.5546875" style="4" bestFit="1" customWidth="1"/>
    <col min="5046" max="5046" width="16.88671875" style="4" customWidth="1"/>
    <col min="5047" max="5047" width="13.5546875" style="4" customWidth="1"/>
    <col min="5048" max="5048" width="12" style="4" customWidth="1"/>
    <col min="5049" max="5049" width="12.44140625" style="4" customWidth="1"/>
    <col min="5050" max="5050" width="16.44140625" style="4" bestFit="1" customWidth="1"/>
    <col min="5051" max="5051" width="8.88671875" style="4"/>
    <col min="5052" max="5052" width="22.5546875" style="4" bestFit="1" customWidth="1"/>
    <col min="5053" max="5053" width="11.44140625" style="4" bestFit="1" customWidth="1"/>
    <col min="5054" max="5054" width="11" style="4" bestFit="1" customWidth="1"/>
    <col min="5055" max="5297" width="8.88671875" style="4"/>
    <col min="5298" max="5298" width="16" style="4" customWidth="1"/>
    <col min="5299" max="5299" width="17.5546875" style="4" customWidth="1"/>
    <col min="5300" max="5300" width="12.44140625" style="4" bestFit="1" customWidth="1"/>
    <col min="5301" max="5301" width="13.5546875" style="4" bestFit="1" customWidth="1"/>
    <col min="5302" max="5302" width="16.88671875" style="4" customWidth="1"/>
    <col min="5303" max="5303" width="13.5546875" style="4" customWidth="1"/>
    <col min="5304" max="5304" width="12" style="4" customWidth="1"/>
    <col min="5305" max="5305" width="12.44140625" style="4" customWidth="1"/>
    <col min="5306" max="5306" width="16.44140625" style="4" bestFit="1" customWidth="1"/>
    <col min="5307" max="5307" width="8.88671875" style="4"/>
    <col min="5308" max="5308" width="22.5546875" style="4" bestFit="1" customWidth="1"/>
    <col min="5309" max="5309" width="11.44140625" style="4" bestFit="1" customWidth="1"/>
    <col min="5310" max="5310" width="11" style="4" bestFit="1" customWidth="1"/>
    <col min="5311" max="5553" width="8.88671875" style="4"/>
    <col min="5554" max="5554" width="16" style="4" customWidth="1"/>
    <col min="5555" max="5555" width="17.5546875" style="4" customWidth="1"/>
    <col min="5556" max="5556" width="12.44140625" style="4" bestFit="1" customWidth="1"/>
    <col min="5557" max="5557" width="13.5546875" style="4" bestFit="1" customWidth="1"/>
    <col min="5558" max="5558" width="16.88671875" style="4" customWidth="1"/>
    <col min="5559" max="5559" width="13.5546875" style="4" customWidth="1"/>
    <col min="5560" max="5560" width="12" style="4" customWidth="1"/>
    <col min="5561" max="5561" width="12.44140625" style="4" customWidth="1"/>
    <col min="5562" max="5562" width="16.44140625" style="4" bestFit="1" customWidth="1"/>
    <col min="5563" max="5563" width="8.88671875" style="4"/>
    <col min="5564" max="5564" width="22.5546875" style="4" bestFit="1" customWidth="1"/>
    <col min="5565" max="5565" width="11.44140625" style="4" bestFit="1" customWidth="1"/>
    <col min="5566" max="5566" width="11" style="4" bestFit="1" customWidth="1"/>
    <col min="5567" max="5809" width="8.88671875" style="4"/>
    <col min="5810" max="5810" width="16" style="4" customWidth="1"/>
    <col min="5811" max="5811" width="17.5546875" style="4" customWidth="1"/>
    <col min="5812" max="5812" width="12.44140625" style="4" bestFit="1" customWidth="1"/>
    <col min="5813" max="5813" width="13.5546875" style="4" bestFit="1" customWidth="1"/>
    <col min="5814" max="5814" width="16.88671875" style="4" customWidth="1"/>
    <col min="5815" max="5815" width="13.5546875" style="4" customWidth="1"/>
    <col min="5816" max="5816" width="12" style="4" customWidth="1"/>
    <col min="5817" max="5817" width="12.44140625" style="4" customWidth="1"/>
    <col min="5818" max="5818" width="16.44140625" style="4" bestFit="1" customWidth="1"/>
    <col min="5819" max="5819" width="8.88671875" style="4"/>
    <col min="5820" max="5820" width="22.5546875" style="4" bestFit="1" customWidth="1"/>
    <col min="5821" max="5821" width="11.44140625" style="4" bestFit="1" customWidth="1"/>
    <col min="5822" max="5822" width="11" style="4" bestFit="1" customWidth="1"/>
    <col min="5823" max="6065" width="8.88671875" style="4"/>
    <col min="6066" max="6066" width="16" style="4" customWidth="1"/>
    <col min="6067" max="6067" width="17.5546875" style="4" customWidth="1"/>
    <col min="6068" max="6068" width="12.44140625" style="4" bestFit="1" customWidth="1"/>
    <col min="6069" max="6069" width="13.5546875" style="4" bestFit="1" customWidth="1"/>
    <col min="6070" max="6070" width="16.88671875" style="4" customWidth="1"/>
    <col min="6071" max="6071" width="13.5546875" style="4" customWidth="1"/>
    <col min="6072" max="6072" width="12" style="4" customWidth="1"/>
    <col min="6073" max="6073" width="12.44140625" style="4" customWidth="1"/>
    <col min="6074" max="6074" width="16.44140625" style="4" bestFit="1" customWidth="1"/>
    <col min="6075" max="6075" width="8.88671875" style="4"/>
    <col min="6076" max="6076" width="22.5546875" style="4" bestFit="1" customWidth="1"/>
    <col min="6077" max="6077" width="11.44140625" style="4" bestFit="1" customWidth="1"/>
    <col min="6078" max="6078" width="11" style="4" bestFit="1" customWidth="1"/>
    <col min="6079" max="6321" width="8.88671875" style="4"/>
    <col min="6322" max="6322" width="16" style="4" customWidth="1"/>
    <col min="6323" max="6323" width="17.5546875" style="4" customWidth="1"/>
    <col min="6324" max="6324" width="12.44140625" style="4" bestFit="1" customWidth="1"/>
    <col min="6325" max="6325" width="13.5546875" style="4" bestFit="1" customWidth="1"/>
    <col min="6326" max="6326" width="16.88671875" style="4" customWidth="1"/>
    <col min="6327" max="6327" width="13.5546875" style="4" customWidth="1"/>
    <col min="6328" max="6328" width="12" style="4" customWidth="1"/>
    <col min="6329" max="6329" width="12.44140625" style="4" customWidth="1"/>
    <col min="6330" max="6330" width="16.44140625" style="4" bestFit="1" customWidth="1"/>
    <col min="6331" max="6331" width="8.88671875" style="4"/>
    <col min="6332" max="6332" width="22.5546875" style="4" bestFit="1" customWidth="1"/>
    <col min="6333" max="6333" width="11.44140625" style="4" bestFit="1" customWidth="1"/>
    <col min="6334" max="6334" width="11" style="4" bestFit="1" customWidth="1"/>
    <col min="6335" max="6577" width="8.88671875" style="4"/>
    <col min="6578" max="6578" width="16" style="4" customWidth="1"/>
    <col min="6579" max="6579" width="17.5546875" style="4" customWidth="1"/>
    <col min="6580" max="6580" width="12.44140625" style="4" bestFit="1" customWidth="1"/>
    <col min="6581" max="6581" width="13.5546875" style="4" bestFit="1" customWidth="1"/>
    <col min="6582" max="6582" width="16.88671875" style="4" customWidth="1"/>
    <col min="6583" max="6583" width="13.5546875" style="4" customWidth="1"/>
    <col min="6584" max="6584" width="12" style="4" customWidth="1"/>
    <col min="6585" max="6585" width="12.44140625" style="4" customWidth="1"/>
    <col min="6586" max="6586" width="16.44140625" style="4" bestFit="1" customWidth="1"/>
    <col min="6587" max="6587" width="8.88671875" style="4"/>
    <col min="6588" max="6588" width="22.5546875" style="4" bestFit="1" customWidth="1"/>
    <col min="6589" max="6589" width="11.44140625" style="4" bestFit="1" customWidth="1"/>
    <col min="6590" max="6590" width="11" style="4" bestFit="1" customWidth="1"/>
    <col min="6591" max="6833" width="8.88671875" style="4"/>
    <col min="6834" max="6834" width="16" style="4" customWidth="1"/>
    <col min="6835" max="6835" width="17.5546875" style="4" customWidth="1"/>
    <col min="6836" max="6836" width="12.44140625" style="4" bestFit="1" customWidth="1"/>
    <col min="6837" max="6837" width="13.5546875" style="4" bestFit="1" customWidth="1"/>
    <col min="6838" max="6838" width="16.88671875" style="4" customWidth="1"/>
    <col min="6839" max="6839" width="13.5546875" style="4" customWidth="1"/>
    <col min="6840" max="6840" width="12" style="4" customWidth="1"/>
    <col min="6841" max="6841" width="12.44140625" style="4" customWidth="1"/>
    <col min="6842" max="6842" width="16.44140625" style="4" bestFit="1" customWidth="1"/>
    <col min="6843" max="6843" width="8.88671875" style="4"/>
    <col min="6844" max="6844" width="22.5546875" style="4" bestFit="1" customWidth="1"/>
    <col min="6845" max="6845" width="11.44140625" style="4" bestFit="1" customWidth="1"/>
    <col min="6846" max="6846" width="11" style="4" bestFit="1" customWidth="1"/>
    <col min="6847" max="7089" width="8.88671875" style="4"/>
    <col min="7090" max="7090" width="16" style="4" customWidth="1"/>
    <col min="7091" max="7091" width="17.5546875" style="4" customWidth="1"/>
    <col min="7092" max="7092" width="12.44140625" style="4" bestFit="1" customWidth="1"/>
    <col min="7093" max="7093" width="13.5546875" style="4" bestFit="1" customWidth="1"/>
    <col min="7094" max="7094" width="16.88671875" style="4" customWidth="1"/>
    <col min="7095" max="7095" width="13.5546875" style="4" customWidth="1"/>
    <col min="7096" max="7096" width="12" style="4" customWidth="1"/>
    <col min="7097" max="7097" width="12.44140625" style="4" customWidth="1"/>
    <col min="7098" max="7098" width="16.44140625" style="4" bestFit="1" customWidth="1"/>
    <col min="7099" max="7099" width="8.88671875" style="4"/>
    <col min="7100" max="7100" width="22.5546875" style="4" bestFit="1" customWidth="1"/>
    <col min="7101" max="7101" width="11.44140625" style="4" bestFit="1" customWidth="1"/>
    <col min="7102" max="7102" width="11" style="4" bestFit="1" customWidth="1"/>
    <col min="7103" max="7345" width="8.88671875" style="4"/>
    <col min="7346" max="7346" width="16" style="4" customWidth="1"/>
    <col min="7347" max="7347" width="17.5546875" style="4" customWidth="1"/>
    <col min="7348" max="7348" width="12.44140625" style="4" bestFit="1" customWidth="1"/>
    <col min="7349" max="7349" width="13.5546875" style="4" bestFit="1" customWidth="1"/>
    <col min="7350" max="7350" width="16.88671875" style="4" customWidth="1"/>
    <col min="7351" max="7351" width="13.5546875" style="4" customWidth="1"/>
    <col min="7352" max="7352" width="12" style="4" customWidth="1"/>
    <col min="7353" max="7353" width="12.44140625" style="4" customWidth="1"/>
    <col min="7354" max="7354" width="16.44140625" style="4" bestFit="1" customWidth="1"/>
    <col min="7355" max="7355" width="8.88671875" style="4"/>
    <col min="7356" max="7356" width="22.5546875" style="4" bestFit="1" customWidth="1"/>
    <col min="7357" max="7357" width="11.44140625" style="4" bestFit="1" customWidth="1"/>
    <col min="7358" max="7358" width="11" style="4" bestFit="1" customWidth="1"/>
    <col min="7359" max="7601" width="8.88671875" style="4"/>
    <col min="7602" max="7602" width="16" style="4" customWidth="1"/>
    <col min="7603" max="7603" width="17.5546875" style="4" customWidth="1"/>
    <col min="7604" max="7604" width="12.44140625" style="4" bestFit="1" customWidth="1"/>
    <col min="7605" max="7605" width="13.5546875" style="4" bestFit="1" customWidth="1"/>
    <col min="7606" max="7606" width="16.88671875" style="4" customWidth="1"/>
    <col min="7607" max="7607" width="13.5546875" style="4" customWidth="1"/>
    <col min="7608" max="7608" width="12" style="4" customWidth="1"/>
    <col min="7609" max="7609" width="12.44140625" style="4" customWidth="1"/>
    <col min="7610" max="7610" width="16.44140625" style="4" bestFit="1" customWidth="1"/>
    <col min="7611" max="7611" width="8.88671875" style="4"/>
    <col min="7612" max="7612" width="22.5546875" style="4" bestFit="1" customWidth="1"/>
    <col min="7613" max="7613" width="11.44140625" style="4" bestFit="1" customWidth="1"/>
    <col min="7614" max="7614" width="11" style="4" bestFit="1" customWidth="1"/>
    <col min="7615" max="7857" width="8.88671875" style="4"/>
    <col min="7858" max="7858" width="16" style="4" customWidth="1"/>
    <col min="7859" max="7859" width="17.5546875" style="4" customWidth="1"/>
    <col min="7860" max="7860" width="12.44140625" style="4" bestFit="1" customWidth="1"/>
    <col min="7861" max="7861" width="13.5546875" style="4" bestFit="1" customWidth="1"/>
    <col min="7862" max="7862" width="16.88671875" style="4" customWidth="1"/>
    <col min="7863" max="7863" width="13.5546875" style="4" customWidth="1"/>
    <col min="7864" max="7864" width="12" style="4" customWidth="1"/>
    <col min="7865" max="7865" width="12.44140625" style="4" customWidth="1"/>
    <col min="7866" max="7866" width="16.44140625" style="4" bestFit="1" customWidth="1"/>
    <col min="7867" max="7867" width="8.88671875" style="4"/>
    <col min="7868" max="7868" width="22.5546875" style="4" bestFit="1" customWidth="1"/>
    <col min="7869" max="7869" width="11.44140625" style="4" bestFit="1" customWidth="1"/>
    <col min="7870" max="7870" width="11" style="4" bestFit="1" customWidth="1"/>
    <col min="7871" max="8113" width="8.88671875" style="4"/>
    <col min="8114" max="8114" width="16" style="4" customWidth="1"/>
    <col min="8115" max="8115" width="17.5546875" style="4" customWidth="1"/>
    <col min="8116" max="8116" width="12.44140625" style="4" bestFit="1" customWidth="1"/>
    <col min="8117" max="8117" width="13.5546875" style="4" bestFit="1" customWidth="1"/>
    <col min="8118" max="8118" width="16.88671875" style="4" customWidth="1"/>
    <col min="8119" max="8119" width="13.5546875" style="4" customWidth="1"/>
    <col min="8120" max="8120" width="12" style="4" customWidth="1"/>
    <col min="8121" max="8121" width="12.44140625" style="4" customWidth="1"/>
    <col min="8122" max="8122" width="16.44140625" style="4" bestFit="1" customWidth="1"/>
    <col min="8123" max="8123" width="8.88671875" style="4"/>
    <col min="8124" max="8124" width="22.5546875" style="4" bestFit="1" customWidth="1"/>
    <col min="8125" max="8125" width="11.44140625" style="4" bestFit="1" customWidth="1"/>
    <col min="8126" max="8126" width="11" style="4" bestFit="1" customWidth="1"/>
    <col min="8127" max="8369" width="8.88671875" style="4"/>
    <col min="8370" max="8370" width="16" style="4" customWidth="1"/>
    <col min="8371" max="8371" width="17.5546875" style="4" customWidth="1"/>
    <col min="8372" max="8372" width="12.44140625" style="4" bestFit="1" customWidth="1"/>
    <col min="8373" max="8373" width="13.5546875" style="4" bestFit="1" customWidth="1"/>
    <col min="8374" max="8374" width="16.88671875" style="4" customWidth="1"/>
    <col min="8375" max="8375" width="13.5546875" style="4" customWidth="1"/>
    <col min="8376" max="8376" width="12" style="4" customWidth="1"/>
    <col min="8377" max="8377" width="12.44140625" style="4" customWidth="1"/>
    <col min="8378" max="8378" width="16.44140625" style="4" bestFit="1" customWidth="1"/>
    <col min="8379" max="8379" width="8.88671875" style="4"/>
    <col min="8380" max="8380" width="22.5546875" style="4" bestFit="1" customWidth="1"/>
    <col min="8381" max="8381" width="11.44140625" style="4" bestFit="1" customWidth="1"/>
    <col min="8382" max="8382" width="11" style="4" bestFit="1" customWidth="1"/>
    <col min="8383" max="8625" width="8.88671875" style="4"/>
    <col min="8626" max="8626" width="16" style="4" customWidth="1"/>
    <col min="8627" max="8627" width="17.5546875" style="4" customWidth="1"/>
    <col min="8628" max="8628" width="12.44140625" style="4" bestFit="1" customWidth="1"/>
    <col min="8629" max="8629" width="13.5546875" style="4" bestFit="1" customWidth="1"/>
    <col min="8630" max="8630" width="16.88671875" style="4" customWidth="1"/>
    <col min="8631" max="8631" width="13.5546875" style="4" customWidth="1"/>
    <col min="8632" max="8632" width="12" style="4" customWidth="1"/>
    <col min="8633" max="8633" width="12.44140625" style="4" customWidth="1"/>
    <col min="8634" max="8634" width="16.44140625" style="4" bestFit="1" customWidth="1"/>
    <col min="8635" max="8635" width="8.88671875" style="4"/>
    <col min="8636" max="8636" width="22.5546875" style="4" bestFit="1" customWidth="1"/>
    <col min="8637" max="8637" width="11.44140625" style="4" bestFit="1" customWidth="1"/>
    <col min="8638" max="8638" width="11" style="4" bestFit="1" customWidth="1"/>
    <col min="8639" max="8881" width="8.88671875" style="4"/>
    <col min="8882" max="8882" width="16" style="4" customWidth="1"/>
    <col min="8883" max="8883" width="17.5546875" style="4" customWidth="1"/>
    <col min="8884" max="8884" width="12.44140625" style="4" bestFit="1" customWidth="1"/>
    <col min="8885" max="8885" width="13.5546875" style="4" bestFit="1" customWidth="1"/>
    <col min="8886" max="8886" width="16.88671875" style="4" customWidth="1"/>
    <col min="8887" max="8887" width="13.5546875" style="4" customWidth="1"/>
    <col min="8888" max="8888" width="12" style="4" customWidth="1"/>
    <col min="8889" max="8889" width="12.44140625" style="4" customWidth="1"/>
    <col min="8890" max="8890" width="16.44140625" style="4" bestFit="1" customWidth="1"/>
    <col min="8891" max="8891" width="8.88671875" style="4"/>
    <col min="8892" max="8892" width="22.5546875" style="4" bestFit="1" customWidth="1"/>
    <col min="8893" max="8893" width="11.44140625" style="4" bestFit="1" customWidth="1"/>
    <col min="8894" max="8894" width="11" style="4" bestFit="1" customWidth="1"/>
    <col min="8895" max="9137" width="8.88671875" style="4"/>
    <col min="9138" max="9138" width="16" style="4" customWidth="1"/>
    <col min="9139" max="9139" width="17.5546875" style="4" customWidth="1"/>
    <col min="9140" max="9140" width="12.44140625" style="4" bestFit="1" customWidth="1"/>
    <col min="9141" max="9141" width="13.5546875" style="4" bestFit="1" customWidth="1"/>
    <col min="9142" max="9142" width="16.88671875" style="4" customWidth="1"/>
    <col min="9143" max="9143" width="13.5546875" style="4" customWidth="1"/>
    <col min="9144" max="9144" width="12" style="4" customWidth="1"/>
    <col min="9145" max="9145" width="12.44140625" style="4" customWidth="1"/>
    <col min="9146" max="9146" width="16.44140625" style="4" bestFit="1" customWidth="1"/>
    <col min="9147" max="9147" width="8.88671875" style="4"/>
    <col min="9148" max="9148" width="22.5546875" style="4" bestFit="1" customWidth="1"/>
    <col min="9149" max="9149" width="11.44140625" style="4" bestFit="1" customWidth="1"/>
    <col min="9150" max="9150" width="11" style="4" bestFit="1" customWidth="1"/>
    <col min="9151" max="9393" width="8.88671875" style="4"/>
    <col min="9394" max="9394" width="16" style="4" customWidth="1"/>
    <col min="9395" max="9395" width="17.5546875" style="4" customWidth="1"/>
    <col min="9396" max="9396" width="12.44140625" style="4" bestFit="1" customWidth="1"/>
    <col min="9397" max="9397" width="13.5546875" style="4" bestFit="1" customWidth="1"/>
    <col min="9398" max="9398" width="16.88671875" style="4" customWidth="1"/>
    <col min="9399" max="9399" width="13.5546875" style="4" customWidth="1"/>
    <col min="9400" max="9400" width="12" style="4" customWidth="1"/>
    <col min="9401" max="9401" width="12.44140625" style="4" customWidth="1"/>
    <col min="9402" max="9402" width="16.44140625" style="4" bestFit="1" customWidth="1"/>
    <col min="9403" max="9403" width="8.88671875" style="4"/>
    <col min="9404" max="9404" width="22.5546875" style="4" bestFit="1" customWidth="1"/>
    <col min="9405" max="9405" width="11.44140625" style="4" bestFit="1" customWidth="1"/>
    <col min="9406" max="9406" width="11" style="4" bestFit="1" customWidth="1"/>
    <col min="9407" max="9649" width="8.88671875" style="4"/>
    <col min="9650" max="9650" width="16" style="4" customWidth="1"/>
    <col min="9651" max="9651" width="17.5546875" style="4" customWidth="1"/>
    <col min="9652" max="9652" width="12.44140625" style="4" bestFit="1" customWidth="1"/>
    <col min="9653" max="9653" width="13.5546875" style="4" bestFit="1" customWidth="1"/>
    <col min="9654" max="9654" width="16.88671875" style="4" customWidth="1"/>
    <col min="9655" max="9655" width="13.5546875" style="4" customWidth="1"/>
    <col min="9656" max="9656" width="12" style="4" customWidth="1"/>
    <col min="9657" max="9657" width="12.44140625" style="4" customWidth="1"/>
    <col min="9658" max="9658" width="16.44140625" style="4" bestFit="1" customWidth="1"/>
    <col min="9659" max="9659" width="8.88671875" style="4"/>
    <col min="9660" max="9660" width="22.5546875" style="4" bestFit="1" customWidth="1"/>
    <col min="9661" max="9661" width="11.44140625" style="4" bestFit="1" customWidth="1"/>
    <col min="9662" max="9662" width="11" style="4" bestFit="1" customWidth="1"/>
    <col min="9663" max="9905" width="8.88671875" style="4"/>
    <col min="9906" max="9906" width="16" style="4" customWidth="1"/>
    <col min="9907" max="9907" width="17.5546875" style="4" customWidth="1"/>
    <col min="9908" max="9908" width="12.44140625" style="4" bestFit="1" customWidth="1"/>
    <col min="9909" max="9909" width="13.5546875" style="4" bestFit="1" customWidth="1"/>
    <col min="9910" max="9910" width="16.88671875" style="4" customWidth="1"/>
    <col min="9911" max="9911" width="13.5546875" style="4" customWidth="1"/>
    <col min="9912" max="9912" width="12" style="4" customWidth="1"/>
    <col min="9913" max="9913" width="12.44140625" style="4" customWidth="1"/>
    <col min="9914" max="9914" width="16.44140625" style="4" bestFit="1" customWidth="1"/>
    <col min="9915" max="9915" width="8.88671875" style="4"/>
    <col min="9916" max="9916" width="22.5546875" style="4" bestFit="1" customWidth="1"/>
    <col min="9917" max="9917" width="11.44140625" style="4" bestFit="1" customWidth="1"/>
    <col min="9918" max="9918" width="11" style="4" bestFit="1" customWidth="1"/>
    <col min="9919" max="10161" width="8.88671875" style="4"/>
    <col min="10162" max="10162" width="16" style="4" customWidth="1"/>
    <col min="10163" max="10163" width="17.5546875" style="4" customWidth="1"/>
    <col min="10164" max="10164" width="12.44140625" style="4" bestFit="1" customWidth="1"/>
    <col min="10165" max="10165" width="13.5546875" style="4" bestFit="1" customWidth="1"/>
    <col min="10166" max="10166" width="16.88671875" style="4" customWidth="1"/>
    <col min="10167" max="10167" width="13.5546875" style="4" customWidth="1"/>
    <col min="10168" max="10168" width="12" style="4" customWidth="1"/>
    <col min="10169" max="10169" width="12.44140625" style="4" customWidth="1"/>
    <col min="10170" max="10170" width="16.44140625" style="4" bestFit="1" customWidth="1"/>
    <col min="10171" max="10171" width="8.88671875" style="4"/>
    <col min="10172" max="10172" width="22.5546875" style="4" bestFit="1" customWidth="1"/>
    <col min="10173" max="10173" width="11.44140625" style="4" bestFit="1" customWidth="1"/>
    <col min="10174" max="10174" width="11" style="4" bestFit="1" customWidth="1"/>
    <col min="10175" max="10417" width="8.88671875" style="4"/>
    <col min="10418" max="10418" width="16" style="4" customWidth="1"/>
    <col min="10419" max="10419" width="17.5546875" style="4" customWidth="1"/>
    <col min="10420" max="10420" width="12.44140625" style="4" bestFit="1" customWidth="1"/>
    <col min="10421" max="10421" width="13.5546875" style="4" bestFit="1" customWidth="1"/>
    <col min="10422" max="10422" width="16.88671875" style="4" customWidth="1"/>
    <col min="10423" max="10423" width="13.5546875" style="4" customWidth="1"/>
    <col min="10424" max="10424" width="12" style="4" customWidth="1"/>
    <col min="10425" max="10425" width="12.44140625" style="4" customWidth="1"/>
    <col min="10426" max="10426" width="16.44140625" style="4" bestFit="1" customWidth="1"/>
    <col min="10427" max="10427" width="8.88671875" style="4"/>
    <col min="10428" max="10428" width="22.5546875" style="4" bestFit="1" customWidth="1"/>
    <col min="10429" max="10429" width="11.44140625" style="4" bestFit="1" customWidth="1"/>
    <col min="10430" max="10430" width="11" style="4" bestFit="1" customWidth="1"/>
    <col min="10431" max="10673" width="8.88671875" style="4"/>
    <col min="10674" max="10674" width="16" style="4" customWidth="1"/>
    <col min="10675" max="10675" width="17.5546875" style="4" customWidth="1"/>
    <col min="10676" max="10676" width="12.44140625" style="4" bestFit="1" customWidth="1"/>
    <col min="10677" max="10677" width="13.5546875" style="4" bestFit="1" customWidth="1"/>
    <col min="10678" max="10678" width="16.88671875" style="4" customWidth="1"/>
    <col min="10679" max="10679" width="13.5546875" style="4" customWidth="1"/>
    <col min="10680" max="10680" width="12" style="4" customWidth="1"/>
    <col min="10681" max="10681" width="12.44140625" style="4" customWidth="1"/>
    <col min="10682" max="10682" width="16.44140625" style="4" bestFit="1" customWidth="1"/>
    <col min="10683" max="10683" width="8.88671875" style="4"/>
    <col min="10684" max="10684" width="22.5546875" style="4" bestFit="1" customWidth="1"/>
    <col min="10685" max="10685" width="11.44140625" style="4" bestFit="1" customWidth="1"/>
    <col min="10686" max="10686" width="11" style="4" bestFit="1" customWidth="1"/>
    <col min="10687" max="10929" width="8.88671875" style="4"/>
    <col min="10930" max="10930" width="16" style="4" customWidth="1"/>
    <col min="10931" max="10931" width="17.5546875" style="4" customWidth="1"/>
    <col min="10932" max="10932" width="12.44140625" style="4" bestFit="1" customWidth="1"/>
    <col min="10933" max="10933" width="13.5546875" style="4" bestFit="1" customWidth="1"/>
    <col min="10934" max="10934" width="16.88671875" style="4" customWidth="1"/>
    <col min="10935" max="10935" width="13.5546875" style="4" customWidth="1"/>
    <col min="10936" max="10936" width="12" style="4" customWidth="1"/>
    <col min="10937" max="10937" width="12.44140625" style="4" customWidth="1"/>
    <col min="10938" max="10938" width="16.44140625" style="4" bestFit="1" customWidth="1"/>
    <col min="10939" max="10939" width="8.88671875" style="4"/>
    <col min="10940" max="10940" width="22.5546875" style="4" bestFit="1" customWidth="1"/>
    <col min="10941" max="10941" width="11.44140625" style="4" bestFit="1" customWidth="1"/>
    <col min="10942" max="10942" width="11" style="4" bestFit="1" customWidth="1"/>
    <col min="10943" max="11185" width="8.88671875" style="4"/>
    <col min="11186" max="11186" width="16" style="4" customWidth="1"/>
    <col min="11187" max="11187" width="17.5546875" style="4" customWidth="1"/>
    <col min="11188" max="11188" width="12.44140625" style="4" bestFit="1" customWidth="1"/>
    <col min="11189" max="11189" width="13.5546875" style="4" bestFit="1" customWidth="1"/>
    <col min="11190" max="11190" width="16.88671875" style="4" customWidth="1"/>
    <col min="11191" max="11191" width="13.5546875" style="4" customWidth="1"/>
    <col min="11192" max="11192" width="12" style="4" customWidth="1"/>
    <col min="11193" max="11193" width="12.44140625" style="4" customWidth="1"/>
    <col min="11194" max="11194" width="16.44140625" style="4" bestFit="1" customWidth="1"/>
    <col min="11195" max="11195" width="8.88671875" style="4"/>
    <col min="11196" max="11196" width="22.5546875" style="4" bestFit="1" customWidth="1"/>
    <col min="11197" max="11197" width="11.44140625" style="4" bestFit="1" customWidth="1"/>
    <col min="11198" max="11198" width="11" style="4" bestFit="1" customWidth="1"/>
    <col min="11199" max="11441" width="8.88671875" style="4"/>
    <col min="11442" max="11442" width="16" style="4" customWidth="1"/>
    <col min="11443" max="11443" width="17.5546875" style="4" customWidth="1"/>
    <col min="11444" max="11444" width="12.44140625" style="4" bestFit="1" customWidth="1"/>
    <col min="11445" max="11445" width="13.5546875" style="4" bestFit="1" customWidth="1"/>
    <col min="11446" max="11446" width="16.88671875" style="4" customWidth="1"/>
    <col min="11447" max="11447" width="13.5546875" style="4" customWidth="1"/>
    <col min="11448" max="11448" width="12" style="4" customWidth="1"/>
    <col min="11449" max="11449" width="12.44140625" style="4" customWidth="1"/>
    <col min="11450" max="11450" width="16.44140625" style="4" bestFit="1" customWidth="1"/>
    <col min="11451" max="11451" width="8.88671875" style="4"/>
    <col min="11452" max="11452" width="22.5546875" style="4" bestFit="1" customWidth="1"/>
    <col min="11453" max="11453" width="11.44140625" style="4" bestFit="1" customWidth="1"/>
    <col min="11454" max="11454" width="11" style="4" bestFit="1" customWidth="1"/>
    <col min="11455" max="11697" width="8.88671875" style="4"/>
    <col min="11698" max="11698" width="16" style="4" customWidth="1"/>
    <col min="11699" max="11699" width="17.5546875" style="4" customWidth="1"/>
    <col min="11700" max="11700" width="12.44140625" style="4" bestFit="1" customWidth="1"/>
    <col min="11701" max="11701" width="13.5546875" style="4" bestFit="1" customWidth="1"/>
    <col min="11702" max="11702" width="16.88671875" style="4" customWidth="1"/>
    <col min="11703" max="11703" width="13.5546875" style="4" customWidth="1"/>
    <col min="11704" max="11704" width="12" style="4" customWidth="1"/>
    <col min="11705" max="11705" width="12.44140625" style="4" customWidth="1"/>
    <col min="11706" max="11706" width="16.44140625" style="4" bestFit="1" customWidth="1"/>
    <col min="11707" max="11707" width="8.88671875" style="4"/>
    <col min="11708" max="11708" width="22.5546875" style="4" bestFit="1" customWidth="1"/>
    <col min="11709" max="11709" width="11.44140625" style="4" bestFit="1" customWidth="1"/>
    <col min="11710" max="11710" width="11" style="4" bestFit="1" customWidth="1"/>
    <col min="11711" max="11953" width="8.88671875" style="4"/>
    <col min="11954" max="11954" width="16" style="4" customWidth="1"/>
    <col min="11955" max="11955" width="17.5546875" style="4" customWidth="1"/>
    <col min="11956" max="11956" width="12.44140625" style="4" bestFit="1" customWidth="1"/>
    <col min="11957" max="11957" width="13.5546875" style="4" bestFit="1" customWidth="1"/>
    <col min="11958" max="11958" width="16.88671875" style="4" customWidth="1"/>
    <col min="11959" max="11959" width="13.5546875" style="4" customWidth="1"/>
    <col min="11960" max="11960" width="12" style="4" customWidth="1"/>
    <col min="11961" max="11961" width="12.44140625" style="4" customWidth="1"/>
    <col min="11962" max="11962" width="16.44140625" style="4" bestFit="1" customWidth="1"/>
    <col min="11963" max="11963" width="8.88671875" style="4"/>
    <col min="11964" max="11964" width="22.5546875" style="4" bestFit="1" customWidth="1"/>
    <col min="11965" max="11965" width="11.44140625" style="4" bestFit="1" customWidth="1"/>
    <col min="11966" max="11966" width="11" style="4" bestFit="1" customWidth="1"/>
    <col min="11967" max="12209" width="8.88671875" style="4"/>
    <col min="12210" max="12210" width="16" style="4" customWidth="1"/>
    <col min="12211" max="12211" width="17.5546875" style="4" customWidth="1"/>
    <col min="12212" max="12212" width="12.44140625" style="4" bestFit="1" customWidth="1"/>
    <col min="12213" max="12213" width="13.5546875" style="4" bestFit="1" customWidth="1"/>
    <col min="12214" max="12214" width="16.88671875" style="4" customWidth="1"/>
    <col min="12215" max="12215" width="13.5546875" style="4" customWidth="1"/>
    <col min="12216" max="12216" width="12" style="4" customWidth="1"/>
    <col min="12217" max="12217" width="12.44140625" style="4" customWidth="1"/>
    <col min="12218" max="12218" width="16.44140625" style="4" bestFit="1" customWidth="1"/>
    <col min="12219" max="12219" width="8.88671875" style="4"/>
    <col min="12220" max="12220" width="22.5546875" style="4" bestFit="1" customWidth="1"/>
    <col min="12221" max="12221" width="11.44140625" style="4" bestFit="1" customWidth="1"/>
    <col min="12222" max="12222" width="11" style="4" bestFit="1" customWidth="1"/>
    <col min="12223" max="12465" width="8.88671875" style="4"/>
    <col min="12466" max="12466" width="16" style="4" customWidth="1"/>
    <col min="12467" max="12467" width="17.5546875" style="4" customWidth="1"/>
    <col min="12468" max="12468" width="12.44140625" style="4" bestFit="1" customWidth="1"/>
    <col min="12469" max="12469" width="13.5546875" style="4" bestFit="1" customWidth="1"/>
    <col min="12470" max="12470" width="16.88671875" style="4" customWidth="1"/>
    <col min="12471" max="12471" width="13.5546875" style="4" customWidth="1"/>
    <col min="12472" max="12472" width="12" style="4" customWidth="1"/>
    <col min="12473" max="12473" width="12.44140625" style="4" customWidth="1"/>
    <col min="12474" max="12474" width="16.44140625" style="4" bestFit="1" customWidth="1"/>
    <col min="12475" max="12475" width="8.88671875" style="4"/>
    <col min="12476" max="12476" width="22.5546875" style="4" bestFit="1" customWidth="1"/>
    <col min="12477" max="12477" width="11.44140625" style="4" bestFit="1" customWidth="1"/>
    <col min="12478" max="12478" width="11" style="4" bestFit="1" customWidth="1"/>
    <col min="12479" max="12721" width="8.88671875" style="4"/>
    <col min="12722" max="12722" width="16" style="4" customWidth="1"/>
    <col min="12723" max="12723" width="17.5546875" style="4" customWidth="1"/>
    <col min="12724" max="12724" width="12.44140625" style="4" bestFit="1" customWidth="1"/>
    <col min="12725" max="12725" width="13.5546875" style="4" bestFit="1" customWidth="1"/>
    <col min="12726" max="12726" width="16.88671875" style="4" customWidth="1"/>
    <col min="12727" max="12727" width="13.5546875" style="4" customWidth="1"/>
    <col min="12728" max="12728" width="12" style="4" customWidth="1"/>
    <col min="12729" max="12729" width="12.44140625" style="4" customWidth="1"/>
    <col min="12730" max="12730" width="16.44140625" style="4" bestFit="1" customWidth="1"/>
    <col min="12731" max="12731" width="8.88671875" style="4"/>
    <col min="12732" max="12732" width="22.5546875" style="4" bestFit="1" customWidth="1"/>
    <col min="12733" max="12733" width="11.44140625" style="4" bestFit="1" customWidth="1"/>
    <col min="12734" max="12734" width="11" style="4" bestFit="1" customWidth="1"/>
    <col min="12735" max="12977" width="8.88671875" style="4"/>
    <col min="12978" max="12978" width="16" style="4" customWidth="1"/>
    <col min="12979" max="12979" width="17.5546875" style="4" customWidth="1"/>
    <col min="12980" max="12980" width="12.44140625" style="4" bestFit="1" customWidth="1"/>
    <col min="12981" max="12981" width="13.5546875" style="4" bestFit="1" customWidth="1"/>
    <col min="12982" max="12982" width="16.88671875" style="4" customWidth="1"/>
    <col min="12983" max="12983" width="13.5546875" style="4" customWidth="1"/>
    <col min="12984" max="12984" width="12" style="4" customWidth="1"/>
    <col min="12985" max="12985" width="12.44140625" style="4" customWidth="1"/>
    <col min="12986" max="12986" width="16.44140625" style="4" bestFit="1" customWidth="1"/>
    <col min="12987" max="12987" width="8.88671875" style="4"/>
    <col min="12988" max="12988" width="22.5546875" style="4" bestFit="1" customWidth="1"/>
    <col min="12989" max="12989" width="11.44140625" style="4" bestFit="1" customWidth="1"/>
    <col min="12990" max="12990" width="11" style="4" bestFit="1" customWidth="1"/>
    <col min="12991" max="13233" width="8.88671875" style="4"/>
    <col min="13234" max="13234" width="16" style="4" customWidth="1"/>
    <col min="13235" max="13235" width="17.5546875" style="4" customWidth="1"/>
    <col min="13236" max="13236" width="12.44140625" style="4" bestFit="1" customWidth="1"/>
    <col min="13237" max="13237" width="13.5546875" style="4" bestFit="1" customWidth="1"/>
    <col min="13238" max="13238" width="16.88671875" style="4" customWidth="1"/>
    <col min="13239" max="13239" width="13.5546875" style="4" customWidth="1"/>
    <col min="13240" max="13240" width="12" style="4" customWidth="1"/>
    <col min="13241" max="13241" width="12.44140625" style="4" customWidth="1"/>
    <col min="13242" max="13242" width="16.44140625" style="4" bestFit="1" customWidth="1"/>
    <col min="13243" max="13243" width="8.88671875" style="4"/>
    <col min="13244" max="13244" width="22.5546875" style="4" bestFit="1" customWidth="1"/>
    <col min="13245" max="13245" width="11.44140625" style="4" bestFit="1" customWidth="1"/>
    <col min="13246" max="13246" width="11" style="4" bestFit="1" customWidth="1"/>
    <col min="13247" max="13489" width="8.88671875" style="4"/>
    <col min="13490" max="13490" width="16" style="4" customWidth="1"/>
    <col min="13491" max="13491" width="17.5546875" style="4" customWidth="1"/>
    <col min="13492" max="13492" width="12.44140625" style="4" bestFit="1" customWidth="1"/>
    <col min="13493" max="13493" width="13.5546875" style="4" bestFit="1" customWidth="1"/>
    <col min="13494" max="13494" width="16.88671875" style="4" customWidth="1"/>
    <col min="13495" max="13495" width="13.5546875" style="4" customWidth="1"/>
    <col min="13496" max="13496" width="12" style="4" customWidth="1"/>
    <col min="13497" max="13497" width="12.44140625" style="4" customWidth="1"/>
    <col min="13498" max="13498" width="16.44140625" style="4" bestFit="1" customWidth="1"/>
    <col min="13499" max="13499" width="8.88671875" style="4"/>
    <col min="13500" max="13500" width="22.5546875" style="4" bestFit="1" customWidth="1"/>
    <col min="13501" max="13501" width="11.44140625" style="4" bestFit="1" customWidth="1"/>
    <col min="13502" max="13502" width="11" style="4" bestFit="1" customWidth="1"/>
    <col min="13503" max="13745" width="8.88671875" style="4"/>
    <col min="13746" max="13746" width="16" style="4" customWidth="1"/>
    <col min="13747" max="13747" width="17.5546875" style="4" customWidth="1"/>
    <col min="13748" max="13748" width="12.44140625" style="4" bestFit="1" customWidth="1"/>
    <col min="13749" max="13749" width="13.5546875" style="4" bestFit="1" customWidth="1"/>
    <col min="13750" max="13750" width="16.88671875" style="4" customWidth="1"/>
    <col min="13751" max="13751" width="13.5546875" style="4" customWidth="1"/>
    <col min="13752" max="13752" width="12" style="4" customWidth="1"/>
    <col min="13753" max="13753" width="12.44140625" style="4" customWidth="1"/>
    <col min="13754" max="13754" width="16.44140625" style="4" bestFit="1" customWidth="1"/>
    <col min="13755" max="13755" width="8.88671875" style="4"/>
    <col min="13756" max="13756" width="22.5546875" style="4" bestFit="1" customWidth="1"/>
    <col min="13757" max="13757" width="11.44140625" style="4" bestFit="1" customWidth="1"/>
    <col min="13758" max="13758" width="11" style="4" bestFit="1" customWidth="1"/>
    <col min="13759" max="14001" width="8.88671875" style="4"/>
    <col min="14002" max="14002" width="16" style="4" customWidth="1"/>
    <col min="14003" max="14003" width="17.5546875" style="4" customWidth="1"/>
    <col min="14004" max="14004" width="12.44140625" style="4" bestFit="1" customWidth="1"/>
    <col min="14005" max="14005" width="13.5546875" style="4" bestFit="1" customWidth="1"/>
    <col min="14006" max="14006" width="16.88671875" style="4" customWidth="1"/>
    <col min="14007" max="14007" width="13.5546875" style="4" customWidth="1"/>
    <col min="14008" max="14008" width="12" style="4" customWidth="1"/>
    <col min="14009" max="14009" width="12.44140625" style="4" customWidth="1"/>
    <col min="14010" max="14010" width="16.44140625" style="4" bestFit="1" customWidth="1"/>
    <col min="14011" max="14011" width="8.88671875" style="4"/>
    <col min="14012" max="14012" width="22.5546875" style="4" bestFit="1" customWidth="1"/>
    <col min="14013" max="14013" width="11.44140625" style="4" bestFit="1" customWidth="1"/>
    <col min="14014" max="14014" width="11" style="4" bestFit="1" customWidth="1"/>
    <col min="14015" max="14257" width="8.88671875" style="4"/>
    <col min="14258" max="14258" width="16" style="4" customWidth="1"/>
    <col min="14259" max="14259" width="17.5546875" style="4" customWidth="1"/>
    <col min="14260" max="14260" width="12.44140625" style="4" bestFit="1" customWidth="1"/>
    <col min="14261" max="14261" width="13.5546875" style="4" bestFit="1" customWidth="1"/>
    <col min="14262" max="14262" width="16.88671875" style="4" customWidth="1"/>
    <col min="14263" max="14263" width="13.5546875" style="4" customWidth="1"/>
    <col min="14264" max="14264" width="12" style="4" customWidth="1"/>
    <col min="14265" max="14265" width="12.44140625" style="4" customWidth="1"/>
    <col min="14266" max="14266" width="16.44140625" style="4" bestFit="1" customWidth="1"/>
    <col min="14267" max="14267" width="8.88671875" style="4"/>
    <col min="14268" max="14268" width="22.5546875" style="4" bestFit="1" customWidth="1"/>
    <col min="14269" max="14269" width="11.44140625" style="4" bestFit="1" customWidth="1"/>
    <col min="14270" max="14270" width="11" style="4" bestFit="1" customWidth="1"/>
    <col min="14271" max="14513" width="8.88671875" style="4"/>
    <col min="14514" max="14514" width="16" style="4" customWidth="1"/>
    <col min="14515" max="14515" width="17.5546875" style="4" customWidth="1"/>
    <col min="14516" max="14516" width="12.44140625" style="4" bestFit="1" customWidth="1"/>
    <col min="14517" max="14517" width="13.5546875" style="4" bestFit="1" customWidth="1"/>
    <col min="14518" max="14518" width="16.88671875" style="4" customWidth="1"/>
    <col min="14519" max="14519" width="13.5546875" style="4" customWidth="1"/>
    <col min="14520" max="14520" width="12" style="4" customWidth="1"/>
    <col min="14521" max="14521" width="12.44140625" style="4" customWidth="1"/>
    <col min="14522" max="14522" width="16.44140625" style="4" bestFit="1" customWidth="1"/>
    <col min="14523" max="14523" width="8.88671875" style="4"/>
    <col min="14524" max="14524" width="22.5546875" style="4" bestFit="1" customWidth="1"/>
    <col min="14525" max="14525" width="11.44140625" style="4" bestFit="1" customWidth="1"/>
    <col min="14526" max="14526" width="11" style="4" bestFit="1" customWidth="1"/>
    <col min="14527" max="14769" width="8.88671875" style="4"/>
    <col min="14770" max="14770" width="16" style="4" customWidth="1"/>
    <col min="14771" max="14771" width="17.5546875" style="4" customWidth="1"/>
    <col min="14772" max="14772" width="12.44140625" style="4" bestFit="1" customWidth="1"/>
    <col min="14773" max="14773" width="13.5546875" style="4" bestFit="1" customWidth="1"/>
    <col min="14774" max="14774" width="16.88671875" style="4" customWidth="1"/>
    <col min="14775" max="14775" width="13.5546875" style="4" customWidth="1"/>
    <col min="14776" max="14776" width="12" style="4" customWidth="1"/>
    <col min="14777" max="14777" width="12.44140625" style="4" customWidth="1"/>
    <col min="14778" max="14778" width="16.44140625" style="4" bestFit="1" customWidth="1"/>
    <col min="14779" max="14779" width="8.88671875" style="4"/>
    <col min="14780" max="14780" width="22.5546875" style="4" bestFit="1" customWidth="1"/>
    <col min="14781" max="14781" width="11.44140625" style="4" bestFit="1" customWidth="1"/>
    <col min="14782" max="14782" width="11" style="4" bestFit="1" customWidth="1"/>
    <col min="14783" max="15025" width="8.88671875" style="4"/>
    <col min="15026" max="15026" width="16" style="4" customWidth="1"/>
    <col min="15027" max="15027" width="17.5546875" style="4" customWidth="1"/>
    <col min="15028" max="15028" width="12.44140625" style="4" bestFit="1" customWidth="1"/>
    <col min="15029" max="15029" width="13.5546875" style="4" bestFit="1" customWidth="1"/>
    <col min="15030" max="15030" width="16.88671875" style="4" customWidth="1"/>
    <col min="15031" max="15031" width="13.5546875" style="4" customWidth="1"/>
    <col min="15032" max="15032" width="12" style="4" customWidth="1"/>
    <col min="15033" max="15033" width="12.44140625" style="4" customWidth="1"/>
    <col min="15034" max="15034" width="16.44140625" style="4" bestFit="1" customWidth="1"/>
    <col min="15035" max="15035" width="8.88671875" style="4"/>
    <col min="15036" max="15036" width="22.5546875" style="4" bestFit="1" customWidth="1"/>
    <col min="15037" max="15037" width="11.44140625" style="4" bestFit="1" customWidth="1"/>
    <col min="15038" max="15038" width="11" style="4" bestFit="1" customWidth="1"/>
    <col min="15039" max="15281" width="8.88671875" style="4"/>
    <col min="15282" max="15282" width="16" style="4" customWidth="1"/>
    <col min="15283" max="15283" width="17.5546875" style="4" customWidth="1"/>
    <col min="15284" max="15284" width="12.44140625" style="4" bestFit="1" customWidth="1"/>
    <col min="15285" max="15285" width="13.5546875" style="4" bestFit="1" customWidth="1"/>
    <col min="15286" max="15286" width="16.88671875" style="4" customWidth="1"/>
    <col min="15287" max="15287" width="13.5546875" style="4" customWidth="1"/>
    <col min="15288" max="15288" width="12" style="4" customWidth="1"/>
    <col min="15289" max="15289" width="12.44140625" style="4" customWidth="1"/>
    <col min="15290" max="15290" width="16.44140625" style="4" bestFit="1" customWidth="1"/>
    <col min="15291" max="15291" width="8.88671875" style="4"/>
    <col min="15292" max="15292" width="22.5546875" style="4" bestFit="1" customWidth="1"/>
    <col min="15293" max="15293" width="11.44140625" style="4" bestFit="1" customWidth="1"/>
    <col min="15294" max="15294" width="11" style="4" bestFit="1" customWidth="1"/>
    <col min="15295" max="15537" width="8.88671875" style="4"/>
    <col min="15538" max="15538" width="16" style="4" customWidth="1"/>
    <col min="15539" max="15539" width="17.5546875" style="4" customWidth="1"/>
    <col min="15540" max="15540" width="12.44140625" style="4" bestFit="1" customWidth="1"/>
    <col min="15541" max="15541" width="13.5546875" style="4" bestFit="1" customWidth="1"/>
    <col min="15542" max="15542" width="16.88671875" style="4" customWidth="1"/>
    <col min="15543" max="15543" width="13.5546875" style="4" customWidth="1"/>
    <col min="15544" max="15544" width="12" style="4" customWidth="1"/>
    <col min="15545" max="15545" width="12.44140625" style="4" customWidth="1"/>
    <col min="15546" max="15546" width="16.44140625" style="4" bestFit="1" customWidth="1"/>
    <col min="15547" max="15547" width="8.88671875" style="4"/>
    <col min="15548" max="15548" width="22.5546875" style="4" bestFit="1" customWidth="1"/>
    <col min="15549" max="15549" width="11.44140625" style="4" bestFit="1" customWidth="1"/>
    <col min="15550" max="15550" width="11" style="4" bestFit="1" customWidth="1"/>
    <col min="15551" max="15793" width="8.88671875" style="4"/>
    <col min="15794" max="15794" width="16" style="4" customWidth="1"/>
    <col min="15795" max="15795" width="17.5546875" style="4" customWidth="1"/>
    <col min="15796" max="15796" width="12.44140625" style="4" bestFit="1" customWidth="1"/>
    <col min="15797" max="15797" width="13.5546875" style="4" bestFit="1" customWidth="1"/>
    <col min="15798" max="15798" width="16.88671875" style="4" customWidth="1"/>
    <col min="15799" max="15799" width="13.5546875" style="4" customWidth="1"/>
    <col min="15800" max="15800" width="12" style="4" customWidth="1"/>
    <col min="15801" max="15801" width="12.44140625" style="4" customWidth="1"/>
    <col min="15802" max="15802" width="16.44140625" style="4" bestFit="1" customWidth="1"/>
    <col min="15803" max="15803" width="8.88671875" style="4"/>
    <col min="15804" max="15804" width="22.5546875" style="4" bestFit="1" customWidth="1"/>
    <col min="15805" max="15805" width="11.44140625" style="4" bestFit="1" customWidth="1"/>
    <col min="15806" max="15806" width="11" style="4" bestFit="1" customWidth="1"/>
    <col min="15807" max="16049" width="8.88671875" style="4"/>
    <col min="16050" max="16050" width="16" style="4" customWidth="1"/>
    <col min="16051" max="16051" width="17.5546875" style="4" customWidth="1"/>
    <col min="16052" max="16052" width="12.44140625" style="4" bestFit="1" customWidth="1"/>
    <col min="16053" max="16053" width="13.5546875" style="4" bestFit="1" customWidth="1"/>
    <col min="16054" max="16054" width="16.88671875" style="4" customWidth="1"/>
    <col min="16055" max="16055" width="13.5546875" style="4" customWidth="1"/>
    <col min="16056" max="16056" width="12" style="4" customWidth="1"/>
    <col min="16057" max="16057" width="12.44140625" style="4" customWidth="1"/>
    <col min="16058" max="16058" width="16.44140625" style="4" bestFit="1" customWidth="1"/>
    <col min="16059" max="16059" width="8.88671875" style="4"/>
    <col min="16060" max="16060" width="22.5546875" style="4" bestFit="1" customWidth="1"/>
    <col min="16061" max="16061" width="11.44140625" style="4" bestFit="1" customWidth="1"/>
    <col min="16062" max="16062" width="11" style="4" bestFit="1" customWidth="1"/>
    <col min="16063" max="16306" width="8.88671875" style="4"/>
    <col min="1630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61.960568044692735</v>
      </c>
      <c r="D7" s="56">
        <v>41.950424643364585</v>
      </c>
      <c r="E7" s="71">
        <v>42.606735347686673</v>
      </c>
      <c r="F7" s="56">
        <v>61.601613870967739</v>
      </c>
      <c r="G7" s="56">
        <v>316.50756055555559</v>
      </c>
      <c r="H7" s="71">
        <v>223.54186235294117</v>
      </c>
      <c r="I7" s="58">
        <v>48.712900000000026</v>
      </c>
      <c r="J7" s="58">
        <v>122.12350577023503</v>
      </c>
      <c r="K7" s="58">
        <v>116.87353517575757</v>
      </c>
      <c r="L7" s="60">
        <v>58.430430123893785</v>
      </c>
    </row>
    <row r="8" spans="1:12" x14ac:dyDescent="0.3">
      <c r="A8" s="2" t="s">
        <v>0</v>
      </c>
      <c r="B8" s="3" t="s">
        <v>18</v>
      </c>
      <c r="C8" s="56">
        <v>0.93477653631284929</v>
      </c>
      <c r="D8" s="56">
        <v>1.7460310713270815</v>
      </c>
      <c r="E8" s="71">
        <v>1.7194228144754922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1.384033924778761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2.7814089229894853E-2</v>
      </c>
      <c r="E10" s="71">
        <v>2.6901817682088866E-2</v>
      </c>
      <c r="F10" s="56">
        <v>0</v>
      </c>
      <c r="G10" s="56">
        <v>0</v>
      </c>
      <c r="H10" s="71">
        <v>0</v>
      </c>
      <c r="I10" s="58">
        <v>0.28851220338983052</v>
      </c>
      <c r="J10" s="58">
        <v>2.5388888772845952</v>
      </c>
      <c r="K10" s="58">
        <v>2.3779528484848491</v>
      </c>
      <c r="L10" s="60">
        <v>0.45568338053097351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13.962838243819261</v>
      </c>
      <c r="E11" s="71">
        <v>13.504872500229038</v>
      </c>
      <c r="F11" s="56">
        <v>0</v>
      </c>
      <c r="G11" s="56">
        <v>0.43441333333333332</v>
      </c>
      <c r="H11" s="71">
        <v>0.27598023529411764</v>
      </c>
      <c r="I11" s="56">
        <v>0</v>
      </c>
      <c r="J11" s="58">
        <v>3.3153684334203652</v>
      </c>
      <c r="K11" s="58">
        <v>3.0782693575757576</v>
      </c>
      <c r="L11" s="60">
        <v>11.435937805309731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3.8290186530264281</v>
      </c>
      <c r="E12" s="71">
        <v>3.7034310508474575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2.9810435044247785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2.3859369138959932E-2</v>
      </c>
      <c r="E14" s="71">
        <v>2.3076808062299586E-2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1.8575469026548674E-2</v>
      </c>
    </row>
    <row r="15" spans="1:12" ht="15" thickBot="1" x14ac:dyDescent="0.35">
      <c r="A15" s="34" t="s">
        <v>5</v>
      </c>
      <c r="B15" s="35"/>
      <c r="C15" s="72">
        <v>62.895344581005581</v>
      </c>
      <c r="D15" s="72">
        <v>61.539986069906213</v>
      </c>
      <c r="E15" s="72">
        <v>61.584440338983043</v>
      </c>
      <c r="F15" s="72">
        <v>61.601613870967739</v>
      </c>
      <c r="G15" s="72">
        <v>316.94197388888892</v>
      </c>
      <c r="H15" s="72">
        <v>223.81784258823529</v>
      </c>
      <c r="I15" s="72">
        <v>49.001412203389854</v>
      </c>
      <c r="J15" s="72">
        <v>127.97776308093998</v>
      </c>
      <c r="K15" s="72">
        <v>122.32975738181818</v>
      </c>
      <c r="L15" s="72">
        <v>74.705704207964573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13.693156424581005</v>
      </c>
      <c r="D21" s="56">
        <v>1.3930520034100597</v>
      </c>
      <c r="E21" s="71">
        <v>1.7964819056344479</v>
      </c>
      <c r="F21" s="56">
        <v>0</v>
      </c>
      <c r="G21" s="56">
        <v>0</v>
      </c>
      <c r="H21" s="71">
        <v>0</v>
      </c>
      <c r="I21" s="58">
        <v>2.8351223728813562</v>
      </c>
      <c r="J21" s="58">
        <v>73.591042924281979</v>
      </c>
      <c r="K21" s="58">
        <v>68.530922545454558</v>
      </c>
      <c r="L21" s="60">
        <v>13.954471482300885</v>
      </c>
    </row>
    <row r="22" spans="1:12" x14ac:dyDescent="0.3">
      <c r="A22" s="2" t="s">
        <v>0</v>
      </c>
      <c r="B22" s="3" t="s">
        <v>13</v>
      </c>
      <c r="C22" s="56">
        <v>15.836312849162011</v>
      </c>
      <c r="D22" s="56">
        <v>9.2809983915885201</v>
      </c>
      <c r="E22" s="71">
        <v>9.4960054988547871</v>
      </c>
      <c r="F22" s="56">
        <v>0</v>
      </c>
      <c r="G22" s="56">
        <v>0</v>
      </c>
      <c r="H22" s="71">
        <v>0</v>
      </c>
      <c r="I22" s="58">
        <v>2.7544257627118642</v>
      </c>
      <c r="J22" s="58">
        <v>0.84862198433420377</v>
      </c>
      <c r="K22" s="58">
        <v>0.98491583030303043</v>
      </c>
      <c r="L22" s="60">
        <v>7.8234931194690258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29.529469273743018</v>
      </c>
      <c r="D25" s="72">
        <v>10.674050394998581</v>
      </c>
      <c r="E25" s="72">
        <v>11.292487404489234</v>
      </c>
      <c r="F25" s="72">
        <v>0</v>
      </c>
      <c r="G25" s="72">
        <v>0</v>
      </c>
      <c r="H25" s="72">
        <v>0</v>
      </c>
      <c r="I25" s="72">
        <v>5.5895481355932208</v>
      </c>
      <c r="J25" s="72">
        <v>74.43966490861618</v>
      </c>
      <c r="K25" s="72">
        <v>69.515838375757582</v>
      </c>
      <c r="L25" s="73">
        <v>21.777964601769909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2.2039106145251397</v>
      </c>
      <c r="D32" s="56">
        <v>1.5761106374917118</v>
      </c>
      <c r="E32" s="71">
        <v>1.596701786532295</v>
      </c>
      <c r="F32" s="56">
        <v>4.17741935483871</v>
      </c>
      <c r="G32" s="56">
        <v>20.175925925925927</v>
      </c>
      <c r="H32" s="71">
        <v>62.529411764705884</v>
      </c>
      <c r="I32" s="58">
        <v>1.344632768361582</v>
      </c>
      <c r="J32" s="58">
        <v>4.5221932114882506</v>
      </c>
      <c r="K32" s="58">
        <v>4.2949494949494946</v>
      </c>
      <c r="L32" s="60">
        <v>2.2489675516224188</v>
      </c>
    </row>
    <row r="33" spans="1:12" x14ac:dyDescent="0.3">
      <c r="A33" s="2" t="s">
        <v>0</v>
      </c>
      <c r="B33" s="3" t="s">
        <v>18</v>
      </c>
      <c r="C33" s="56">
        <v>1.6759776536312849E-2</v>
      </c>
      <c r="D33" s="56">
        <v>2.3680969972530073E-2</v>
      </c>
      <c r="E33" s="71">
        <v>2.3453962437013285E-2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1.887905604719764E-2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2.1786492374727671E-3</v>
      </c>
      <c r="E35" s="71">
        <v>2.1071919377004121E-3</v>
      </c>
      <c r="F35" s="56">
        <v>0</v>
      </c>
      <c r="G35" s="56">
        <v>0</v>
      </c>
      <c r="H35" s="71">
        <v>2.7117647058823531</v>
      </c>
      <c r="I35" s="58">
        <v>2.2598870056497175E-2</v>
      </c>
      <c r="J35" s="58">
        <v>0.19886858137510879</v>
      </c>
      <c r="K35" s="58">
        <v>0.18626262626262627</v>
      </c>
      <c r="L35" s="60">
        <v>3.5693215339233038E-2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0.1628303495311168</v>
      </c>
      <c r="E36" s="71">
        <v>0.15748969308291341</v>
      </c>
      <c r="F36" s="56">
        <v>0</v>
      </c>
      <c r="G36" s="56">
        <v>9.2592592592592587E-3</v>
      </c>
      <c r="H36" s="71">
        <v>1.2117647058823529</v>
      </c>
      <c r="I36" s="56">
        <v>0</v>
      </c>
      <c r="J36" s="58">
        <v>8.964316797214969E-2</v>
      </c>
      <c r="K36" s="58">
        <v>8.3232323232323227E-2</v>
      </c>
      <c r="L36" s="60">
        <v>0.14203539823008848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4.9919484702093397E-2</v>
      </c>
      <c r="E37" s="71">
        <v>4.8282180485570314E-2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3.8864306784660768E-2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6.6306715923084209E-4</v>
      </c>
      <c r="E39" s="71">
        <v>6.4131928538708203E-4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5.1622418879056046E-4</v>
      </c>
    </row>
    <row r="40" spans="1:12" ht="15" thickBot="1" x14ac:dyDescent="0.35">
      <c r="A40" s="34" t="s">
        <v>5</v>
      </c>
      <c r="B40" s="35"/>
      <c r="C40" s="72">
        <v>2.2206703910614527</v>
      </c>
      <c r="D40" s="72">
        <v>1.8153831580941555</v>
      </c>
      <c r="E40" s="72">
        <v>1.8286761337608797</v>
      </c>
      <c r="F40" s="72">
        <v>4.17741935483871</v>
      </c>
      <c r="G40" s="72">
        <v>20.185185185185187</v>
      </c>
      <c r="H40" s="72">
        <v>66.452941176470603</v>
      </c>
      <c r="I40" s="72">
        <v>1.3672316384180792</v>
      </c>
      <c r="J40" s="72">
        <v>4.8107049608355092</v>
      </c>
      <c r="K40" s="72">
        <v>4.5644444444444439</v>
      </c>
      <c r="L40" s="73">
        <v>2.4849557522123886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2.5139664804469275E-2</v>
      </c>
      <c r="D46" s="56">
        <v>2.5575447570332483E-3</v>
      </c>
      <c r="E46" s="71">
        <v>3.2982134677049932E-3</v>
      </c>
      <c r="F46" s="56">
        <v>0</v>
      </c>
      <c r="G46" s="56">
        <v>0</v>
      </c>
      <c r="H46" s="71">
        <v>1.9882352941176471</v>
      </c>
      <c r="I46" s="58">
        <v>5.6497175141242938E-3</v>
      </c>
      <c r="J46" s="58">
        <v>0.14664926022628372</v>
      </c>
      <c r="K46" s="58">
        <v>0.13656565656565656</v>
      </c>
      <c r="L46" s="60">
        <v>2.7581120943952802E-2</v>
      </c>
    </row>
    <row r="47" spans="1:12" x14ac:dyDescent="0.3">
      <c r="A47" s="2" t="s">
        <v>0</v>
      </c>
      <c r="B47" s="3" t="s">
        <v>13</v>
      </c>
      <c r="C47" s="56">
        <v>5.3072625698324022E-2</v>
      </c>
      <c r="D47" s="56">
        <v>2.8890783366486691E-2</v>
      </c>
      <c r="E47" s="71">
        <v>2.9683921209344939E-2</v>
      </c>
      <c r="F47" s="56">
        <v>0</v>
      </c>
      <c r="G47" s="56">
        <v>0</v>
      </c>
      <c r="H47" s="71">
        <v>5.8823529411764705E-2</v>
      </c>
      <c r="I47" s="58">
        <v>1.1299435028248588E-2</v>
      </c>
      <c r="J47" s="58">
        <v>3.4812880765883376E-3</v>
      </c>
      <c r="K47" s="58">
        <v>4.0404040404040404E-3</v>
      </c>
      <c r="L47" s="60">
        <v>2.4631268436578171E-2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7.8212290502793297E-2</v>
      </c>
      <c r="D50" s="72">
        <v>3.1448328123519942E-2</v>
      </c>
      <c r="E50" s="72">
        <v>3.2982134677049933E-2</v>
      </c>
      <c r="F50" s="72">
        <v>0</v>
      </c>
      <c r="G50" s="72">
        <v>0</v>
      </c>
      <c r="H50" s="72">
        <v>2.0470588235294116</v>
      </c>
      <c r="I50" s="72">
        <v>1.6949152542372881E-2</v>
      </c>
      <c r="J50" s="72">
        <v>0.15013054830287206</v>
      </c>
      <c r="K50" s="72">
        <v>0.1406060606060606</v>
      </c>
      <c r="L50" s="73">
        <v>5.2212389380530973E-2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7.2625698324022353E-2</v>
      </c>
      <c r="D56" s="56">
        <v>0.12816140949133276</v>
      </c>
      <c r="E56" s="71">
        <v>0.12633989922125516</v>
      </c>
      <c r="F56" s="56">
        <v>6.4516129032258063E-2</v>
      </c>
      <c r="G56" s="56">
        <v>6</v>
      </c>
      <c r="H56" s="71">
        <v>5.7882352941176469</v>
      </c>
      <c r="I56" s="58">
        <v>1.6949152542372881E-2</v>
      </c>
      <c r="J56" s="58">
        <v>0.42689295039164493</v>
      </c>
      <c r="K56" s="58">
        <v>0.39757575757575758</v>
      </c>
      <c r="L56" s="60">
        <v>0.22234513274336284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7.2625698324022353E-2</v>
      </c>
      <c r="D58" s="72">
        <v>0.12816140949133276</v>
      </c>
      <c r="E58" s="72">
        <v>0.12633989922125516</v>
      </c>
      <c r="F58" s="72">
        <v>6.4516129032258063E-2</v>
      </c>
      <c r="G58" s="72">
        <v>6</v>
      </c>
      <c r="H58" s="72">
        <v>5.7882352941176469</v>
      </c>
      <c r="I58" s="72">
        <v>1.6949152542372881E-2</v>
      </c>
      <c r="J58" s="72">
        <v>0.42689295039164493</v>
      </c>
      <c r="K58" s="72">
        <v>0.39757575757575758</v>
      </c>
      <c r="L58" s="72">
        <v>0.22234513274336284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1.4211958695652174</v>
      </c>
      <c r="E7" s="71">
        <v>1.4211958695652174</v>
      </c>
      <c r="F7" s="56">
        <v>6.4272763636363637</v>
      </c>
      <c r="G7" s="56">
        <v>0.16561117162761241</v>
      </c>
      <c r="H7" s="71">
        <v>0.20893086792452834</v>
      </c>
      <c r="I7" s="58">
        <v>28.517462857142856</v>
      </c>
      <c r="J7" s="58">
        <v>49.496294940454725</v>
      </c>
      <c r="K7" s="58">
        <v>49.338502865329517</v>
      </c>
      <c r="L7" s="60">
        <v>30.299342996057824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6.2480977173913042</v>
      </c>
      <c r="E11" s="71">
        <v>6.2480977173913042</v>
      </c>
      <c r="F11" s="56">
        <v>0</v>
      </c>
      <c r="G11" s="56">
        <v>33.196960126662439</v>
      </c>
      <c r="H11" s="71">
        <v>32.967295622641508</v>
      </c>
      <c r="I11" s="56">
        <v>0</v>
      </c>
      <c r="J11" s="58">
        <v>44.469433424756403</v>
      </c>
      <c r="K11" s="58">
        <v>44.134957027220629</v>
      </c>
      <c r="L11" s="60">
        <v>38.719327647831797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8.4079269537682073</v>
      </c>
      <c r="H12" s="71">
        <v>8.3497589056603765</v>
      </c>
      <c r="I12" s="56">
        <v>0</v>
      </c>
      <c r="J12" s="58">
        <v>0</v>
      </c>
      <c r="K12" s="58">
        <v>0</v>
      </c>
      <c r="L12" s="60">
        <v>2.907603298291721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7.6692935869565213</v>
      </c>
      <c r="E15" s="72">
        <v>7.6692935869565213</v>
      </c>
      <c r="F15" s="72">
        <v>6.4272763636363637</v>
      </c>
      <c r="G15" s="72">
        <v>41.77049825205826</v>
      </c>
      <c r="H15" s="72">
        <v>41.525985396226417</v>
      </c>
      <c r="I15" s="72">
        <v>28.517462857142856</v>
      </c>
      <c r="J15" s="72">
        <v>93.965728365211135</v>
      </c>
      <c r="K15" s="72">
        <v>93.473459892550153</v>
      </c>
      <c r="L15" s="72">
        <v>71.926273942181339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1.6304347826086956E-2</v>
      </c>
      <c r="E32" s="71">
        <v>1.6304347826086956E-2</v>
      </c>
      <c r="F32" s="56">
        <v>9.0909090909090912E-2</v>
      </c>
      <c r="G32" s="56">
        <v>1.8999366687777073E-3</v>
      </c>
      <c r="H32" s="71">
        <v>0.94465408805031448</v>
      </c>
      <c r="I32" s="58">
        <v>0.2857142857142857</v>
      </c>
      <c r="J32" s="58">
        <v>0.53987730061349692</v>
      </c>
      <c r="K32" s="58">
        <v>0.53796561604584525</v>
      </c>
      <c r="L32" s="60">
        <v>0.33048620236530879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1.6304347826086956E-2</v>
      </c>
      <c r="E36" s="71">
        <v>1.6304347826086956E-2</v>
      </c>
      <c r="F36" s="56">
        <v>0</v>
      </c>
      <c r="G36" s="56">
        <v>0.103863204559848</v>
      </c>
      <c r="H36" s="71">
        <v>0.4138364779874214</v>
      </c>
      <c r="I36" s="56">
        <v>0</v>
      </c>
      <c r="J36" s="58">
        <v>0.23745940093828943</v>
      </c>
      <c r="K36" s="58">
        <v>0.23567335243553009</v>
      </c>
      <c r="L36" s="60">
        <v>0.18068331143232588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6.3331222292590248E-4</v>
      </c>
      <c r="H37" s="71">
        <v>0</v>
      </c>
      <c r="I37" s="56">
        <v>0</v>
      </c>
      <c r="J37" s="58">
        <v>0</v>
      </c>
      <c r="K37" s="58">
        <v>0</v>
      </c>
      <c r="L37" s="60">
        <v>2.1901007446342531E-4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3.2608695652173912E-2</v>
      </c>
      <c r="E40" s="72">
        <v>3.2608695652173912E-2</v>
      </c>
      <c r="F40" s="72">
        <v>9.0909090909090912E-2</v>
      </c>
      <c r="G40" s="72">
        <v>0.1063964534515516</v>
      </c>
      <c r="H40" s="72">
        <v>1.358490566037736</v>
      </c>
      <c r="I40" s="72">
        <v>0.2857142857142857</v>
      </c>
      <c r="J40" s="72">
        <v>0.77733670155178636</v>
      </c>
      <c r="K40" s="72">
        <v>0.77363896848137537</v>
      </c>
      <c r="L40" s="73">
        <v>0.5113885238720981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256.662081</v>
      </c>
      <c r="G7" s="56">
        <v>353.10805853589198</v>
      </c>
      <c r="H7" s="71">
        <v>352.20267503402948</v>
      </c>
      <c r="I7" s="58">
        <v>213.31719410526316</v>
      </c>
      <c r="J7" s="58">
        <v>496.14107143588285</v>
      </c>
      <c r="K7" s="58">
        <v>488.70245893687712</v>
      </c>
      <c r="L7" s="60">
        <v>369.53257298031218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56.494862942430707</v>
      </c>
      <c r="H11" s="71">
        <v>55.964519239615115</v>
      </c>
      <c r="I11" s="56">
        <v>0</v>
      </c>
      <c r="J11" s="58">
        <v>53.158217196474276</v>
      </c>
      <c r="K11" s="58">
        <v>51.760091328903663</v>
      </c>
      <c r="L11" s="60">
        <v>48.13558116768499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1.5752191471215351</v>
      </c>
      <c r="H12" s="71">
        <v>1.5604318282093406</v>
      </c>
      <c r="I12" s="56">
        <v>0</v>
      </c>
      <c r="J12" s="58">
        <v>0</v>
      </c>
      <c r="K12" s="58">
        <v>0</v>
      </c>
      <c r="L12" s="60">
        <v>0.75231953156822806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2.7426676190476189</v>
      </c>
      <c r="H14" s="71">
        <v>2.7169209152781035</v>
      </c>
      <c r="I14" s="56">
        <v>0</v>
      </c>
      <c r="J14" s="58">
        <v>2.0553881148706283</v>
      </c>
      <c r="K14" s="58">
        <v>2.001328903654485</v>
      </c>
      <c r="L14" s="60">
        <v>2.1278117243720298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256.662081</v>
      </c>
      <c r="G15" s="72">
        <v>413.92080824449181</v>
      </c>
      <c r="H15" s="72">
        <v>412.44454701713204</v>
      </c>
      <c r="I15" s="72">
        <v>213.31719410526316</v>
      </c>
      <c r="J15" s="72">
        <v>551.35467674722781</v>
      </c>
      <c r="K15" s="72">
        <v>542.46387916943524</v>
      </c>
      <c r="L15" s="72">
        <v>420.54828540393737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8.3555555508173427</v>
      </c>
      <c r="H21" s="71">
        <v>8.2771180427129778</v>
      </c>
      <c r="I21" s="58">
        <v>0</v>
      </c>
      <c r="J21" s="58">
        <v>25.428376462894516</v>
      </c>
      <c r="K21" s="58">
        <v>24.759579186046516</v>
      </c>
      <c r="L21" s="60">
        <v>14.109572301425663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14.758145771144278</v>
      </c>
      <c r="H22" s="71">
        <v>14.619604153954469</v>
      </c>
      <c r="I22" s="58">
        <v>0</v>
      </c>
      <c r="J22" s="58">
        <v>0</v>
      </c>
      <c r="K22" s="58">
        <v>0</v>
      </c>
      <c r="L22" s="60">
        <v>7.0484423285811264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23.113701321961621</v>
      </c>
      <c r="H25" s="72">
        <v>22.896722196667447</v>
      </c>
      <c r="I25" s="72">
        <v>0</v>
      </c>
      <c r="J25" s="72">
        <v>25.428376462894516</v>
      </c>
      <c r="K25" s="72">
        <v>24.759579186046516</v>
      </c>
      <c r="L25" s="73">
        <v>21.15801463000679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5.1749999999999998</v>
      </c>
      <c r="G32" s="56">
        <v>10.565031982942431</v>
      </c>
      <c r="H32" s="71">
        <v>12.996479699601032</v>
      </c>
      <c r="I32" s="58">
        <v>4.0105263157894733</v>
      </c>
      <c r="J32" s="58">
        <v>15.637475120841627</v>
      </c>
      <c r="K32" s="58">
        <v>15.331672203765226</v>
      </c>
      <c r="L32" s="60">
        <v>11.335143697669157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0.28760957119166075</v>
      </c>
      <c r="H36" s="71">
        <v>0.27317531095986858</v>
      </c>
      <c r="I36" s="56">
        <v>0</v>
      </c>
      <c r="J36" s="58">
        <v>0.33096388967870344</v>
      </c>
      <c r="K36" s="58">
        <v>0.32225913621262459</v>
      </c>
      <c r="L36" s="60">
        <v>0.2690653994116316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1.4214641080312722E-2</v>
      </c>
      <c r="H37" s="71">
        <v>0</v>
      </c>
      <c r="I37" s="56">
        <v>0</v>
      </c>
      <c r="J37" s="58">
        <v>0</v>
      </c>
      <c r="K37" s="58">
        <v>0</v>
      </c>
      <c r="L37" s="60">
        <v>6.788866259334691E-3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8.3866382373845055E-2</v>
      </c>
      <c r="H39" s="71">
        <v>2.6988969725416569E-2</v>
      </c>
      <c r="I39" s="56">
        <v>0</v>
      </c>
      <c r="J39" s="58">
        <v>3.2698322433892521E-2</v>
      </c>
      <c r="K39" s="58">
        <v>3.183831672203765E-2</v>
      </c>
      <c r="L39" s="60">
        <v>5.3066304593799504E-2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5.1749999999999998</v>
      </c>
      <c r="G40" s="72">
        <v>10.95072257758825</v>
      </c>
      <c r="H40" s="72">
        <v>13.296643980286316</v>
      </c>
      <c r="I40" s="72">
        <v>4.0105263157894733</v>
      </c>
      <c r="J40" s="72">
        <v>16.001137332954222</v>
      </c>
      <c r="K40" s="72">
        <v>15.685769656699888</v>
      </c>
      <c r="L40" s="73">
        <v>11.664064267933924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1.9900497512437811E-2</v>
      </c>
      <c r="H46" s="71">
        <v>4.9988265665336776E-2</v>
      </c>
      <c r="I46" s="58">
        <v>0</v>
      </c>
      <c r="J46" s="58">
        <v>6.0562979812340059E-2</v>
      </c>
      <c r="K46" s="58">
        <v>5.8970099667774084E-2</v>
      </c>
      <c r="L46" s="60">
        <v>3.360488798370672E-2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7.4863776356313666E-2</v>
      </c>
      <c r="H47" s="71">
        <v>0</v>
      </c>
      <c r="I47" s="58">
        <v>0</v>
      </c>
      <c r="J47" s="58">
        <v>0</v>
      </c>
      <c r="K47" s="58">
        <v>0</v>
      </c>
      <c r="L47" s="60">
        <v>3.5754695632496038E-2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9.476427386875147E-2</v>
      </c>
      <c r="H50" s="72">
        <v>4.9988265665336776E-2</v>
      </c>
      <c r="I50" s="72">
        <v>0</v>
      </c>
      <c r="J50" s="72">
        <v>6.0562979812340059E-2</v>
      </c>
      <c r="K50" s="72">
        <v>5.8970099667774084E-2</v>
      </c>
      <c r="L50" s="73">
        <v>6.9359583616202758E-2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2.0249999999999999</v>
      </c>
      <c r="G56" s="56">
        <v>2.3515754560530682</v>
      </c>
      <c r="H56" s="71">
        <v>4.3499178596573573</v>
      </c>
      <c r="I56" s="58">
        <v>1.1263157894736842</v>
      </c>
      <c r="J56" s="58">
        <v>5.2396929201023603</v>
      </c>
      <c r="K56" s="58">
        <v>5.1315060908084167</v>
      </c>
      <c r="L56" s="60">
        <v>3.2294636795655127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2.0249999999999999</v>
      </c>
      <c r="G58" s="72">
        <v>2.3515754560530682</v>
      </c>
      <c r="H58" s="72">
        <v>4.3499178596573573</v>
      </c>
      <c r="I58" s="72">
        <v>1.1263157894736842</v>
      </c>
      <c r="J58" s="72">
        <v>5.2396929201023603</v>
      </c>
      <c r="K58" s="72">
        <v>5.1315060908084167</v>
      </c>
      <c r="L58" s="72">
        <v>3.2294636795655127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6.6124987499999994</v>
      </c>
      <c r="G7" s="56">
        <v>6.8849095165394392</v>
      </c>
      <c r="H7" s="71">
        <v>6.8830735551811291</v>
      </c>
      <c r="I7" s="58">
        <v>91.596665999999985</v>
      </c>
      <c r="J7" s="58">
        <v>75.387450981595094</v>
      </c>
      <c r="K7" s="58">
        <v>75.42877993370729</v>
      </c>
      <c r="L7" s="60">
        <v>56.945187451531318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13.710305343511452</v>
      </c>
      <c r="H11" s="71">
        <v>13.617902274641956</v>
      </c>
      <c r="I11" s="56">
        <v>0</v>
      </c>
      <c r="J11" s="58">
        <v>67.415088182515348</v>
      </c>
      <c r="K11" s="58">
        <v>67.243198615502308</v>
      </c>
      <c r="L11" s="60">
        <v>52.429010952514766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9.0599389312977105E-2</v>
      </c>
      <c r="H12" s="71">
        <v>8.9988778433024427E-2</v>
      </c>
      <c r="I12" s="56">
        <v>0</v>
      </c>
      <c r="J12" s="58">
        <v>0.15076048312883436</v>
      </c>
      <c r="K12" s="58">
        <v>0.15037608618052015</v>
      </c>
      <c r="L12" s="60">
        <v>0.13048453498173646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7.80031806615776</v>
      </c>
      <c r="H14" s="71">
        <v>7.7477464195450718</v>
      </c>
      <c r="I14" s="56">
        <v>0</v>
      </c>
      <c r="J14" s="58">
        <v>0.68827325920245408</v>
      </c>
      <c r="K14" s="58">
        <v>0.68651835543090256</v>
      </c>
      <c r="L14" s="60">
        <v>2.2270487946052264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6.6124987499999994</v>
      </c>
      <c r="G15" s="72">
        <v>28.48613231552163</v>
      </c>
      <c r="H15" s="72">
        <v>28.338711027801182</v>
      </c>
      <c r="I15" s="72">
        <v>91.596665999999985</v>
      </c>
      <c r="J15" s="72">
        <v>143.64157290644172</v>
      </c>
      <c r="K15" s="72">
        <v>143.50887299082103</v>
      </c>
      <c r="L15" s="72">
        <v>111.73173173363304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84.558431311349707</v>
      </c>
      <c r="K21" s="58">
        <v>84.342831027536988</v>
      </c>
      <c r="L21" s="60">
        <v>61.963582146670419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84.558431311349707</v>
      </c>
      <c r="K25" s="72">
        <v>84.342831027536988</v>
      </c>
      <c r="L25" s="73">
        <v>61.963582146670419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0.17005937234944868</v>
      </c>
      <c r="H32" s="71">
        <v>2.8235046335299074</v>
      </c>
      <c r="I32" s="58">
        <v>0.8</v>
      </c>
      <c r="J32" s="58">
        <v>0.85467791411042948</v>
      </c>
      <c r="K32" s="58">
        <v>0.85453850076491589</v>
      </c>
      <c r="L32" s="60">
        <v>0.66535543692048327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0.10305343511450382</v>
      </c>
      <c r="H36" s="71">
        <v>1.9595619208087616</v>
      </c>
      <c r="I36" s="56">
        <v>0</v>
      </c>
      <c r="J36" s="58">
        <v>0.59458077709611457</v>
      </c>
      <c r="K36" s="58">
        <v>0.59306476287608367</v>
      </c>
      <c r="L36" s="60">
        <v>0.45846211482626203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4.2408821034775233E-4</v>
      </c>
      <c r="H37" s="71">
        <v>4.2122999157540014E-3</v>
      </c>
      <c r="I37" s="56">
        <v>0</v>
      </c>
      <c r="J37" s="58">
        <v>1.278118609406953E-3</v>
      </c>
      <c r="K37" s="58">
        <v>1.2748597654258032E-3</v>
      </c>
      <c r="L37" s="60">
        <v>1.0302519434298024E-3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5.2162849872773538E-2</v>
      </c>
      <c r="H39" s="71">
        <v>4.3386689132266218E-2</v>
      </c>
      <c r="I39" s="56">
        <v>0</v>
      </c>
      <c r="J39" s="58">
        <v>1.3164621676891615E-2</v>
      </c>
      <c r="K39" s="58">
        <v>1.3131055583885772E-2</v>
      </c>
      <c r="L39" s="60">
        <v>2.1166994474103213E-2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0.32569974554707376</v>
      </c>
      <c r="H40" s="72">
        <v>4.8306655433866892</v>
      </c>
      <c r="I40" s="72">
        <v>0.8</v>
      </c>
      <c r="J40" s="72">
        <v>1.4637014314928425</v>
      </c>
      <c r="K40" s="72">
        <v>1.4620091789903111</v>
      </c>
      <c r="L40" s="73">
        <v>1.1460147981642783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0.53369839932603202</v>
      </c>
      <c r="I46" s="58">
        <v>0</v>
      </c>
      <c r="J46" s="58">
        <v>0.16193762781186094</v>
      </c>
      <c r="K46" s="58">
        <v>0.16152473227944927</v>
      </c>
      <c r="L46" s="60">
        <v>0.11866629202959633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0.53369839932603202</v>
      </c>
      <c r="I50" s="72">
        <v>0</v>
      </c>
      <c r="J50" s="72">
        <v>0.16193762781186094</v>
      </c>
      <c r="K50" s="72">
        <v>0.16152473227944927</v>
      </c>
      <c r="L50" s="73">
        <v>0.11866629202959633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0.44818871103622576</v>
      </c>
      <c r="I56" s="58">
        <v>0.25</v>
      </c>
      <c r="J56" s="58">
        <v>0.13535276073619631</v>
      </c>
      <c r="K56" s="58">
        <v>0.13564507904130546</v>
      </c>
      <c r="L56" s="60">
        <v>9.9653460709937247E-2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0.44818871103622576</v>
      </c>
      <c r="I58" s="72">
        <v>0.25</v>
      </c>
      <c r="J58" s="72">
        <v>0.13535276073619631</v>
      </c>
      <c r="K58" s="72">
        <v>0.13564507904130546</v>
      </c>
      <c r="L58" s="72">
        <v>9.9653460709937247E-2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0.15424254545454544</v>
      </c>
      <c r="E7" s="71">
        <v>0.15239532934131736</v>
      </c>
      <c r="F7" s="56">
        <v>57.997617142857131</v>
      </c>
      <c r="G7" s="56">
        <v>72.909479678653412</v>
      </c>
      <c r="H7" s="71">
        <v>72.767096026068529</v>
      </c>
      <c r="I7" s="58">
        <v>101.34052636363637</v>
      </c>
      <c r="J7" s="58">
        <v>230.32475108230327</v>
      </c>
      <c r="K7" s="58">
        <v>228.63617450163636</v>
      </c>
      <c r="L7" s="60">
        <v>121.30713903818125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8.0072660198928833</v>
      </c>
      <c r="H11" s="71">
        <v>7.9308098575325845</v>
      </c>
      <c r="I11" s="56">
        <v>0</v>
      </c>
      <c r="J11" s="58">
        <v>17.938021320470302</v>
      </c>
      <c r="K11" s="58">
        <v>17.703188551026479</v>
      </c>
      <c r="L11" s="60">
        <v>10.864461299912561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4.0839173618974751</v>
      </c>
      <c r="H12" s="71">
        <v>4.0449226977872081</v>
      </c>
      <c r="I12" s="56">
        <v>0</v>
      </c>
      <c r="J12" s="58">
        <v>2.4883931323485076</v>
      </c>
      <c r="K12" s="58">
        <v>2.4558167271645344</v>
      </c>
      <c r="L12" s="60">
        <v>3.3947731448557272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0.95295948748869475</v>
      </c>
      <c r="K14" s="58">
        <v>0.94048396905682841</v>
      </c>
      <c r="L14" s="60">
        <v>0.30709867094141652</v>
      </c>
    </row>
    <row r="15" spans="1:12" ht="15" thickBot="1" x14ac:dyDescent="0.35">
      <c r="A15" s="34" t="s">
        <v>5</v>
      </c>
      <c r="B15" s="35"/>
      <c r="C15" s="72">
        <v>0</v>
      </c>
      <c r="D15" s="72">
        <v>0.15424254545454544</v>
      </c>
      <c r="E15" s="72">
        <v>0.15239532934131736</v>
      </c>
      <c r="F15" s="72">
        <v>57.997617142857131</v>
      </c>
      <c r="G15" s="72">
        <v>85.00066306044377</v>
      </c>
      <c r="H15" s="72">
        <v>84.742828581388324</v>
      </c>
      <c r="I15" s="72">
        <v>101.34052636363637</v>
      </c>
      <c r="J15" s="72">
        <v>251.70412502261078</v>
      </c>
      <c r="K15" s="72">
        <v>249.73566374888421</v>
      </c>
      <c r="L15" s="72">
        <v>135.87347215389096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25.960805912777349</v>
      </c>
      <c r="H22" s="71">
        <v>25.712923103970898</v>
      </c>
      <c r="I22" s="58">
        <v>0</v>
      </c>
      <c r="J22" s="58">
        <v>0</v>
      </c>
      <c r="K22" s="58">
        <v>0</v>
      </c>
      <c r="L22" s="60">
        <v>16.482450853978431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36.041571029839325</v>
      </c>
      <c r="H23" s="71">
        <v>35.697433567747801</v>
      </c>
      <c r="I23" s="56">
        <v>0</v>
      </c>
      <c r="J23" s="58">
        <v>0</v>
      </c>
      <c r="K23" s="58">
        <v>0</v>
      </c>
      <c r="L23" s="60">
        <v>22.882703456718158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62.002376942616678</v>
      </c>
      <c r="H25" s="72">
        <v>61.410356671718702</v>
      </c>
      <c r="I25" s="72">
        <v>0</v>
      </c>
      <c r="J25" s="72">
        <v>0</v>
      </c>
      <c r="K25" s="72">
        <v>0</v>
      </c>
      <c r="L25" s="73">
        <v>39.365154310696589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1.2121212121212121E-2</v>
      </c>
      <c r="E32" s="71">
        <v>1.1976047904191617E-2</v>
      </c>
      <c r="F32" s="56">
        <v>1.2857142857142858</v>
      </c>
      <c r="G32" s="56">
        <v>2.3585309869931139</v>
      </c>
      <c r="H32" s="71">
        <v>2.0046983934525615</v>
      </c>
      <c r="I32" s="58">
        <v>1.25</v>
      </c>
      <c r="J32" s="58">
        <v>3.9710581851070246</v>
      </c>
      <c r="K32" s="58">
        <v>3.9354358821779232</v>
      </c>
      <c r="L32" s="60">
        <v>2.7907315651413582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0.11599081866870696</v>
      </c>
      <c r="H36" s="71">
        <v>8.6692937253713243E-2</v>
      </c>
      <c r="I36" s="56">
        <v>0</v>
      </c>
      <c r="J36" s="58">
        <v>0.17244498040397949</v>
      </c>
      <c r="K36" s="58">
        <v>0.17018744421303184</v>
      </c>
      <c r="L36" s="60">
        <v>0.12921402895171477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1.7903596021423107E-2</v>
      </c>
      <c r="H37" s="71">
        <v>4.5468323734464992E-3</v>
      </c>
      <c r="I37" s="56">
        <v>0</v>
      </c>
      <c r="J37" s="58">
        <v>9.0443171540548692E-3</v>
      </c>
      <c r="K37" s="58">
        <v>8.9259149062778931E-3</v>
      </c>
      <c r="L37" s="60">
        <v>1.428155056834742E-2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1.8793573810245528E-2</v>
      </c>
      <c r="I39" s="56">
        <v>0</v>
      </c>
      <c r="J39" s="58">
        <v>3.7383177570093455E-2</v>
      </c>
      <c r="K39" s="58">
        <v>3.6893781612615292E-2</v>
      </c>
      <c r="L39" s="60">
        <v>1.2047022248129797E-2</v>
      </c>
    </row>
    <row r="40" spans="1:12" ht="15" thickBot="1" x14ac:dyDescent="0.35">
      <c r="A40" s="34" t="s">
        <v>5</v>
      </c>
      <c r="B40" s="35"/>
      <c r="C40" s="72">
        <v>0</v>
      </c>
      <c r="D40" s="72">
        <v>1.2121212121212121E-2</v>
      </c>
      <c r="E40" s="72">
        <v>1.1976047904191617E-2</v>
      </c>
      <c r="F40" s="72">
        <v>1.2857142857142858</v>
      </c>
      <c r="G40" s="72">
        <v>2.4924254016832439</v>
      </c>
      <c r="H40" s="72">
        <v>2.1147317368899667</v>
      </c>
      <c r="I40" s="72">
        <v>1.25</v>
      </c>
      <c r="J40" s="72">
        <v>4.1899306602351523</v>
      </c>
      <c r="K40" s="72">
        <v>4.1514430229098478</v>
      </c>
      <c r="L40" s="73">
        <v>2.9462741669095505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0.14200459066564652</v>
      </c>
      <c r="H47" s="71">
        <v>0</v>
      </c>
      <c r="I47" s="58">
        <v>0</v>
      </c>
      <c r="J47" s="58">
        <v>0</v>
      </c>
      <c r="K47" s="58">
        <v>0</v>
      </c>
      <c r="L47" s="60">
        <v>9.0158360050519776E-2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0.11644988523335884</v>
      </c>
      <c r="H48" s="71">
        <v>0</v>
      </c>
      <c r="I48" s="58">
        <v>0</v>
      </c>
      <c r="J48" s="58">
        <v>0</v>
      </c>
      <c r="K48" s="58">
        <v>0</v>
      </c>
      <c r="L48" s="60">
        <v>7.3933741377635281E-2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0.25845447589900539</v>
      </c>
      <c r="H50" s="72">
        <v>0</v>
      </c>
      <c r="I50" s="72">
        <v>0</v>
      </c>
      <c r="J50" s="72">
        <v>0</v>
      </c>
      <c r="K50" s="72">
        <v>0</v>
      </c>
      <c r="L50" s="73">
        <v>0.16409210142815506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9.0909090909090905E-3</v>
      </c>
      <c r="E56" s="71">
        <v>8.9820359281437123E-3</v>
      </c>
      <c r="F56" s="56">
        <v>1.2380952380952381</v>
      </c>
      <c r="G56" s="56">
        <v>0.92930374904361135</v>
      </c>
      <c r="H56" s="71">
        <v>1.9448317672021824</v>
      </c>
      <c r="I56" s="58">
        <v>1.6590909090909092</v>
      </c>
      <c r="J56" s="58">
        <v>3.8465480856195358</v>
      </c>
      <c r="K56" s="58">
        <v>3.8179113359119308</v>
      </c>
      <c r="L56" s="60">
        <v>1.844554551637035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9.0909090909090905E-3</v>
      </c>
      <c r="E58" s="72">
        <v>8.9820359281437123E-3</v>
      </c>
      <c r="F58" s="72">
        <v>1.2380952380952381</v>
      </c>
      <c r="G58" s="72">
        <v>0.92930374904361135</v>
      </c>
      <c r="H58" s="72">
        <v>1.9448317672021824</v>
      </c>
      <c r="I58" s="72">
        <v>1.6590909090909092</v>
      </c>
      <c r="J58" s="72">
        <v>3.8465480856195358</v>
      </c>
      <c r="K58" s="72">
        <v>3.8179113359119308</v>
      </c>
      <c r="L58" s="72">
        <v>1.844554551637035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0.37944243884892082</v>
      </c>
      <c r="E7" s="71">
        <v>0.37930599784250263</v>
      </c>
      <c r="F7" s="56">
        <v>183.30555500000003</v>
      </c>
      <c r="G7" s="56">
        <v>75.855519496753232</v>
      </c>
      <c r="H7" s="71">
        <v>76.892015016077167</v>
      </c>
      <c r="I7" s="58">
        <v>195.82898869565219</v>
      </c>
      <c r="J7" s="58">
        <v>352.7463925341163</v>
      </c>
      <c r="K7" s="58">
        <v>352.12541863730206</v>
      </c>
      <c r="L7" s="60">
        <v>217.87754902714235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0.2515143617205044</v>
      </c>
      <c r="K10" s="58">
        <v>0.25051903647625601</v>
      </c>
      <c r="L10" s="60">
        <v>0.14801429704178104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0.10868704316546764</v>
      </c>
      <c r="E11" s="71">
        <v>0.10864796116504855</v>
      </c>
      <c r="F11" s="56">
        <v>0</v>
      </c>
      <c r="G11" s="56">
        <v>0.59910715909090906</v>
      </c>
      <c r="H11" s="71">
        <v>0.59332799035369777</v>
      </c>
      <c r="I11" s="56">
        <v>0</v>
      </c>
      <c r="J11" s="58">
        <v>32.62250242874417</v>
      </c>
      <c r="K11" s="58">
        <v>32.493404432209218</v>
      </c>
      <c r="L11" s="60">
        <v>19.303844318389757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21.572970779220778</v>
      </c>
      <c r="H12" s="71">
        <v>21.364871382636657</v>
      </c>
      <c r="I12" s="56">
        <v>0</v>
      </c>
      <c r="J12" s="58">
        <v>1.587243047158404</v>
      </c>
      <c r="K12" s="58">
        <v>1.5809618031658639</v>
      </c>
      <c r="L12" s="60">
        <v>3.6359103385178413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8.8060027742269806</v>
      </c>
      <c r="K14" s="58">
        <v>8.7711545182381272</v>
      </c>
      <c r="L14" s="60">
        <v>5.1822659408356202</v>
      </c>
    </row>
    <row r="15" spans="1:12" ht="15" thickBot="1" x14ac:dyDescent="0.35">
      <c r="A15" s="34" t="s">
        <v>5</v>
      </c>
      <c r="B15" s="35"/>
      <c r="C15" s="72">
        <v>0</v>
      </c>
      <c r="D15" s="72">
        <v>0.48812948201438844</v>
      </c>
      <c r="E15" s="72">
        <v>0.48795395900755117</v>
      </c>
      <c r="F15" s="72">
        <v>183.30555500000003</v>
      </c>
      <c r="G15" s="72">
        <v>98.027597435064919</v>
      </c>
      <c r="H15" s="72">
        <v>98.850214389067531</v>
      </c>
      <c r="I15" s="72">
        <v>195.82898869565219</v>
      </c>
      <c r="J15" s="72">
        <v>396.01365514596631</v>
      </c>
      <c r="K15" s="72">
        <v>395.2214584273915</v>
      </c>
      <c r="L15" s="72">
        <v>246.14758392192738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34.554164999999998</v>
      </c>
      <c r="G22" s="56">
        <v>17.501461022727273</v>
      </c>
      <c r="H22" s="71">
        <v>17.665956559485533</v>
      </c>
      <c r="I22" s="58">
        <v>39.351448695652167</v>
      </c>
      <c r="J22" s="58">
        <v>101.05472734150976</v>
      </c>
      <c r="K22" s="58">
        <v>100.81054712663456</v>
      </c>
      <c r="L22" s="60">
        <v>61.796009948154918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20.157148616341335</v>
      </c>
      <c r="K23" s="58">
        <v>20.077380134205089</v>
      </c>
      <c r="L23" s="60">
        <v>11.862329301616347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34.554164999999998</v>
      </c>
      <c r="G25" s="72">
        <v>17.501461022727273</v>
      </c>
      <c r="H25" s="72">
        <v>17.665956559485533</v>
      </c>
      <c r="I25" s="72">
        <v>39.351448695652167</v>
      </c>
      <c r="J25" s="72">
        <v>121.21187595785109</v>
      </c>
      <c r="K25" s="72">
        <v>120.88792726083965</v>
      </c>
      <c r="L25" s="73">
        <v>73.658339249771259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3.237410071942446E-3</v>
      </c>
      <c r="E32" s="71">
        <v>3.2362459546925568E-3</v>
      </c>
      <c r="F32" s="56">
        <v>1.25</v>
      </c>
      <c r="G32" s="56">
        <v>0.49188311688311687</v>
      </c>
      <c r="H32" s="71">
        <v>14.564308681672026</v>
      </c>
      <c r="I32" s="58">
        <v>1.5652173913043479</v>
      </c>
      <c r="J32" s="58">
        <v>3.1235101053722576</v>
      </c>
      <c r="K32" s="58">
        <v>3.1173434273916034</v>
      </c>
      <c r="L32" s="60">
        <v>1.9058656094337705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2.158273381294964E-3</v>
      </c>
      <c r="E36" s="71">
        <v>2.1574973031283709E-3</v>
      </c>
      <c r="F36" s="56">
        <v>0</v>
      </c>
      <c r="G36" s="56">
        <v>8.9285714285714281E-3</v>
      </c>
      <c r="H36" s="71">
        <v>1.3167202572347267</v>
      </c>
      <c r="I36" s="56">
        <v>0</v>
      </c>
      <c r="J36" s="58">
        <v>0.28295042321644498</v>
      </c>
      <c r="K36" s="58">
        <v>0.28183069511355818</v>
      </c>
      <c r="L36" s="60">
        <v>0.16824235031005388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0.11363636363636363</v>
      </c>
      <c r="H37" s="71">
        <v>5.0643086816720258E-2</v>
      </c>
      <c r="I37" s="56">
        <v>0</v>
      </c>
      <c r="J37" s="58">
        <v>1.0882708585247884E-2</v>
      </c>
      <c r="K37" s="58">
        <v>1.0839642119752236E-2</v>
      </c>
      <c r="L37" s="60">
        <v>2.0636372877909932E-2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0.25723472668810288</v>
      </c>
      <c r="I39" s="56">
        <v>0</v>
      </c>
      <c r="J39" s="58">
        <v>5.5277249956814649E-2</v>
      </c>
      <c r="K39" s="58">
        <v>5.5058499655884378E-2</v>
      </c>
      <c r="L39" s="60">
        <v>3.2530242960252108E-2</v>
      </c>
    </row>
    <row r="40" spans="1:12" ht="15" thickBot="1" x14ac:dyDescent="0.35">
      <c r="A40" s="34" t="s">
        <v>5</v>
      </c>
      <c r="B40" s="35"/>
      <c r="C40" s="72">
        <v>0</v>
      </c>
      <c r="D40" s="72">
        <v>5.3956834532374095E-3</v>
      </c>
      <c r="E40" s="72">
        <v>5.3937432578209273E-3</v>
      </c>
      <c r="F40" s="72">
        <v>1.25</v>
      </c>
      <c r="G40" s="72">
        <v>0.61444805194805197</v>
      </c>
      <c r="H40" s="72">
        <v>16.188906752411576</v>
      </c>
      <c r="I40" s="72">
        <v>1.5652173913043479</v>
      </c>
      <c r="J40" s="72">
        <v>3.4726204871307651</v>
      </c>
      <c r="K40" s="72">
        <v>3.4650722642807983</v>
      </c>
      <c r="L40" s="73">
        <v>2.1272745755819868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8.3333333333333329E-2</v>
      </c>
      <c r="G47" s="56">
        <v>4.2207792207792208E-2</v>
      </c>
      <c r="H47" s="71">
        <v>2.5884244372990355</v>
      </c>
      <c r="I47" s="58">
        <v>0.21739130434782608</v>
      </c>
      <c r="J47" s="58">
        <v>0.55536362065987221</v>
      </c>
      <c r="K47" s="58">
        <v>0.55402615278733658</v>
      </c>
      <c r="L47" s="60">
        <v>0.33272339127782863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0.22588424437299034</v>
      </c>
      <c r="I48" s="58">
        <v>0</v>
      </c>
      <c r="J48" s="58">
        <v>4.8540335118327865E-2</v>
      </c>
      <c r="K48" s="58">
        <v>4.8348245010323469E-2</v>
      </c>
      <c r="L48" s="60">
        <v>2.8565619599471383E-2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8.3333333333333329E-2</v>
      </c>
      <c r="G50" s="72">
        <v>4.2207792207792208E-2</v>
      </c>
      <c r="H50" s="72">
        <v>2.814308681672026</v>
      </c>
      <c r="I50" s="72">
        <v>0.21739130434782608</v>
      </c>
      <c r="J50" s="72">
        <v>0.60390395577820011</v>
      </c>
      <c r="K50" s="72">
        <v>0.60237439779766</v>
      </c>
      <c r="L50" s="73">
        <v>0.36128901087730003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0.19935691318327975</v>
      </c>
      <c r="I56" s="58">
        <v>4.3478260869565216E-2</v>
      </c>
      <c r="J56" s="58">
        <v>4.266712731041631E-2</v>
      </c>
      <c r="K56" s="58">
        <v>4.2670337233310394E-2</v>
      </c>
      <c r="L56" s="60">
        <v>2.5210938294195386E-2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0.19935691318327975</v>
      </c>
      <c r="I58" s="72">
        <v>4.3478260869565216E-2</v>
      </c>
      <c r="J58" s="72">
        <v>4.266712731041631E-2</v>
      </c>
      <c r="K58" s="72">
        <v>4.2670337233310394E-2</v>
      </c>
      <c r="L58" s="72">
        <v>2.5210938294195386E-2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1" width="8.88671875" style="4"/>
    <col min="202" max="202" width="16" style="4" customWidth="1"/>
    <col min="203" max="203" width="17.5546875" style="4" customWidth="1"/>
    <col min="204" max="204" width="12.44140625" style="4" bestFit="1" customWidth="1"/>
    <col min="205" max="205" width="13.5546875" style="4" bestFit="1" customWidth="1"/>
    <col min="206" max="206" width="16.88671875" style="4" customWidth="1"/>
    <col min="207" max="207" width="13.5546875" style="4" customWidth="1"/>
    <col min="208" max="208" width="12" style="4" customWidth="1"/>
    <col min="209" max="209" width="12.44140625" style="4" customWidth="1"/>
    <col min="210" max="210" width="16.44140625" style="4" bestFit="1" customWidth="1"/>
    <col min="211" max="211" width="8.88671875" style="4"/>
    <col min="212" max="212" width="22.5546875" style="4" bestFit="1" customWidth="1"/>
    <col min="213" max="213" width="11.44140625" style="4" bestFit="1" customWidth="1"/>
    <col min="214" max="214" width="11" style="4" bestFit="1" customWidth="1"/>
    <col min="215" max="457" width="8.88671875" style="4"/>
    <col min="458" max="458" width="16" style="4" customWidth="1"/>
    <col min="459" max="459" width="17.5546875" style="4" customWidth="1"/>
    <col min="460" max="460" width="12.44140625" style="4" bestFit="1" customWidth="1"/>
    <col min="461" max="461" width="13.5546875" style="4" bestFit="1" customWidth="1"/>
    <col min="462" max="462" width="16.88671875" style="4" customWidth="1"/>
    <col min="463" max="463" width="13.5546875" style="4" customWidth="1"/>
    <col min="464" max="464" width="12" style="4" customWidth="1"/>
    <col min="465" max="465" width="12.44140625" style="4" customWidth="1"/>
    <col min="466" max="466" width="16.44140625" style="4" bestFit="1" customWidth="1"/>
    <col min="467" max="467" width="8.88671875" style="4"/>
    <col min="468" max="468" width="22.5546875" style="4" bestFit="1" customWidth="1"/>
    <col min="469" max="469" width="11.44140625" style="4" bestFit="1" customWidth="1"/>
    <col min="470" max="470" width="11" style="4" bestFit="1" customWidth="1"/>
    <col min="471" max="713" width="8.88671875" style="4"/>
    <col min="714" max="714" width="16" style="4" customWidth="1"/>
    <col min="715" max="715" width="17.5546875" style="4" customWidth="1"/>
    <col min="716" max="716" width="12.44140625" style="4" bestFit="1" customWidth="1"/>
    <col min="717" max="717" width="13.5546875" style="4" bestFit="1" customWidth="1"/>
    <col min="718" max="718" width="16.88671875" style="4" customWidth="1"/>
    <col min="719" max="719" width="13.5546875" style="4" customWidth="1"/>
    <col min="720" max="720" width="12" style="4" customWidth="1"/>
    <col min="721" max="721" width="12.44140625" style="4" customWidth="1"/>
    <col min="722" max="722" width="16.44140625" style="4" bestFit="1" customWidth="1"/>
    <col min="723" max="723" width="8.88671875" style="4"/>
    <col min="724" max="724" width="22.5546875" style="4" bestFit="1" customWidth="1"/>
    <col min="725" max="725" width="11.44140625" style="4" bestFit="1" customWidth="1"/>
    <col min="726" max="726" width="11" style="4" bestFit="1" customWidth="1"/>
    <col min="727" max="969" width="8.88671875" style="4"/>
    <col min="970" max="970" width="16" style="4" customWidth="1"/>
    <col min="971" max="971" width="17.5546875" style="4" customWidth="1"/>
    <col min="972" max="972" width="12.44140625" style="4" bestFit="1" customWidth="1"/>
    <col min="973" max="973" width="13.5546875" style="4" bestFit="1" customWidth="1"/>
    <col min="974" max="974" width="16.88671875" style="4" customWidth="1"/>
    <col min="975" max="975" width="13.5546875" style="4" customWidth="1"/>
    <col min="976" max="976" width="12" style="4" customWidth="1"/>
    <col min="977" max="977" width="12.44140625" style="4" customWidth="1"/>
    <col min="978" max="978" width="16.44140625" style="4" bestFit="1" customWidth="1"/>
    <col min="979" max="979" width="8.88671875" style="4"/>
    <col min="980" max="980" width="22.5546875" style="4" bestFit="1" customWidth="1"/>
    <col min="981" max="981" width="11.44140625" style="4" bestFit="1" customWidth="1"/>
    <col min="982" max="982" width="11" style="4" bestFit="1" customWidth="1"/>
    <col min="983" max="1225" width="8.88671875" style="4"/>
    <col min="1226" max="1226" width="16" style="4" customWidth="1"/>
    <col min="1227" max="1227" width="17.5546875" style="4" customWidth="1"/>
    <col min="1228" max="1228" width="12.44140625" style="4" bestFit="1" customWidth="1"/>
    <col min="1229" max="1229" width="13.5546875" style="4" bestFit="1" customWidth="1"/>
    <col min="1230" max="1230" width="16.88671875" style="4" customWidth="1"/>
    <col min="1231" max="1231" width="13.5546875" style="4" customWidth="1"/>
    <col min="1232" max="1232" width="12" style="4" customWidth="1"/>
    <col min="1233" max="1233" width="12.44140625" style="4" customWidth="1"/>
    <col min="1234" max="1234" width="16.44140625" style="4" bestFit="1" customWidth="1"/>
    <col min="1235" max="1235" width="8.88671875" style="4"/>
    <col min="1236" max="1236" width="22.5546875" style="4" bestFit="1" customWidth="1"/>
    <col min="1237" max="1237" width="11.44140625" style="4" bestFit="1" customWidth="1"/>
    <col min="1238" max="1238" width="11" style="4" bestFit="1" customWidth="1"/>
    <col min="1239" max="1481" width="8.88671875" style="4"/>
    <col min="1482" max="1482" width="16" style="4" customWidth="1"/>
    <col min="1483" max="1483" width="17.5546875" style="4" customWidth="1"/>
    <col min="1484" max="1484" width="12.44140625" style="4" bestFit="1" customWidth="1"/>
    <col min="1485" max="1485" width="13.5546875" style="4" bestFit="1" customWidth="1"/>
    <col min="1486" max="1486" width="16.88671875" style="4" customWidth="1"/>
    <col min="1487" max="1487" width="13.5546875" style="4" customWidth="1"/>
    <col min="1488" max="1488" width="12" style="4" customWidth="1"/>
    <col min="1489" max="1489" width="12.44140625" style="4" customWidth="1"/>
    <col min="1490" max="1490" width="16.44140625" style="4" bestFit="1" customWidth="1"/>
    <col min="1491" max="1491" width="8.88671875" style="4"/>
    <col min="1492" max="1492" width="22.5546875" style="4" bestFit="1" customWidth="1"/>
    <col min="1493" max="1493" width="11.44140625" style="4" bestFit="1" customWidth="1"/>
    <col min="1494" max="1494" width="11" style="4" bestFit="1" customWidth="1"/>
    <col min="1495" max="1737" width="8.88671875" style="4"/>
    <col min="1738" max="1738" width="16" style="4" customWidth="1"/>
    <col min="1739" max="1739" width="17.5546875" style="4" customWidth="1"/>
    <col min="1740" max="1740" width="12.44140625" style="4" bestFit="1" customWidth="1"/>
    <col min="1741" max="1741" width="13.5546875" style="4" bestFit="1" customWidth="1"/>
    <col min="1742" max="1742" width="16.88671875" style="4" customWidth="1"/>
    <col min="1743" max="1743" width="13.5546875" style="4" customWidth="1"/>
    <col min="1744" max="1744" width="12" style="4" customWidth="1"/>
    <col min="1745" max="1745" width="12.44140625" style="4" customWidth="1"/>
    <col min="1746" max="1746" width="16.44140625" style="4" bestFit="1" customWidth="1"/>
    <col min="1747" max="1747" width="8.88671875" style="4"/>
    <col min="1748" max="1748" width="22.5546875" style="4" bestFit="1" customWidth="1"/>
    <col min="1749" max="1749" width="11.44140625" style="4" bestFit="1" customWidth="1"/>
    <col min="1750" max="1750" width="11" style="4" bestFit="1" customWidth="1"/>
    <col min="1751" max="1993" width="8.88671875" style="4"/>
    <col min="1994" max="1994" width="16" style="4" customWidth="1"/>
    <col min="1995" max="1995" width="17.5546875" style="4" customWidth="1"/>
    <col min="1996" max="1996" width="12.44140625" style="4" bestFit="1" customWidth="1"/>
    <col min="1997" max="1997" width="13.5546875" style="4" bestFit="1" customWidth="1"/>
    <col min="1998" max="1998" width="16.88671875" style="4" customWidth="1"/>
    <col min="1999" max="1999" width="13.5546875" style="4" customWidth="1"/>
    <col min="2000" max="2000" width="12" style="4" customWidth="1"/>
    <col min="2001" max="2001" width="12.44140625" style="4" customWidth="1"/>
    <col min="2002" max="2002" width="16.44140625" style="4" bestFit="1" customWidth="1"/>
    <col min="2003" max="2003" width="8.88671875" style="4"/>
    <col min="2004" max="2004" width="22.5546875" style="4" bestFit="1" customWidth="1"/>
    <col min="2005" max="2005" width="11.44140625" style="4" bestFit="1" customWidth="1"/>
    <col min="2006" max="2006" width="11" style="4" bestFit="1" customWidth="1"/>
    <col min="2007" max="2249" width="8.88671875" style="4"/>
    <col min="2250" max="2250" width="16" style="4" customWidth="1"/>
    <col min="2251" max="2251" width="17.5546875" style="4" customWidth="1"/>
    <col min="2252" max="2252" width="12.44140625" style="4" bestFit="1" customWidth="1"/>
    <col min="2253" max="2253" width="13.5546875" style="4" bestFit="1" customWidth="1"/>
    <col min="2254" max="2254" width="16.88671875" style="4" customWidth="1"/>
    <col min="2255" max="2255" width="13.5546875" style="4" customWidth="1"/>
    <col min="2256" max="2256" width="12" style="4" customWidth="1"/>
    <col min="2257" max="2257" width="12.44140625" style="4" customWidth="1"/>
    <col min="2258" max="2258" width="16.44140625" style="4" bestFit="1" customWidth="1"/>
    <col min="2259" max="2259" width="8.88671875" style="4"/>
    <col min="2260" max="2260" width="22.5546875" style="4" bestFit="1" customWidth="1"/>
    <col min="2261" max="2261" width="11.44140625" style="4" bestFit="1" customWidth="1"/>
    <col min="2262" max="2262" width="11" style="4" bestFit="1" customWidth="1"/>
    <col min="2263" max="2505" width="8.88671875" style="4"/>
    <col min="2506" max="2506" width="16" style="4" customWidth="1"/>
    <col min="2507" max="2507" width="17.5546875" style="4" customWidth="1"/>
    <col min="2508" max="2508" width="12.44140625" style="4" bestFit="1" customWidth="1"/>
    <col min="2509" max="2509" width="13.5546875" style="4" bestFit="1" customWidth="1"/>
    <col min="2510" max="2510" width="16.88671875" style="4" customWidth="1"/>
    <col min="2511" max="2511" width="13.5546875" style="4" customWidth="1"/>
    <col min="2512" max="2512" width="12" style="4" customWidth="1"/>
    <col min="2513" max="2513" width="12.44140625" style="4" customWidth="1"/>
    <col min="2514" max="2514" width="16.44140625" style="4" bestFit="1" customWidth="1"/>
    <col min="2515" max="2515" width="8.88671875" style="4"/>
    <col min="2516" max="2516" width="22.5546875" style="4" bestFit="1" customWidth="1"/>
    <col min="2517" max="2517" width="11.44140625" style="4" bestFit="1" customWidth="1"/>
    <col min="2518" max="2518" width="11" style="4" bestFit="1" customWidth="1"/>
    <col min="2519" max="2761" width="8.88671875" style="4"/>
    <col min="2762" max="2762" width="16" style="4" customWidth="1"/>
    <col min="2763" max="2763" width="17.5546875" style="4" customWidth="1"/>
    <col min="2764" max="2764" width="12.44140625" style="4" bestFit="1" customWidth="1"/>
    <col min="2765" max="2765" width="13.5546875" style="4" bestFit="1" customWidth="1"/>
    <col min="2766" max="2766" width="16.88671875" style="4" customWidth="1"/>
    <col min="2767" max="2767" width="13.5546875" style="4" customWidth="1"/>
    <col min="2768" max="2768" width="12" style="4" customWidth="1"/>
    <col min="2769" max="2769" width="12.44140625" style="4" customWidth="1"/>
    <col min="2770" max="2770" width="16.44140625" style="4" bestFit="1" customWidth="1"/>
    <col min="2771" max="2771" width="8.88671875" style="4"/>
    <col min="2772" max="2772" width="22.5546875" style="4" bestFit="1" customWidth="1"/>
    <col min="2773" max="2773" width="11.44140625" style="4" bestFit="1" customWidth="1"/>
    <col min="2774" max="2774" width="11" style="4" bestFit="1" customWidth="1"/>
    <col min="2775" max="3017" width="8.88671875" style="4"/>
    <col min="3018" max="3018" width="16" style="4" customWidth="1"/>
    <col min="3019" max="3019" width="17.5546875" style="4" customWidth="1"/>
    <col min="3020" max="3020" width="12.44140625" style="4" bestFit="1" customWidth="1"/>
    <col min="3021" max="3021" width="13.5546875" style="4" bestFit="1" customWidth="1"/>
    <col min="3022" max="3022" width="16.88671875" style="4" customWidth="1"/>
    <col min="3023" max="3023" width="13.5546875" style="4" customWidth="1"/>
    <col min="3024" max="3024" width="12" style="4" customWidth="1"/>
    <col min="3025" max="3025" width="12.44140625" style="4" customWidth="1"/>
    <col min="3026" max="3026" width="16.44140625" style="4" bestFit="1" customWidth="1"/>
    <col min="3027" max="3027" width="8.88671875" style="4"/>
    <col min="3028" max="3028" width="22.5546875" style="4" bestFit="1" customWidth="1"/>
    <col min="3029" max="3029" width="11.44140625" style="4" bestFit="1" customWidth="1"/>
    <col min="3030" max="3030" width="11" style="4" bestFit="1" customWidth="1"/>
    <col min="3031" max="3273" width="8.88671875" style="4"/>
    <col min="3274" max="3274" width="16" style="4" customWidth="1"/>
    <col min="3275" max="3275" width="17.5546875" style="4" customWidth="1"/>
    <col min="3276" max="3276" width="12.44140625" style="4" bestFit="1" customWidth="1"/>
    <col min="3277" max="3277" width="13.5546875" style="4" bestFit="1" customWidth="1"/>
    <col min="3278" max="3278" width="16.88671875" style="4" customWidth="1"/>
    <col min="3279" max="3279" width="13.5546875" style="4" customWidth="1"/>
    <col min="3280" max="3280" width="12" style="4" customWidth="1"/>
    <col min="3281" max="3281" width="12.44140625" style="4" customWidth="1"/>
    <col min="3282" max="3282" width="16.44140625" style="4" bestFit="1" customWidth="1"/>
    <col min="3283" max="3283" width="8.88671875" style="4"/>
    <col min="3284" max="3284" width="22.5546875" style="4" bestFit="1" customWidth="1"/>
    <col min="3285" max="3285" width="11.44140625" style="4" bestFit="1" customWidth="1"/>
    <col min="3286" max="3286" width="11" style="4" bestFit="1" customWidth="1"/>
    <col min="3287" max="3529" width="8.88671875" style="4"/>
    <col min="3530" max="3530" width="16" style="4" customWidth="1"/>
    <col min="3531" max="3531" width="17.5546875" style="4" customWidth="1"/>
    <col min="3532" max="3532" width="12.44140625" style="4" bestFit="1" customWidth="1"/>
    <col min="3533" max="3533" width="13.5546875" style="4" bestFit="1" customWidth="1"/>
    <col min="3534" max="3534" width="16.88671875" style="4" customWidth="1"/>
    <col min="3535" max="3535" width="13.5546875" style="4" customWidth="1"/>
    <col min="3536" max="3536" width="12" style="4" customWidth="1"/>
    <col min="3537" max="3537" width="12.44140625" style="4" customWidth="1"/>
    <col min="3538" max="3538" width="16.44140625" style="4" bestFit="1" customWidth="1"/>
    <col min="3539" max="3539" width="8.88671875" style="4"/>
    <col min="3540" max="3540" width="22.5546875" style="4" bestFit="1" customWidth="1"/>
    <col min="3541" max="3541" width="11.44140625" style="4" bestFit="1" customWidth="1"/>
    <col min="3542" max="3542" width="11" style="4" bestFit="1" customWidth="1"/>
    <col min="3543" max="3785" width="8.88671875" style="4"/>
    <col min="3786" max="3786" width="16" style="4" customWidth="1"/>
    <col min="3787" max="3787" width="17.5546875" style="4" customWidth="1"/>
    <col min="3788" max="3788" width="12.44140625" style="4" bestFit="1" customWidth="1"/>
    <col min="3789" max="3789" width="13.5546875" style="4" bestFit="1" customWidth="1"/>
    <col min="3790" max="3790" width="16.88671875" style="4" customWidth="1"/>
    <col min="3791" max="3791" width="13.5546875" style="4" customWidth="1"/>
    <col min="3792" max="3792" width="12" style="4" customWidth="1"/>
    <col min="3793" max="3793" width="12.44140625" style="4" customWidth="1"/>
    <col min="3794" max="3794" width="16.44140625" style="4" bestFit="1" customWidth="1"/>
    <col min="3795" max="3795" width="8.88671875" style="4"/>
    <col min="3796" max="3796" width="22.5546875" style="4" bestFit="1" customWidth="1"/>
    <col min="3797" max="3797" width="11.44140625" style="4" bestFit="1" customWidth="1"/>
    <col min="3798" max="3798" width="11" style="4" bestFit="1" customWidth="1"/>
    <col min="3799" max="4041" width="8.88671875" style="4"/>
    <col min="4042" max="4042" width="16" style="4" customWidth="1"/>
    <col min="4043" max="4043" width="17.5546875" style="4" customWidth="1"/>
    <col min="4044" max="4044" width="12.44140625" style="4" bestFit="1" customWidth="1"/>
    <col min="4045" max="4045" width="13.5546875" style="4" bestFit="1" customWidth="1"/>
    <col min="4046" max="4046" width="16.88671875" style="4" customWidth="1"/>
    <col min="4047" max="4047" width="13.5546875" style="4" customWidth="1"/>
    <col min="4048" max="4048" width="12" style="4" customWidth="1"/>
    <col min="4049" max="4049" width="12.44140625" style="4" customWidth="1"/>
    <col min="4050" max="4050" width="16.44140625" style="4" bestFit="1" customWidth="1"/>
    <col min="4051" max="4051" width="8.88671875" style="4"/>
    <col min="4052" max="4052" width="22.5546875" style="4" bestFit="1" customWidth="1"/>
    <col min="4053" max="4053" width="11.44140625" style="4" bestFit="1" customWidth="1"/>
    <col min="4054" max="4054" width="11" style="4" bestFit="1" customWidth="1"/>
    <col min="4055" max="4297" width="8.88671875" style="4"/>
    <col min="4298" max="4298" width="16" style="4" customWidth="1"/>
    <col min="4299" max="4299" width="17.5546875" style="4" customWidth="1"/>
    <col min="4300" max="4300" width="12.44140625" style="4" bestFit="1" customWidth="1"/>
    <col min="4301" max="4301" width="13.5546875" style="4" bestFit="1" customWidth="1"/>
    <col min="4302" max="4302" width="16.88671875" style="4" customWidth="1"/>
    <col min="4303" max="4303" width="13.5546875" style="4" customWidth="1"/>
    <col min="4304" max="4304" width="12" style="4" customWidth="1"/>
    <col min="4305" max="4305" width="12.44140625" style="4" customWidth="1"/>
    <col min="4306" max="4306" width="16.44140625" style="4" bestFit="1" customWidth="1"/>
    <col min="4307" max="4307" width="8.88671875" style="4"/>
    <col min="4308" max="4308" width="22.5546875" style="4" bestFit="1" customWidth="1"/>
    <col min="4309" max="4309" width="11.44140625" style="4" bestFit="1" customWidth="1"/>
    <col min="4310" max="4310" width="11" style="4" bestFit="1" customWidth="1"/>
    <col min="4311" max="4553" width="8.88671875" style="4"/>
    <col min="4554" max="4554" width="16" style="4" customWidth="1"/>
    <col min="4555" max="4555" width="17.5546875" style="4" customWidth="1"/>
    <col min="4556" max="4556" width="12.44140625" style="4" bestFit="1" customWidth="1"/>
    <col min="4557" max="4557" width="13.5546875" style="4" bestFit="1" customWidth="1"/>
    <col min="4558" max="4558" width="16.88671875" style="4" customWidth="1"/>
    <col min="4559" max="4559" width="13.5546875" style="4" customWidth="1"/>
    <col min="4560" max="4560" width="12" style="4" customWidth="1"/>
    <col min="4561" max="4561" width="12.44140625" style="4" customWidth="1"/>
    <col min="4562" max="4562" width="16.44140625" style="4" bestFit="1" customWidth="1"/>
    <col min="4563" max="4563" width="8.88671875" style="4"/>
    <col min="4564" max="4564" width="22.5546875" style="4" bestFit="1" customWidth="1"/>
    <col min="4565" max="4565" width="11.44140625" style="4" bestFit="1" customWidth="1"/>
    <col min="4566" max="4566" width="11" style="4" bestFit="1" customWidth="1"/>
    <col min="4567" max="4809" width="8.88671875" style="4"/>
    <col min="4810" max="4810" width="16" style="4" customWidth="1"/>
    <col min="4811" max="4811" width="17.5546875" style="4" customWidth="1"/>
    <col min="4812" max="4812" width="12.44140625" style="4" bestFit="1" customWidth="1"/>
    <col min="4813" max="4813" width="13.5546875" style="4" bestFit="1" customWidth="1"/>
    <col min="4814" max="4814" width="16.88671875" style="4" customWidth="1"/>
    <col min="4815" max="4815" width="13.5546875" style="4" customWidth="1"/>
    <col min="4816" max="4816" width="12" style="4" customWidth="1"/>
    <col min="4817" max="4817" width="12.44140625" style="4" customWidth="1"/>
    <col min="4818" max="4818" width="16.44140625" style="4" bestFit="1" customWidth="1"/>
    <col min="4819" max="4819" width="8.88671875" style="4"/>
    <col min="4820" max="4820" width="22.5546875" style="4" bestFit="1" customWidth="1"/>
    <col min="4821" max="4821" width="11.44140625" style="4" bestFit="1" customWidth="1"/>
    <col min="4822" max="4822" width="11" style="4" bestFit="1" customWidth="1"/>
    <col min="4823" max="5065" width="8.88671875" style="4"/>
    <col min="5066" max="5066" width="16" style="4" customWidth="1"/>
    <col min="5067" max="5067" width="17.5546875" style="4" customWidth="1"/>
    <col min="5068" max="5068" width="12.44140625" style="4" bestFit="1" customWidth="1"/>
    <col min="5069" max="5069" width="13.5546875" style="4" bestFit="1" customWidth="1"/>
    <col min="5070" max="5070" width="16.88671875" style="4" customWidth="1"/>
    <col min="5071" max="5071" width="13.5546875" style="4" customWidth="1"/>
    <col min="5072" max="5072" width="12" style="4" customWidth="1"/>
    <col min="5073" max="5073" width="12.44140625" style="4" customWidth="1"/>
    <col min="5074" max="5074" width="16.44140625" style="4" bestFit="1" customWidth="1"/>
    <col min="5075" max="5075" width="8.88671875" style="4"/>
    <col min="5076" max="5076" width="22.5546875" style="4" bestFit="1" customWidth="1"/>
    <col min="5077" max="5077" width="11.44140625" style="4" bestFit="1" customWidth="1"/>
    <col min="5078" max="5078" width="11" style="4" bestFit="1" customWidth="1"/>
    <col min="5079" max="5321" width="8.88671875" style="4"/>
    <col min="5322" max="5322" width="16" style="4" customWidth="1"/>
    <col min="5323" max="5323" width="17.5546875" style="4" customWidth="1"/>
    <col min="5324" max="5324" width="12.44140625" style="4" bestFit="1" customWidth="1"/>
    <col min="5325" max="5325" width="13.5546875" style="4" bestFit="1" customWidth="1"/>
    <col min="5326" max="5326" width="16.88671875" style="4" customWidth="1"/>
    <col min="5327" max="5327" width="13.5546875" style="4" customWidth="1"/>
    <col min="5328" max="5328" width="12" style="4" customWidth="1"/>
    <col min="5329" max="5329" width="12.44140625" style="4" customWidth="1"/>
    <col min="5330" max="5330" width="16.44140625" style="4" bestFit="1" customWidth="1"/>
    <col min="5331" max="5331" width="8.88671875" style="4"/>
    <col min="5332" max="5332" width="22.5546875" style="4" bestFit="1" customWidth="1"/>
    <col min="5333" max="5333" width="11.44140625" style="4" bestFit="1" customWidth="1"/>
    <col min="5334" max="5334" width="11" style="4" bestFit="1" customWidth="1"/>
    <col min="5335" max="5577" width="8.88671875" style="4"/>
    <col min="5578" max="5578" width="16" style="4" customWidth="1"/>
    <col min="5579" max="5579" width="17.5546875" style="4" customWidth="1"/>
    <col min="5580" max="5580" width="12.44140625" style="4" bestFit="1" customWidth="1"/>
    <col min="5581" max="5581" width="13.5546875" style="4" bestFit="1" customWidth="1"/>
    <col min="5582" max="5582" width="16.88671875" style="4" customWidth="1"/>
    <col min="5583" max="5583" width="13.5546875" style="4" customWidth="1"/>
    <col min="5584" max="5584" width="12" style="4" customWidth="1"/>
    <col min="5585" max="5585" width="12.44140625" style="4" customWidth="1"/>
    <col min="5586" max="5586" width="16.44140625" style="4" bestFit="1" customWidth="1"/>
    <col min="5587" max="5587" width="8.88671875" style="4"/>
    <col min="5588" max="5588" width="22.5546875" style="4" bestFit="1" customWidth="1"/>
    <col min="5589" max="5589" width="11.44140625" style="4" bestFit="1" customWidth="1"/>
    <col min="5590" max="5590" width="11" style="4" bestFit="1" customWidth="1"/>
    <col min="5591" max="5833" width="8.88671875" style="4"/>
    <col min="5834" max="5834" width="16" style="4" customWidth="1"/>
    <col min="5835" max="5835" width="17.5546875" style="4" customWidth="1"/>
    <col min="5836" max="5836" width="12.44140625" style="4" bestFit="1" customWidth="1"/>
    <col min="5837" max="5837" width="13.5546875" style="4" bestFit="1" customWidth="1"/>
    <col min="5838" max="5838" width="16.88671875" style="4" customWidth="1"/>
    <col min="5839" max="5839" width="13.5546875" style="4" customWidth="1"/>
    <col min="5840" max="5840" width="12" style="4" customWidth="1"/>
    <col min="5841" max="5841" width="12.44140625" style="4" customWidth="1"/>
    <col min="5842" max="5842" width="16.44140625" style="4" bestFit="1" customWidth="1"/>
    <col min="5843" max="5843" width="8.88671875" style="4"/>
    <col min="5844" max="5844" width="22.5546875" style="4" bestFit="1" customWidth="1"/>
    <col min="5845" max="5845" width="11.44140625" style="4" bestFit="1" customWidth="1"/>
    <col min="5846" max="5846" width="11" style="4" bestFit="1" customWidth="1"/>
    <col min="5847" max="6089" width="8.88671875" style="4"/>
    <col min="6090" max="6090" width="16" style="4" customWidth="1"/>
    <col min="6091" max="6091" width="17.5546875" style="4" customWidth="1"/>
    <col min="6092" max="6092" width="12.44140625" style="4" bestFit="1" customWidth="1"/>
    <col min="6093" max="6093" width="13.5546875" style="4" bestFit="1" customWidth="1"/>
    <col min="6094" max="6094" width="16.88671875" style="4" customWidth="1"/>
    <col min="6095" max="6095" width="13.5546875" style="4" customWidth="1"/>
    <col min="6096" max="6096" width="12" style="4" customWidth="1"/>
    <col min="6097" max="6097" width="12.44140625" style="4" customWidth="1"/>
    <col min="6098" max="6098" width="16.44140625" style="4" bestFit="1" customWidth="1"/>
    <col min="6099" max="6099" width="8.88671875" style="4"/>
    <col min="6100" max="6100" width="22.5546875" style="4" bestFit="1" customWidth="1"/>
    <col min="6101" max="6101" width="11.44140625" style="4" bestFit="1" customWidth="1"/>
    <col min="6102" max="6102" width="11" style="4" bestFit="1" customWidth="1"/>
    <col min="6103" max="6345" width="8.88671875" style="4"/>
    <col min="6346" max="6346" width="16" style="4" customWidth="1"/>
    <col min="6347" max="6347" width="17.5546875" style="4" customWidth="1"/>
    <col min="6348" max="6348" width="12.44140625" style="4" bestFit="1" customWidth="1"/>
    <col min="6349" max="6349" width="13.5546875" style="4" bestFit="1" customWidth="1"/>
    <col min="6350" max="6350" width="16.88671875" style="4" customWidth="1"/>
    <col min="6351" max="6351" width="13.5546875" style="4" customWidth="1"/>
    <col min="6352" max="6352" width="12" style="4" customWidth="1"/>
    <col min="6353" max="6353" width="12.44140625" style="4" customWidth="1"/>
    <col min="6354" max="6354" width="16.44140625" style="4" bestFit="1" customWidth="1"/>
    <col min="6355" max="6355" width="8.88671875" style="4"/>
    <col min="6356" max="6356" width="22.5546875" style="4" bestFit="1" customWidth="1"/>
    <col min="6357" max="6357" width="11.44140625" style="4" bestFit="1" customWidth="1"/>
    <col min="6358" max="6358" width="11" style="4" bestFit="1" customWidth="1"/>
    <col min="6359" max="6601" width="8.88671875" style="4"/>
    <col min="6602" max="6602" width="16" style="4" customWidth="1"/>
    <col min="6603" max="6603" width="17.5546875" style="4" customWidth="1"/>
    <col min="6604" max="6604" width="12.44140625" style="4" bestFit="1" customWidth="1"/>
    <col min="6605" max="6605" width="13.5546875" style="4" bestFit="1" customWidth="1"/>
    <col min="6606" max="6606" width="16.88671875" style="4" customWidth="1"/>
    <col min="6607" max="6607" width="13.5546875" style="4" customWidth="1"/>
    <col min="6608" max="6608" width="12" style="4" customWidth="1"/>
    <col min="6609" max="6609" width="12.44140625" style="4" customWidth="1"/>
    <col min="6610" max="6610" width="16.44140625" style="4" bestFit="1" customWidth="1"/>
    <col min="6611" max="6611" width="8.88671875" style="4"/>
    <col min="6612" max="6612" width="22.5546875" style="4" bestFit="1" customWidth="1"/>
    <col min="6613" max="6613" width="11.44140625" style="4" bestFit="1" customWidth="1"/>
    <col min="6614" max="6614" width="11" style="4" bestFit="1" customWidth="1"/>
    <col min="6615" max="6857" width="8.88671875" style="4"/>
    <col min="6858" max="6858" width="16" style="4" customWidth="1"/>
    <col min="6859" max="6859" width="17.5546875" style="4" customWidth="1"/>
    <col min="6860" max="6860" width="12.44140625" style="4" bestFit="1" customWidth="1"/>
    <col min="6861" max="6861" width="13.5546875" style="4" bestFit="1" customWidth="1"/>
    <col min="6862" max="6862" width="16.88671875" style="4" customWidth="1"/>
    <col min="6863" max="6863" width="13.5546875" style="4" customWidth="1"/>
    <col min="6864" max="6864" width="12" style="4" customWidth="1"/>
    <col min="6865" max="6865" width="12.44140625" style="4" customWidth="1"/>
    <col min="6866" max="6866" width="16.44140625" style="4" bestFit="1" customWidth="1"/>
    <col min="6867" max="6867" width="8.88671875" style="4"/>
    <col min="6868" max="6868" width="22.5546875" style="4" bestFit="1" customWidth="1"/>
    <col min="6869" max="6869" width="11.44140625" style="4" bestFit="1" customWidth="1"/>
    <col min="6870" max="6870" width="11" style="4" bestFit="1" customWidth="1"/>
    <col min="6871" max="7113" width="8.88671875" style="4"/>
    <col min="7114" max="7114" width="16" style="4" customWidth="1"/>
    <col min="7115" max="7115" width="17.5546875" style="4" customWidth="1"/>
    <col min="7116" max="7116" width="12.44140625" style="4" bestFit="1" customWidth="1"/>
    <col min="7117" max="7117" width="13.5546875" style="4" bestFit="1" customWidth="1"/>
    <col min="7118" max="7118" width="16.88671875" style="4" customWidth="1"/>
    <col min="7119" max="7119" width="13.5546875" style="4" customWidth="1"/>
    <col min="7120" max="7120" width="12" style="4" customWidth="1"/>
    <col min="7121" max="7121" width="12.44140625" style="4" customWidth="1"/>
    <col min="7122" max="7122" width="16.44140625" style="4" bestFit="1" customWidth="1"/>
    <col min="7123" max="7123" width="8.88671875" style="4"/>
    <col min="7124" max="7124" width="22.5546875" style="4" bestFit="1" customWidth="1"/>
    <col min="7125" max="7125" width="11.44140625" style="4" bestFit="1" customWidth="1"/>
    <col min="7126" max="7126" width="11" style="4" bestFit="1" customWidth="1"/>
    <col min="7127" max="7369" width="8.88671875" style="4"/>
    <col min="7370" max="7370" width="16" style="4" customWidth="1"/>
    <col min="7371" max="7371" width="17.5546875" style="4" customWidth="1"/>
    <col min="7372" max="7372" width="12.44140625" style="4" bestFit="1" customWidth="1"/>
    <col min="7373" max="7373" width="13.5546875" style="4" bestFit="1" customWidth="1"/>
    <col min="7374" max="7374" width="16.88671875" style="4" customWidth="1"/>
    <col min="7375" max="7375" width="13.5546875" style="4" customWidth="1"/>
    <col min="7376" max="7376" width="12" style="4" customWidth="1"/>
    <col min="7377" max="7377" width="12.44140625" style="4" customWidth="1"/>
    <col min="7378" max="7378" width="16.44140625" style="4" bestFit="1" customWidth="1"/>
    <col min="7379" max="7379" width="8.88671875" style="4"/>
    <col min="7380" max="7380" width="22.5546875" style="4" bestFit="1" customWidth="1"/>
    <col min="7381" max="7381" width="11.44140625" style="4" bestFit="1" customWidth="1"/>
    <col min="7382" max="7382" width="11" style="4" bestFit="1" customWidth="1"/>
    <col min="7383" max="7625" width="8.88671875" style="4"/>
    <col min="7626" max="7626" width="16" style="4" customWidth="1"/>
    <col min="7627" max="7627" width="17.5546875" style="4" customWidth="1"/>
    <col min="7628" max="7628" width="12.44140625" style="4" bestFit="1" customWidth="1"/>
    <col min="7629" max="7629" width="13.5546875" style="4" bestFit="1" customWidth="1"/>
    <col min="7630" max="7630" width="16.88671875" style="4" customWidth="1"/>
    <col min="7631" max="7631" width="13.5546875" style="4" customWidth="1"/>
    <col min="7632" max="7632" width="12" style="4" customWidth="1"/>
    <col min="7633" max="7633" width="12.44140625" style="4" customWidth="1"/>
    <col min="7634" max="7634" width="16.44140625" style="4" bestFit="1" customWidth="1"/>
    <col min="7635" max="7635" width="8.88671875" style="4"/>
    <col min="7636" max="7636" width="22.5546875" style="4" bestFit="1" customWidth="1"/>
    <col min="7637" max="7637" width="11.44140625" style="4" bestFit="1" customWidth="1"/>
    <col min="7638" max="7638" width="11" style="4" bestFit="1" customWidth="1"/>
    <col min="7639" max="7881" width="8.88671875" style="4"/>
    <col min="7882" max="7882" width="16" style="4" customWidth="1"/>
    <col min="7883" max="7883" width="17.5546875" style="4" customWidth="1"/>
    <col min="7884" max="7884" width="12.44140625" style="4" bestFit="1" customWidth="1"/>
    <col min="7885" max="7885" width="13.5546875" style="4" bestFit="1" customWidth="1"/>
    <col min="7886" max="7886" width="16.88671875" style="4" customWidth="1"/>
    <col min="7887" max="7887" width="13.5546875" style="4" customWidth="1"/>
    <col min="7888" max="7888" width="12" style="4" customWidth="1"/>
    <col min="7889" max="7889" width="12.44140625" style="4" customWidth="1"/>
    <col min="7890" max="7890" width="16.44140625" style="4" bestFit="1" customWidth="1"/>
    <col min="7891" max="7891" width="8.88671875" style="4"/>
    <col min="7892" max="7892" width="22.5546875" style="4" bestFit="1" customWidth="1"/>
    <col min="7893" max="7893" width="11.44140625" style="4" bestFit="1" customWidth="1"/>
    <col min="7894" max="7894" width="11" style="4" bestFit="1" customWidth="1"/>
    <col min="7895" max="8137" width="8.88671875" style="4"/>
    <col min="8138" max="8138" width="16" style="4" customWidth="1"/>
    <col min="8139" max="8139" width="17.5546875" style="4" customWidth="1"/>
    <col min="8140" max="8140" width="12.44140625" style="4" bestFit="1" customWidth="1"/>
    <col min="8141" max="8141" width="13.5546875" style="4" bestFit="1" customWidth="1"/>
    <col min="8142" max="8142" width="16.88671875" style="4" customWidth="1"/>
    <col min="8143" max="8143" width="13.5546875" style="4" customWidth="1"/>
    <col min="8144" max="8144" width="12" style="4" customWidth="1"/>
    <col min="8145" max="8145" width="12.44140625" style="4" customWidth="1"/>
    <col min="8146" max="8146" width="16.44140625" style="4" bestFit="1" customWidth="1"/>
    <col min="8147" max="8147" width="8.88671875" style="4"/>
    <col min="8148" max="8148" width="22.5546875" style="4" bestFit="1" customWidth="1"/>
    <col min="8149" max="8149" width="11.44140625" style="4" bestFit="1" customWidth="1"/>
    <col min="8150" max="8150" width="11" style="4" bestFit="1" customWidth="1"/>
    <col min="8151" max="8393" width="8.88671875" style="4"/>
    <col min="8394" max="8394" width="16" style="4" customWidth="1"/>
    <col min="8395" max="8395" width="17.5546875" style="4" customWidth="1"/>
    <col min="8396" max="8396" width="12.44140625" style="4" bestFit="1" customWidth="1"/>
    <col min="8397" max="8397" width="13.5546875" style="4" bestFit="1" customWidth="1"/>
    <col min="8398" max="8398" width="16.88671875" style="4" customWidth="1"/>
    <col min="8399" max="8399" width="13.5546875" style="4" customWidth="1"/>
    <col min="8400" max="8400" width="12" style="4" customWidth="1"/>
    <col min="8401" max="8401" width="12.44140625" style="4" customWidth="1"/>
    <col min="8402" max="8402" width="16.44140625" style="4" bestFit="1" customWidth="1"/>
    <col min="8403" max="8403" width="8.88671875" style="4"/>
    <col min="8404" max="8404" width="22.5546875" style="4" bestFit="1" customWidth="1"/>
    <col min="8405" max="8405" width="11.44140625" style="4" bestFit="1" customWidth="1"/>
    <col min="8406" max="8406" width="11" style="4" bestFit="1" customWidth="1"/>
    <col min="8407" max="8649" width="8.88671875" style="4"/>
    <col min="8650" max="8650" width="16" style="4" customWidth="1"/>
    <col min="8651" max="8651" width="17.5546875" style="4" customWidth="1"/>
    <col min="8652" max="8652" width="12.44140625" style="4" bestFit="1" customWidth="1"/>
    <col min="8653" max="8653" width="13.5546875" style="4" bestFit="1" customWidth="1"/>
    <col min="8654" max="8654" width="16.88671875" style="4" customWidth="1"/>
    <col min="8655" max="8655" width="13.5546875" style="4" customWidth="1"/>
    <col min="8656" max="8656" width="12" style="4" customWidth="1"/>
    <col min="8657" max="8657" width="12.44140625" style="4" customWidth="1"/>
    <col min="8658" max="8658" width="16.44140625" style="4" bestFit="1" customWidth="1"/>
    <col min="8659" max="8659" width="8.88671875" style="4"/>
    <col min="8660" max="8660" width="22.5546875" style="4" bestFit="1" customWidth="1"/>
    <col min="8661" max="8661" width="11.44140625" style="4" bestFit="1" customWidth="1"/>
    <col min="8662" max="8662" width="11" style="4" bestFit="1" customWidth="1"/>
    <col min="8663" max="8905" width="8.88671875" style="4"/>
    <col min="8906" max="8906" width="16" style="4" customWidth="1"/>
    <col min="8907" max="8907" width="17.5546875" style="4" customWidth="1"/>
    <col min="8908" max="8908" width="12.44140625" style="4" bestFit="1" customWidth="1"/>
    <col min="8909" max="8909" width="13.5546875" style="4" bestFit="1" customWidth="1"/>
    <col min="8910" max="8910" width="16.88671875" style="4" customWidth="1"/>
    <col min="8911" max="8911" width="13.5546875" style="4" customWidth="1"/>
    <col min="8912" max="8912" width="12" style="4" customWidth="1"/>
    <col min="8913" max="8913" width="12.44140625" style="4" customWidth="1"/>
    <col min="8914" max="8914" width="16.44140625" style="4" bestFit="1" customWidth="1"/>
    <col min="8915" max="8915" width="8.88671875" style="4"/>
    <col min="8916" max="8916" width="22.5546875" style="4" bestFit="1" customWidth="1"/>
    <col min="8917" max="8917" width="11.44140625" style="4" bestFit="1" customWidth="1"/>
    <col min="8918" max="8918" width="11" style="4" bestFit="1" customWidth="1"/>
    <col min="8919" max="9161" width="8.88671875" style="4"/>
    <col min="9162" max="9162" width="16" style="4" customWidth="1"/>
    <col min="9163" max="9163" width="17.5546875" style="4" customWidth="1"/>
    <col min="9164" max="9164" width="12.44140625" style="4" bestFit="1" customWidth="1"/>
    <col min="9165" max="9165" width="13.5546875" style="4" bestFit="1" customWidth="1"/>
    <col min="9166" max="9166" width="16.88671875" style="4" customWidth="1"/>
    <col min="9167" max="9167" width="13.5546875" style="4" customWidth="1"/>
    <col min="9168" max="9168" width="12" style="4" customWidth="1"/>
    <col min="9169" max="9169" width="12.44140625" style="4" customWidth="1"/>
    <col min="9170" max="9170" width="16.44140625" style="4" bestFit="1" customWidth="1"/>
    <col min="9171" max="9171" width="8.88671875" style="4"/>
    <col min="9172" max="9172" width="22.5546875" style="4" bestFit="1" customWidth="1"/>
    <col min="9173" max="9173" width="11.44140625" style="4" bestFit="1" customWidth="1"/>
    <col min="9174" max="9174" width="11" style="4" bestFit="1" customWidth="1"/>
    <col min="9175" max="9417" width="8.88671875" style="4"/>
    <col min="9418" max="9418" width="16" style="4" customWidth="1"/>
    <col min="9419" max="9419" width="17.5546875" style="4" customWidth="1"/>
    <col min="9420" max="9420" width="12.44140625" style="4" bestFit="1" customWidth="1"/>
    <col min="9421" max="9421" width="13.5546875" style="4" bestFit="1" customWidth="1"/>
    <col min="9422" max="9422" width="16.88671875" style="4" customWidth="1"/>
    <col min="9423" max="9423" width="13.5546875" style="4" customWidth="1"/>
    <col min="9424" max="9424" width="12" style="4" customWidth="1"/>
    <col min="9425" max="9425" width="12.44140625" style="4" customWidth="1"/>
    <col min="9426" max="9426" width="16.44140625" style="4" bestFit="1" customWidth="1"/>
    <col min="9427" max="9427" width="8.88671875" style="4"/>
    <col min="9428" max="9428" width="22.5546875" style="4" bestFit="1" customWidth="1"/>
    <col min="9429" max="9429" width="11.44140625" style="4" bestFit="1" customWidth="1"/>
    <col min="9430" max="9430" width="11" style="4" bestFit="1" customWidth="1"/>
    <col min="9431" max="9673" width="8.88671875" style="4"/>
    <col min="9674" max="9674" width="16" style="4" customWidth="1"/>
    <col min="9675" max="9675" width="17.5546875" style="4" customWidth="1"/>
    <col min="9676" max="9676" width="12.44140625" style="4" bestFit="1" customWidth="1"/>
    <col min="9677" max="9677" width="13.5546875" style="4" bestFit="1" customWidth="1"/>
    <col min="9678" max="9678" width="16.88671875" style="4" customWidth="1"/>
    <col min="9679" max="9679" width="13.5546875" style="4" customWidth="1"/>
    <col min="9680" max="9680" width="12" style="4" customWidth="1"/>
    <col min="9681" max="9681" width="12.44140625" style="4" customWidth="1"/>
    <col min="9682" max="9682" width="16.44140625" style="4" bestFit="1" customWidth="1"/>
    <col min="9683" max="9683" width="8.88671875" style="4"/>
    <col min="9684" max="9684" width="22.5546875" style="4" bestFit="1" customWidth="1"/>
    <col min="9685" max="9685" width="11.44140625" style="4" bestFit="1" customWidth="1"/>
    <col min="9686" max="9686" width="11" style="4" bestFit="1" customWidth="1"/>
    <col min="9687" max="9929" width="8.88671875" style="4"/>
    <col min="9930" max="9930" width="16" style="4" customWidth="1"/>
    <col min="9931" max="9931" width="17.5546875" style="4" customWidth="1"/>
    <col min="9932" max="9932" width="12.44140625" style="4" bestFit="1" customWidth="1"/>
    <col min="9933" max="9933" width="13.5546875" style="4" bestFit="1" customWidth="1"/>
    <col min="9934" max="9934" width="16.88671875" style="4" customWidth="1"/>
    <col min="9935" max="9935" width="13.5546875" style="4" customWidth="1"/>
    <col min="9936" max="9936" width="12" style="4" customWidth="1"/>
    <col min="9937" max="9937" width="12.44140625" style="4" customWidth="1"/>
    <col min="9938" max="9938" width="16.44140625" style="4" bestFit="1" customWidth="1"/>
    <col min="9939" max="9939" width="8.88671875" style="4"/>
    <col min="9940" max="9940" width="22.5546875" style="4" bestFit="1" customWidth="1"/>
    <col min="9941" max="9941" width="11.44140625" style="4" bestFit="1" customWidth="1"/>
    <col min="9942" max="9942" width="11" style="4" bestFit="1" customWidth="1"/>
    <col min="9943" max="10185" width="8.88671875" style="4"/>
    <col min="10186" max="10186" width="16" style="4" customWidth="1"/>
    <col min="10187" max="10187" width="17.5546875" style="4" customWidth="1"/>
    <col min="10188" max="10188" width="12.44140625" style="4" bestFit="1" customWidth="1"/>
    <col min="10189" max="10189" width="13.5546875" style="4" bestFit="1" customWidth="1"/>
    <col min="10190" max="10190" width="16.88671875" style="4" customWidth="1"/>
    <col min="10191" max="10191" width="13.5546875" style="4" customWidth="1"/>
    <col min="10192" max="10192" width="12" style="4" customWidth="1"/>
    <col min="10193" max="10193" width="12.44140625" style="4" customWidth="1"/>
    <col min="10194" max="10194" width="16.44140625" style="4" bestFit="1" customWidth="1"/>
    <col min="10195" max="10195" width="8.88671875" style="4"/>
    <col min="10196" max="10196" width="22.5546875" style="4" bestFit="1" customWidth="1"/>
    <col min="10197" max="10197" width="11.44140625" style="4" bestFit="1" customWidth="1"/>
    <col min="10198" max="10198" width="11" style="4" bestFit="1" customWidth="1"/>
    <col min="10199" max="10441" width="8.88671875" style="4"/>
    <col min="10442" max="10442" width="16" style="4" customWidth="1"/>
    <col min="10443" max="10443" width="17.5546875" style="4" customWidth="1"/>
    <col min="10444" max="10444" width="12.44140625" style="4" bestFit="1" customWidth="1"/>
    <col min="10445" max="10445" width="13.5546875" style="4" bestFit="1" customWidth="1"/>
    <col min="10446" max="10446" width="16.88671875" style="4" customWidth="1"/>
    <col min="10447" max="10447" width="13.5546875" style="4" customWidth="1"/>
    <col min="10448" max="10448" width="12" style="4" customWidth="1"/>
    <col min="10449" max="10449" width="12.44140625" style="4" customWidth="1"/>
    <col min="10450" max="10450" width="16.44140625" style="4" bestFit="1" customWidth="1"/>
    <col min="10451" max="10451" width="8.88671875" style="4"/>
    <col min="10452" max="10452" width="22.5546875" style="4" bestFit="1" customWidth="1"/>
    <col min="10453" max="10453" width="11.44140625" style="4" bestFit="1" customWidth="1"/>
    <col min="10454" max="10454" width="11" style="4" bestFit="1" customWidth="1"/>
    <col min="10455" max="10697" width="8.88671875" style="4"/>
    <col min="10698" max="10698" width="16" style="4" customWidth="1"/>
    <col min="10699" max="10699" width="17.5546875" style="4" customWidth="1"/>
    <col min="10700" max="10700" width="12.44140625" style="4" bestFit="1" customWidth="1"/>
    <col min="10701" max="10701" width="13.5546875" style="4" bestFit="1" customWidth="1"/>
    <col min="10702" max="10702" width="16.88671875" style="4" customWidth="1"/>
    <col min="10703" max="10703" width="13.5546875" style="4" customWidth="1"/>
    <col min="10704" max="10704" width="12" style="4" customWidth="1"/>
    <col min="10705" max="10705" width="12.44140625" style="4" customWidth="1"/>
    <col min="10706" max="10706" width="16.44140625" style="4" bestFit="1" customWidth="1"/>
    <col min="10707" max="10707" width="8.88671875" style="4"/>
    <col min="10708" max="10708" width="22.5546875" style="4" bestFit="1" customWidth="1"/>
    <col min="10709" max="10709" width="11.44140625" style="4" bestFit="1" customWidth="1"/>
    <col min="10710" max="10710" width="11" style="4" bestFit="1" customWidth="1"/>
    <col min="10711" max="10953" width="8.88671875" style="4"/>
    <col min="10954" max="10954" width="16" style="4" customWidth="1"/>
    <col min="10955" max="10955" width="17.5546875" style="4" customWidth="1"/>
    <col min="10956" max="10956" width="12.44140625" style="4" bestFit="1" customWidth="1"/>
    <col min="10957" max="10957" width="13.5546875" style="4" bestFit="1" customWidth="1"/>
    <col min="10958" max="10958" width="16.88671875" style="4" customWidth="1"/>
    <col min="10959" max="10959" width="13.5546875" style="4" customWidth="1"/>
    <col min="10960" max="10960" width="12" style="4" customWidth="1"/>
    <col min="10961" max="10961" width="12.44140625" style="4" customWidth="1"/>
    <col min="10962" max="10962" width="16.44140625" style="4" bestFit="1" customWidth="1"/>
    <col min="10963" max="10963" width="8.88671875" style="4"/>
    <col min="10964" max="10964" width="22.5546875" style="4" bestFit="1" customWidth="1"/>
    <col min="10965" max="10965" width="11.44140625" style="4" bestFit="1" customWidth="1"/>
    <col min="10966" max="10966" width="11" style="4" bestFit="1" customWidth="1"/>
    <col min="10967" max="11209" width="8.88671875" style="4"/>
    <col min="11210" max="11210" width="16" style="4" customWidth="1"/>
    <col min="11211" max="11211" width="17.5546875" style="4" customWidth="1"/>
    <col min="11212" max="11212" width="12.44140625" style="4" bestFit="1" customWidth="1"/>
    <col min="11213" max="11213" width="13.5546875" style="4" bestFit="1" customWidth="1"/>
    <col min="11214" max="11214" width="16.88671875" style="4" customWidth="1"/>
    <col min="11215" max="11215" width="13.5546875" style="4" customWidth="1"/>
    <col min="11216" max="11216" width="12" style="4" customWidth="1"/>
    <col min="11217" max="11217" width="12.44140625" style="4" customWidth="1"/>
    <col min="11218" max="11218" width="16.44140625" style="4" bestFit="1" customWidth="1"/>
    <col min="11219" max="11219" width="8.88671875" style="4"/>
    <col min="11220" max="11220" width="22.5546875" style="4" bestFit="1" customWidth="1"/>
    <col min="11221" max="11221" width="11.44140625" style="4" bestFit="1" customWidth="1"/>
    <col min="11222" max="11222" width="11" style="4" bestFit="1" customWidth="1"/>
    <col min="11223" max="11465" width="8.88671875" style="4"/>
    <col min="11466" max="11466" width="16" style="4" customWidth="1"/>
    <col min="11467" max="11467" width="17.5546875" style="4" customWidth="1"/>
    <col min="11468" max="11468" width="12.44140625" style="4" bestFit="1" customWidth="1"/>
    <col min="11469" max="11469" width="13.5546875" style="4" bestFit="1" customWidth="1"/>
    <col min="11470" max="11470" width="16.88671875" style="4" customWidth="1"/>
    <col min="11471" max="11471" width="13.5546875" style="4" customWidth="1"/>
    <col min="11472" max="11472" width="12" style="4" customWidth="1"/>
    <col min="11473" max="11473" width="12.44140625" style="4" customWidth="1"/>
    <col min="11474" max="11474" width="16.44140625" style="4" bestFit="1" customWidth="1"/>
    <col min="11475" max="11475" width="8.88671875" style="4"/>
    <col min="11476" max="11476" width="22.5546875" style="4" bestFit="1" customWidth="1"/>
    <col min="11477" max="11477" width="11.44140625" style="4" bestFit="1" customWidth="1"/>
    <col min="11478" max="11478" width="11" style="4" bestFit="1" customWidth="1"/>
    <col min="11479" max="11721" width="8.88671875" style="4"/>
    <col min="11722" max="11722" width="16" style="4" customWidth="1"/>
    <col min="11723" max="11723" width="17.5546875" style="4" customWidth="1"/>
    <col min="11724" max="11724" width="12.44140625" style="4" bestFit="1" customWidth="1"/>
    <col min="11725" max="11725" width="13.5546875" style="4" bestFit="1" customWidth="1"/>
    <col min="11726" max="11726" width="16.88671875" style="4" customWidth="1"/>
    <col min="11727" max="11727" width="13.5546875" style="4" customWidth="1"/>
    <col min="11728" max="11728" width="12" style="4" customWidth="1"/>
    <col min="11729" max="11729" width="12.44140625" style="4" customWidth="1"/>
    <col min="11730" max="11730" width="16.44140625" style="4" bestFit="1" customWidth="1"/>
    <col min="11731" max="11731" width="8.88671875" style="4"/>
    <col min="11732" max="11732" width="22.5546875" style="4" bestFit="1" customWidth="1"/>
    <col min="11733" max="11733" width="11.44140625" style="4" bestFit="1" customWidth="1"/>
    <col min="11734" max="11734" width="11" style="4" bestFit="1" customWidth="1"/>
    <col min="11735" max="11977" width="8.88671875" style="4"/>
    <col min="11978" max="11978" width="16" style="4" customWidth="1"/>
    <col min="11979" max="11979" width="17.5546875" style="4" customWidth="1"/>
    <col min="11980" max="11980" width="12.44140625" style="4" bestFit="1" customWidth="1"/>
    <col min="11981" max="11981" width="13.5546875" style="4" bestFit="1" customWidth="1"/>
    <col min="11982" max="11982" width="16.88671875" style="4" customWidth="1"/>
    <col min="11983" max="11983" width="13.5546875" style="4" customWidth="1"/>
    <col min="11984" max="11984" width="12" style="4" customWidth="1"/>
    <col min="11985" max="11985" width="12.44140625" style="4" customWidth="1"/>
    <col min="11986" max="11986" width="16.44140625" style="4" bestFit="1" customWidth="1"/>
    <col min="11987" max="11987" width="8.88671875" style="4"/>
    <col min="11988" max="11988" width="22.5546875" style="4" bestFit="1" customWidth="1"/>
    <col min="11989" max="11989" width="11.44140625" style="4" bestFit="1" customWidth="1"/>
    <col min="11990" max="11990" width="11" style="4" bestFit="1" customWidth="1"/>
    <col min="11991" max="12233" width="8.88671875" style="4"/>
    <col min="12234" max="12234" width="16" style="4" customWidth="1"/>
    <col min="12235" max="12235" width="17.5546875" style="4" customWidth="1"/>
    <col min="12236" max="12236" width="12.44140625" style="4" bestFit="1" customWidth="1"/>
    <col min="12237" max="12237" width="13.5546875" style="4" bestFit="1" customWidth="1"/>
    <col min="12238" max="12238" width="16.88671875" style="4" customWidth="1"/>
    <col min="12239" max="12239" width="13.5546875" style="4" customWidth="1"/>
    <col min="12240" max="12240" width="12" style="4" customWidth="1"/>
    <col min="12241" max="12241" width="12.44140625" style="4" customWidth="1"/>
    <col min="12242" max="12242" width="16.44140625" style="4" bestFit="1" customWidth="1"/>
    <col min="12243" max="12243" width="8.88671875" style="4"/>
    <col min="12244" max="12244" width="22.5546875" style="4" bestFit="1" customWidth="1"/>
    <col min="12245" max="12245" width="11.44140625" style="4" bestFit="1" customWidth="1"/>
    <col min="12246" max="12246" width="11" style="4" bestFit="1" customWidth="1"/>
    <col min="12247" max="12489" width="8.88671875" style="4"/>
    <col min="12490" max="12490" width="16" style="4" customWidth="1"/>
    <col min="12491" max="12491" width="17.5546875" style="4" customWidth="1"/>
    <col min="12492" max="12492" width="12.44140625" style="4" bestFit="1" customWidth="1"/>
    <col min="12493" max="12493" width="13.5546875" style="4" bestFit="1" customWidth="1"/>
    <col min="12494" max="12494" width="16.88671875" style="4" customWidth="1"/>
    <col min="12495" max="12495" width="13.5546875" style="4" customWidth="1"/>
    <col min="12496" max="12496" width="12" style="4" customWidth="1"/>
    <col min="12497" max="12497" width="12.44140625" style="4" customWidth="1"/>
    <col min="12498" max="12498" width="16.44140625" style="4" bestFit="1" customWidth="1"/>
    <col min="12499" max="12499" width="8.88671875" style="4"/>
    <col min="12500" max="12500" width="22.5546875" style="4" bestFit="1" customWidth="1"/>
    <col min="12501" max="12501" width="11.44140625" style="4" bestFit="1" customWidth="1"/>
    <col min="12502" max="12502" width="11" style="4" bestFit="1" customWidth="1"/>
    <col min="12503" max="12745" width="8.88671875" style="4"/>
    <col min="12746" max="12746" width="16" style="4" customWidth="1"/>
    <col min="12747" max="12747" width="17.5546875" style="4" customWidth="1"/>
    <col min="12748" max="12748" width="12.44140625" style="4" bestFit="1" customWidth="1"/>
    <col min="12749" max="12749" width="13.5546875" style="4" bestFit="1" customWidth="1"/>
    <col min="12750" max="12750" width="16.88671875" style="4" customWidth="1"/>
    <col min="12751" max="12751" width="13.5546875" style="4" customWidth="1"/>
    <col min="12752" max="12752" width="12" style="4" customWidth="1"/>
    <col min="12753" max="12753" width="12.44140625" style="4" customWidth="1"/>
    <col min="12754" max="12754" width="16.44140625" style="4" bestFit="1" customWidth="1"/>
    <col min="12755" max="12755" width="8.88671875" style="4"/>
    <col min="12756" max="12756" width="22.5546875" style="4" bestFit="1" customWidth="1"/>
    <col min="12757" max="12757" width="11.44140625" style="4" bestFit="1" customWidth="1"/>
    <col min="12758" max="12758" width="11" style="4" bestFit="1" customWidth="1"/>
    <col min="12759" max="13001" width="8.88671875" style="4"/>
    <col min="13002" max="13002" width="16" style="4" customWidth="1"/>
    <col min="13003" max="13003" width="17.5546875" style="4" customWidth="1"/>
    <col min="13004" max="13004" width="12.44140625" style="4" bestFit="1" customWidth="1"/>
    <col min="13005" max="13005" width="13.5546875" style="4" bestFit="1" customWidth="1"/>
    <col min="13006" max="13006" width="16.88671875" style="4" customWidth="1"/>
    <col min="13007" max="13007" width="13.5546875" style="4" customWidth="1"/>
    <col min="13008" max="13008" width="12" style="4" customWidth="1"/>
    <col min="13009" max="13009" width="12.44140625" style="4" customWidth="1"/>
    <col min="13010" max="13010" width="16.44140625" style="4" bestFit="1" customWidth="1"/>
    <col min="13011" max="13011" width="8.88671875" style="4"/>
    <col min="13012" max="13012" width="22.5546875" style="4" bestFit="1" customWidth="1"/>
    <col min="13013" max="13013" width="11.44140625" style="4" bestFit="1" customWidth="1"/>
    <col min="13014" max="13014" width="11" style="4" bestFit="1" customWidth="1"/>
    <col min="13015" max="13257" width="8.88671875" style="4"/>
    <col min="13258" max="13258" width="16" style="4" customWidth="1"/>
    <col min="13259" max="13259" width="17.5546875" style="4" customWidth="1"/>
    <col min="13260" max="13260" width="12.44140625" style="4" bestFit="1" customWidth="1"/>
    <col min="13261" max="13261" width="13.5546875" style="4" bestFit="1" customWidth="1"/>
    <col min="13262" max="13262" width="16.88671875" style="4" customWidth="1"/>
    <col min="13263" max="13263" width="13.5546875" style="4" customWidth="1"/>
    <col min="13264" max="13264" width="12" style="4" customWidth="1"/>
    <col min="13265" max="13265" width="12.44140625" style="4" customWidth="1"/>
    <col min="13266" max="13266" width="16.44140625" style="4" bestFit="1" customWidth="1"/>
    <col min="13267" max="13267" width="8.88671875" style="4"/>
    <col min="13268" max="13268" width="22.5546875" style="4" bestFit="1" customWidth="1"/>
    <col min="13269" max="13269" width="11.44140625" style="4" bestFit="1" customWidth="1"/>
    <col min="13270" max="13270" width="11" style="4" bestFit="1" customWidth="1"/>
    <col min="13271" max="13513" width="8.88671875" style="4"/>
    <col min="13514" max="13514" width="16" style="4" customWidth="1"/>
    <col min="13515" max="13515" width="17.5546875" style="4" customWidth="1"/>
    <col min="13516" max="13516" width="12.44140625" style="4" bestFit="1" customWidth="1"/>
    <col min="13517" max="13517" width="13.5546875" style="4" bestFit="1" customWidth="1"/>
    <col min="13518" max="13518" width="16.88671875" style="4" customWidth="1"/>
    <col min="13519" max="13519" width="13.5546875" style="4" customWidth="1"/>
    <col min="13520" max="13520" width="12" style="4" customWidth="1"/>
    <col min="13521" max="13521" width="12.44140625" style="4" customWidth="1"/>
    <col min="13522" max="13522" width="16.44140625" style="4" bestFit="1" customWidth="1"/>
    <col min="13523" max="13523" width="8.88671875" style="4"/>
    <col min="13524" max="13524" width="22.5546875" style="4" bestFit="1" customWidth="1"/>
    <col min="13525" max="13525" width="11.44140625" style="4" bestFit="1" customWidth="1"/>
    <col min="13526" max="13526" width="11" style="4" bestFit="1" customWidth="1"/>
    <col min="13527" max="13769" width="8.88671875" style="4"/>
    <col min="13770" max="13770" width="16" style="4" customWidth="1"/>
    <col min="13771" max="13771" width="17.5546875" style="4" customWidth="1"/>
    <col min="13772" max="13772" width="12.44140625" style="4" bestFit="1" customWidth="1"/>
    <col min="13773" max="13773" width="13.5546875" style="4" bestFit="1" customWidth="1"/>
    <col min="13774" max="13774" width="16.88671875" style="4" customWidth="1"/>
    <col min="13775" max="13775" width="13.5546875" style="4" customWidth="1"/>
    <col min="13776" max="13776" width="12" style="4" customWidth="1"/>
    <col min="13777" max="13777" width="12.44140625" style="4" customWidth="1"/>
    <col min="13778" max="13778" width="16.44140625" style="4" bestFit="1" customWidth="1"/>
    <col min="13779" max="13779" width="8.88671875" style="4"/>
    <col min="13780" max="13780" width="22.5546875" style="4" bestFit="1" customWidth="1"/>
    <col min="13781" max="13781" width="11.44140625" style="4" bestFit="1" customWidth="1"/>
    <col min="13782" max="13782" width="11" style="4" bestFit="1" customWidth="1"/>
    <col min="13783" max="14025" width="8.88671875" style="4"/>
    <col min="14026" max="14026" width="16" style="4" customWidth="1"/>
    <col min="14027" max="14027" width="17.5546875" style="4" customWidth="1"/>
    <col min="14028" max="14028" width="12.44140625" style="4" bestFit="1" customWidth="1"/>
    <col min="14029" max="14029" width="13.5546875" style="4" bestFit="1" customWidth="1"/>
    <col min="14030" max="14030" width="16.88671875" style="4" customWidth="1"/>
    <col min="14031" max="14031" width="13.5546875" style="4" customWidth="1"/>
    <col min="14032" max="14032" width="12" style="4" customWidth="1"/>
    <col min="14033" max="14033" width="12.44140625" style="4" customWidth="1"/>
    <col min="14034" max="14034" width="16.44140625" style="4" bestFit="1" customWidth="1"/>
    <col min="14035" max="14035" width="8.88671875" style="4"/>
    <col min="14036" max="14036" width="22.5546875" style="4" bestFit="1" customWidth="1"/>
    <col min="14037" max="14037" width="11.44140625" style="4" bestFit="1" customWidth="1"/>
    <col min="14038" max="14038" width="11" style="4" bestFit="1" customWidth="1"/>
    <col min="14039" max="14281" width="8.88671875" style="4"/>
    <col min="14282" max="14282" width="16" style="4" customWidth="1"/>
    <col min="14283" max="14283" width="17.5546875" style="4" customWidth="1"/>
    <col min="14284" max="14284" width="12.44140625" style="4" bestFit="1" customWidth="1"/>
    <col min="14285" max="14285" width="13.5546875" style="4" bestFit="1" customWidth="1"/>
    <col min="14286" max="14286" width="16.88671875" style="4" customWidth="1"/>
    <col min="14287" max="14287" width="13.5546875" style="4" customWidth="1"/>
    <col min="14288" max="14288" width="12" style="4" customWidth="1"/>
    <col min="14289" max="14289" width="12.44140625" style="4" customWidth="1"/>
    <col min="14290" max="14290" width="16.44140625" style="4" bestFit="1" customWidth="1"/>
    <col min="14291" max="14291" width="8.88671875" style="4"/>
    <col min="14292" max="14292" width="22.5546875" style="4" bestFit="1" customWidth="1"/>
    <col min="14293" max="14293" width="11.44140625" style="4" bestFit="1" customWidth="1"/>
    <col min="14294" max="14294" width="11" style="4" bestFit="1" customWidth="1"/>
    <col min="14295" max="14537" width="8.88671875" style="4"/>
    <col min="14538" max="14538" width="16" style="4" customWidth="1"/>
    <col min="14539" max="14539" width="17.5546875" style="4" customWidth="1"/>
    <col min="14540" max="14540" width="12.44140625" style="4" bestFit="1" customWidth="1"/>
    <col min="14541" max="14541" width="13.5546875" style="4" bestFit="1" customWidth="1"/>
    <col min="14542" max="14542" width="16.88671875" style="4" customWidth="1"/>
    <col min="14543" max="14543" width="13.5546875" style="4" customWidth="1"/>
    <col min="14544" max="14544" width="12" style="4" customWidth="1"/>
    <col min="14545" max="14545" width="12.44140625" style="4" customWidth="1"/>
    <col min="14546" max="14546" width="16.44140625" style="4" bestFit="1" customWidth="1"/>
    <col min="14547" max="14547" width="8.88671875" style="4"/>
    <col min="14548" max="14548" width="22.5546875" style="4" bestFit="1" customWidth="1"/>
    <col min="14549" max="14549" width="11.44140625" style="4" bestFit="1" customWidth="1"/>
    <col min="14550" max="14550" width="11" style="4" bestFit="1" customWidth="1"/>
    <col min="14551" max="14793" width="8.88671875" style="4"/>
    <col min="14794" max="14794" width="16" style="4" customWidth="1"/>
    <col min="14795" max="14795" width="17.5546875" style="4" customWidth="1"/>
    <col min="14796" max="14796" width="12.44140625" style="4" bestFit="1" customWidth="1"/>
    <col min="14797" max="14797" width="13.5546875" style="4" bestFit="1" customWidth="1"/>
    <col min="14798" max="14798" width="16.88671875" style="4" customWidth="1"/>
    <col min="14799" max="14799" width="13.5546875" style="4" customWidth="1"/>
    <col min="14800" max="14800" width="12" style="4" customWidth="1"/>
    <col min="14801" max="14801" width="12.44140625" style="4" customWidth="1"/>
    <col min="14802" max="14802" width="16.44140625" style="4" bestFit="1" customWidth="1"/>
    <col min="14803" max="14803" width="8.88671875" style="4"/>
    <col min="14804" max="14804" width="22.5546875" style="4" bestFit="1" customWidth="1"/>
    <col min="14805" max="14805" width="11.44140625" style="4" bestFit="1" customWidth="1"/>
    <col min="14806" max="14806" width="11" style="4" bestFit="1" customWidth="1"/>
    <col min="14807" max="15049" width="8.88671875" style="4"/>
    <col min="15050" max="15050" width="16" style="4" customWidth="1"/>
    <col min="15051" max="15051" width="17.5546875" style="4" customWidth="1"/>
    <col min="15052" max="15052" width="12.44140625" style="4" bestFit="1" customWidth="1"/>
    <col min="15053" max="15053" width="13.5546875" style="4" bestFit="1" customWidth="1"/>
    <col min="15054" max="15054" width="16.88671875" style="4" customWidth="1"/>
    <col min="15055" max="15055" width="13.5546875" style="4" customWidth="1"/>
    <col min="15056" max="15056" width="12" style="4" customWidth="1"/>
    <col min="15057" max="15057" width="12.44140625" style="4" customWidth="1"/>
    <col min="15058" max="15058" width="16.44140625" style="4" bestFit="1" customWidth="1"/>
    <col min="15059" max="15059" width="8.88671875" style="4"/>
    <col min="15060" max="15060" width="22.5546875" style="4" bestFit="1" customWidth="1"/>
    <col min="15061" max="15061" width="11.44140625" style="4" bestFit="1" customWidth="1"/>
    <col min="15062" max="15062" width="11" style="4" bestFit="1" customWidth="1"/>
    <col min="15063" max="15305" width="8.88671875" style="4"/>
    <col min="15306" max="15306" width="16" style="4" customWidth="1"/>
    <col min="15307" max="15307" width="17.5546875" style="4" customWidth="1"/>
    <col min="15308" max="15308" width="12.44140625" style="4" bestFit="1" customWidth="1"/>
    <col min="15309" max="15309" width="13.5546875" style="4" bestFit="1" customWidth="1"/>
    <col min="15310" max="15310" width="16.88671875" style="4" customWidth="1"/>
    <col min="15311" max="15311" width="13.5546875" style="4" customWidth="1"/>
    <col min="15312" max="15312" width="12" style="4" customWidth="1"/>
    <col min="15313" max="15313" width="12.44140625" style="4" customWidth="1"/>
    <col min="15314" max="15314" width="16.44140625" style="4" bestFit="1" customWidth="1"/>
    <col min="15315" max="15315" width="8.88671875" style="4"/>
    <col min="15316" max="15316" width="22.5546875" style="4" bestFit="1" customWidth="1"/>
    <col min="15317" max="15317" width="11.44140625" style="4" bestFit="1" customWidth="1"/>
    <col min="15318" max="15318" width="11" style="4" bestFit="1" customWidth="1"/>
    <col min="15319" max="15561" width="8.88671875" style="4"/>
    <col min="15562" max="15562" width="16" style="4" customWidth="1"/>
    <col min="15563" max="15563" width="17.5546875" style="4" customWidth="1"/>
    <col min="15564" max="15564" width="12.44140625" style="4" bestFit="1" customWidth="1"/>
    <col min="15565" max="15565" width="13.5546875" style="4" bestFit="1" customWidth="1"/>
    <col min="15566" max="15566" width="16.88671875" style="4" customWidth="1"/>
    <col min="15567" max="15567" width="13.5546875" style="4" customWidth="1"/>
    <col min="15568" max="15568" width="12" style="4" customWidth="1"/>
    <col min="15569" max="15569" width="12.44140625" style="4" customWidth="1"/>
    <col min="15570" max="15570" width="16.44140625" style="4" bestFit="1" customWidth="1"/>
    <col min="15571" max="15571" width="8.88671875" style="4"/>
    <col min="15572" max="15572" width="22.5546875" style="4" bestFit="1" customWidth="1"/>
    <col min="15573" max="15573" width="11.44140625" style="4" bestFit="1" customWidth="1"/>
    <col min="15574" max="15574" width="11" style="4" bestFit="1" customWidth="1"/>
    <col min="15575" max="15817" width="8.88671875" style="4"/>
    <col min="15818" max="15818" width="16" style="4" customWidth="1"/>
    <col min="15819" max="15819" width="17.5546875" style="4" customWidth="1"/>
    <col min="15820" max="15820" width="12.44140625" style="4" bestFit="1" customWidth="1"/>
    <col min="15821" max="15821" width="13.5546875" style="4" bestFit="1" customWidth="1"/>
    <col min="15822" max="15822" width="16.88671875" style="4" customWidth="1"/>
    <col min="15823" max="15823" width="13.5546875" style="4" customWidth="1"/>
    <col min="15824" max="15824" width="12" style="4" customWidth="1"/>
    <col min="15825" max="15825" width="12.44140625" style="4" customWidth="1"/>
    <col min="15826" max="15826" width="16.44140625" style="4" bestFit="1" customWidth="1"/>
    <col min="15827" max="15827" width="8.88671875" style="4"/>
    <col min="15828" max="15828" width="22.5546875" style="4" bestFit="1" customWidth="1"/>
    <col min="15829" max="15829" width="11.44140625" style="4" bestFit="1" customWidth="1"/>
    <col min="15830" max="15830" width="11" style="4" bestFit="1" customWidth="1"/>
    <col min="15831" max="16073" width="8.88671875" style="4"/>
    <col min="16074" max="16074" width="16" style="4" customWidth="1"/>
    <col min="16075" max="16075" width="17.5546875" style="4" customWidth="1"/>
    <col min="16076" max="16076" width="12.44140625" style="4" bestFit="1" customWidth="1"/>
    <col min="16077" max="16077" width="13.5546875" style="4" bestFit="1" customWidth="1"/>
    <col min="16078" max="16078" width="16.88671875" style="4" customWidth="1"/>
    <col min="16079" max="16079" width="13.5546875" style="4" customWidth="1"/>
    <col min="16080" max="16080" width="12" style="4" customWidth="1"/>
    <col min="16081" max="16081" width="12.44140625" style="4" customWidth="1"/>
    <col min="16082" max="16082" width="16.44140625" style="4" bestFit="1" customWidth="1"/>
    <col min="16083" max="16083" width="8.88671875" style="4"/>
    <col min="16084" max="16084" width="22.5546875" style="4" bestFit="1" customWidth="1"/>
    <col min="16085" max="16085" width="11.44140625" style="4" bestFit="1" customWidth="1"/>
    <col min="16086" max="16086" width="11" style="4" bestFit="1" customWidth="1"/>
    <col min="16087" max="16330" width="8.88671875" style="4"/>
    <col min="1633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24.01832212765958</v>
      </c>
      <c r="D7" s="56">
        <v>10.025383862589027</v>
      </c>
      <c r="E7" s="71">
        <v>10.061229295083754</v>
      </c>
      <c r="F7" s="56">
        <v>119.15031899999997</v>
      </c>
      <c r="G7" s="56">
        <v>106.70197083427101</v>
      </c>
      <c r="H7" s="71">
        <v>106.78808190017561</v>
      </c>
      <c r="I7" s="58">
        <v>143.66613557522129</v>
      </c>
      <c r="J7" s="58">
        <v>295.57935003818966</v>
      </c>
      <c r="K7" s="58">
        <v>294.01217639351478</v>
      </c>
      <c r="L7" s="60">
        <v>140.23437478547575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0.293722033478443</v>
      </c>
      <c r="E8" s="71">
        <v>0.29296961156934709</v>
      </c>
      <c r="F8" s="56">
        <v>0</v>
      </c>
      <c r="G8" s="56">
        <v>0</v>
      </c>
      <c r="H8" s="71">
        <v>0</v>
      </c>
      <c r="I8" s="58">
        <v>0.19380530973451329</v>
      </c>
      <c r="J8" s="58">
        <v>0.49696511263214216</v>
      </c>
      <c r="K8" s="58">
        <v>0.49383764241893069</v>
      </c>
      <c r="L8" s="60">
        <v>0.2928989481397053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0.26351705797708602</v>
      </c>
      <c r="E10" s="71">
        <v>0.26284201155481268</v>
      </c>
      <c r="F10" s="56">
        <v>0</v>
      </c>
      <c r="G10" s="56">
        <v>0</v>
      </c>
      <c r="H10" s="71">
        <v>0</v>
      </c>
      <c r="I10" s="58">
        <v>0.18899702654867256</v>
      </c>
      <c r="J10" s="58">
        <v>0.68918725199712194</v>
      </c>
      <c r="K10" s="58">
        <v>0.68402716805433839</v>
      </c>
      <c r="L10" s="60">
        <v>0.35231722665472603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1.6590080326405705</v>
      </c>
      <c r="E11" s="71">
        <v>1.6547581846589869</v>
      </c>
      <c r="F11" s="56">
        <v>0</v>
      </c>
      <c r="G11" s="56">
        <v>16.077183013984886</v>
      </c>
      <c r="H11" s="71">
        <v>15.965969594529875</v>
      </c>
      <c r="I11" s="58">
        <v>0</v>
      </c>
      <c r="J11" s="58">
        <v>34.876052368319073</v>
      </c>
      <c r="K11" s="58">
        <v>34.516262535056946</v>
      </c>
      <c r="L11" s="60">
        <v>17.514483430350889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1.5025366882206155</v>
      </c>
      <c r="E12" s="71">
        <v>1.4986876697794413</v>
      </c>
      <c r="F12" s="56">
        <v>0</v>
      </c>
      <c r="G12" s="56">
        <v>2.5332176852596047</v>
      </c>
      <c r="H12" s="71">
        <v>2.5156942297664022</v>
      </c>
      <c r="I12" s="58">
        <v>0</v>
      </c>
      <c r="J12" s="58">
        <v>1.8890827083371771</v>
      </c>
      <c r="K12" s="58">
        <v>1.869594471954426</v>
      </c>
      <c r="L12" s="60">
        <v>1.8958424928763336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1.5028481557712976</v>
      </c>
      <c r="E14" s="71">
        <v>1.4989983394498747</v>
      </c>
      <c r="F14" s="56">
        <v>0</v>
      </c>
      <c r="G14" s="56">
        <v>0.83670185339977488</v>
      </c>
      <c r="H14" s="71">
        <v>0.83091399404033406</v>
      </c>
      <c r="I14" s="58">
        <v>0</v>
      </c>
      <c r="J14" s="58">
        <v>2.3505276460712503</v>
      </c>
      <c r="K14" s="58">
        <v>2.3262790315512709</v>
      </c>
      <c r="L14" s="60">
        <v>1.6360298107139952</v>
      </c>
    </row>
    <row r="15" spans="1:12" ht="15" thickBot="1" x14ac:dyDescent="0.35">
      <c r="A15" s="34" t="s">
        <v>5</v>
      </c>
      <c r="B15" s="35"/>
      <c r="C15" s="72">
        <v>24.01832212765958</v>
      </c>
      <c r="D15" s="72">
        <v>15.247015830677043</v>
      </c>
      <c r="E15" s="72">
        <v>15.269485112096216</v>
      </c>
      <c r="F15" s="72">
        <v>119.15031899999997</v>
      </c>
      <c r="G15" s="72">
        <v>126.14907338691528</v>
      </c>
      <c r="H15" s="72">
        <v>126.10065971851222</v>
      </c>
      <c r="I15" s="72">
        <v>144.04893791150445</v>
      </c>
      <c r="J15" s="72">
        <v>335.88116512554643</v>
      </c>
      <c r="K15" s="72">
        <v>333.90217724255075</v>
      </c>
      <c r="L15" s="72">
        <v>161.9259466942114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8.041371489361703</v>
      </c>
      <c r="D21" s="56">
        <v>7.886235830312744</v>
      </c>
      <c r="E21" s="71">
        <v>7.886633238254424</v>
      </c>
      <c r="F21" s="56">
        <v>17.893589769230768</v>
      </c>
      <c r="G21" s="56">
        <v>31.827620154316026</v>
      </c>
      <c r="H21" s="71">
        <v>31.731231927313356</v>
      </c>
      <c r="I21" s="58">
        <v>59.755368637168154</v>
      </c>
      <c r="J21" s="58">
        <v>49.019916787262702</v>
      </c>
      <c r="K21" s="58">
        <v>49.130666317922881</v>
      </c>
      <c r="L21" s="60">
        <v>29.29207361678743</v>
      </c>
    </row>
    <row r="22" spans="1:12" x14ac:dyDescent="0.3">
      <c r="A22" s="2" t="s">
        <v>0</v>
      </c>
      <c r="B22" s="3" t="s">
        <v>13</v>
      </c>
      <c r="C22" s="56">
        <v>3.0723404255319151</v>
      </c>
      <c r="D22" s="56">
        <v>0.20483142419992351</v>
      </c>
      <c r="E22" s="71">
        <v>0.21217706515024887</v>
      </c>
      <c r="F22" s="56">
        <v>1.5948076153846154</v>
      </c>
      <c r="G22" s="56">
        <v>6.7917751679794245</v>
      </c>
      <c r="H22" s="71">
        <v>6.7558253046347039</v>
      </c>
      <c r="I22" s="58">
        <v>4.360324460176991</v>
      </c>
      <c r="J22" s="58">
        <v>12.288024953969337</v>
      </c>
      <c r="K22" s="58">
        <v>12.206240868755478</v>
      </c>
      <c r="L22" s="60">
        <v>6.3374480977774157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11.136239262176497</v>
      </c>
      <c r="H23" s="71">
        <v>11.059204669291756</v>
      </c>
      <c r="I23" s="58">
        <v>0</v>
      </c>
      <c r="J23" s="58">
        <v>4.8039825585299702</v>
      </c>
      <c r="K23" s="58">
        <v>4.7544235067922873</v>
      </c>
      <c r="L23" s="60">
        <v>4.5867020361475204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11.113711914893617</v>
      </c>
      <c r="D25" s="72">
        <v>8.0910672545126676</v>
      </c>
      <c r="E25" s="72">
        <v>8.0988103034046723</v>
      </c>
      <c r="F25" s="72">
        <v>19.488397384615382</v>
      </c>
      <c r="G25" s="72">
        <v>49.755634584471949</v>
      </c>
      <c r="H25" s="72">
        <v>49.546261901239816</v>
      </c>
      <c r="I25" s="72">
        <v>64.115693097345144</v>
      </c>
      <c r="J25" s="72">
        <v>66.111924299762009</v>
      </c>
      <c r="K25" s="72">
        <v>66.091330693470653</v>
      </c>
      <c r="L25" s="73">
        <v>40.216223750712366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0.84397163120567376</v>
      </c>
      <c r="D32" s="56">
        <v>0.39758838636818999</v>
      </c>
      <c r="E32" s="71">
        <v>0.39873187747538241</v>
      </c>
      <c r="F32" s="56">
        <v>2.1192307692307693</v>
      </c>
      <c r="G32" s="56">
        <v>2.9903552483523548</v>
      </c>
      <c r="H32" s="71">
        <v>2.9843292715372747</v>
      </c>
      <c r="I32" s="58">
        <v>2.1398230088495573</v>
      </c>
      <c r="J32" s="58">
        <v>4.2388244193125839</v>
      </c>
      <c r="K32" s="58">
        <v>4.2171706105755185</v>
      </c>
      <c r="L32" s="60">
        <v>2.4768786127167628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1.7699115044247787E-3</v>
      </c>
      <c r="J33" s="58">
        <v>4.5384941792889696E-3</v>
      </c>
      <c r="K33" s="58">
        <v>4.5099328074788194E-3</v>
      </c>
      <c r="L33" s="60">
        <v>1.675757822464653E-3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2.349683976612448E-3</v>
      </c>
      <c r="E35" s="71">
        <v>2.3436648377602558E-3</v>
      </c>
      <c r="F35" s="56">
        <v>0</v>
      </c>
      <c r="G35" s="56">
        <v>0</v>
      </c>
      <c r="H35" s="71">
        <v>0</v>
      </c>
      <c r="I35" s="58">
        <v>1.0619469026548672E-2</v>
      </c>
      <c r="J35" s="58">
        <v>1.5441949707580761E-2</v>
      </c>
      <c r="K35" s="58">
        <v>1.5392199824715163E-2</v>
      </c>
      <c r="L35" s="60">
        <v>6.5944801758528043E-3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4.0855357825904812E-2</v>
      </c>
      <c r="E36" s="71">
        <v>4.0750699465862433E-2</v>
      </c>
      <c r="F36" s="56">
        <v>0</v>
      </c>
      <c r="G36" s="56">
        <v>0.15761131650859991</v>
      </c>
      <c r="H36" s="71">
        <v>0.15652104506997286</v>
      </c>
      <c r="I36" s="58">
        <v>0</v>
      </c>
      <c r="J36" s="58">
        <v>0.30245558363928193</v>
      </c>
      <c r="K36" s="58">
        <v>0.29933537832310836</v>
      </c>
      <c r="L36" s="60">
        <v>0.16635458221389998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8.2512158248483642E-3</v>
      </c>
      <c r="E37" s="71">
        <v>8.2300788488790383E-3</v>
      </c>
      <c r="F37" s="56">
        <v>0</v>
      </c>
      <c r="G37" s="56">
        <v>1.0314526067620426E-2</v>
      </c>
      <c r="H37" s="71">
        <v>1.0243175650508168E-2</v>
      </c>
      <c r="I37" s="58">
        <v>0</v>
      </c>
      <c r="J37" s="58">
        <v>9.5013191151781268E-3</v>
      </c>
      <c r="K37" s="58">
        <v>9.403301197779726E-3</v>
      </c>
      <c r="L37" s="60">
        <v>9.1793535781160961E-3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1.244057485291707E-2</v>
      </c>
      <c r="E39" s="71">
        <v>1.2408706078994223E-2</v>
      </c>
      <c r="F39" s="56">
        <v>0</v>
      </c>
      <c r="G39" s="56">
        <v>1.3073996677918876E-2</v>
      </c>
      <c r="H39" s="71">
        <v>1.2983557707657106E-2</v>
      </c>
      <c r="I39" s="58">
        <v>0</v>
      </c>
      <c r="J39" s="58">
        <v>2.6456100215855212E-2</v>
      </c>
      <c r="K39" s="58">
        <v>2.6183172655565294E-2</v>
      </c>
      <c r="L39" s="60">
        <v>1.7673478249070531E-2</v>
      </c>
    </row>
    <row r="40" spans="1:12" ht="15" thickBot="1" x14ac:dyDescent="0.35">
      <c r="A40" s="34" t="s">
        <v>5</v>
      </c>
      <c r="B40" s="35"/>
      <c r="C40" s="72">
        <v>0.84397163120567376</v>
      </c>
      <c r="D40" s="72">
        <v>0.46148521884847271</v>
      </c>
      <c r="E40" s="72">
        <v>0.46246502670687839</v>
      </c>
      <c r="F40" s="72">
        <v>2.1192307692307693</v>
      </c>
      <c r="G40" s="72">
        <v>3.1713550876064938</v>
      </c>
      <c r="H40" s="72">
        <v>3.1640770499654129</v>
      </c>
      <c r="I40" s="72">
        <v>2.1522123893805309</v>
      </c>
      <c r="J40" s="72">
        <v>4.5972178661697694</v>
      </c>
      <c r="K40" s="72">
        <v>4.5719945953841652</v>
      </c>
      <c r="L40" s="73">
        <v>2.6783562647561667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1.4184397163120567E-2</v>
      </c>
      <c r="D46" s="56">
        <v>1.7231015828491285E-2</v>
      </c>
      <c r="E46" s="71">
        <v>1.7223211365866065E-2</v>
      </c>
      <c r="F46" s="56">
        <v>3.8461538461538464E-2</v>
      </c>
      <c r="G46" s="56">
        <v>7.0085195306220871E-2</v>
      </c>
      <c r="H46" s="71">
        <v>6.9866439631777785E-2</v>
      </c>
      <c r="I46" s="58">
        <v>0.13274336283185842</v>
      </c>
      <c r="J46" s="58">
        <v>0.10693135066324742</v>
      </c>
      <c r="K46" s="58">
        <v>0.10719763365468887</v>
      </c>
      <c r="L46" s="60">
        <v>6.4079079486553225E-2</v>
      </c>
    </row>
    <row r="47" spans="1:12" x14ac:dyDescent="0.3">
      <c r="A47" s="2" t="s">
        <v>0</v>
      </c>
      <c r="B47" s="3" t="s">
        <v>13</v>
      </c>
      <c r="C47" s="56">
        <v>1.4184397163120567E-2</v>
      </c>
      <c r="D47" s="56">
        <v>9.4715943243292469E-4</v>
      </c>
      <c r="E47" s="71">
        <v>9.8106900185313027E-4</v>
      </c>
      <c r="F47" s="56">
        <v>3.8461538461538464E-3</v>
      </c>
      <c r="G47" s="56">
        <v>3.4721105931522264E-2</v>
      </c>
      <c r="H47" s="71">
        <v>3.4507529399244397E-2</v>
      </c>
      <c r="I47" s="58">
        <v>1.7699115044247787E-2</v>
      </c>
      <c r="J47" s="58">
        <v>6.4110842573289306E-2</v>
      </c>
      <c r="K47" s="58">
        <v>6.363204791118901E-2</v>
      </c>
      <c r="L47" s="60">
        <v>3.280957420825531E-2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3.3729839789958742E-2</v>
      </c>
      <c r="H48" s="71">
        <v>3.3496514659713726E-2</v>
      </c>
      <c r="I48" s="58">
        <v>0</v>
      </c>
      <c r="J48" s="58">
        <v>1.1014150508274449E-2</v>
      </c>
      <c r="K48" s="58">
        <v>1.0900525854513584E-2</v>
      </c>
      <c r="L48" s="60">
        <v>1.2591929224673669E-2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2.8368794326241134E-2</v>
      </c>
      <c r="D50" s="72">
        <v>1.8178175260924211E-2</v>
      </c>
      <c r="E50" s="72">
        <v>1.8204280367719195E-2</v>
      </c>
      <c r="F50" s="72">
        <v>4.230769230769231E-2</v>
      </c>
      <c r="G50" s="72">
        <v>0.13853614102770187</v>
      </c>
      <c r="H50" s="72">
        <v>0.1378704836907359</v>
      </c>
      <c r="I50" s="72">
        <v>0.15044247787610621</v>
      </c>
      <c r="J50" s="72">
        <v>0.18205634374481119</v>
      </c>
      <c r="K50" s="72">
        <v>0.18173020742039148</v>
      </c>
      <c r="L50" s="73">
        <v>0.10948058291948221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0.16312056737588654</v>
      </c>
      <c r="D56" s="56">
        <v>1.2895939964663667E-2</v>
      </c>
      <c r="E56" s="71">
        <v>1.3280767413974782E-2</v>
      </c>
      <c r="F56" s="56">
        <v>0.85384615384615381</v>
      </c>
      <c r="G56" s="56">
        <v>0.67923163478540427</v>
      </c>
      <c r="H56" s="71">
        <v>0.68043952535518548</v>
      </c>
      <c r="I56" s="58">
        <v>0.87079646017699119</v>
      </c>
      <c r="J56" s="58">
        <v>1.1852664981643082</v>
      </c>
      <c r="K56" s="58">
        <v>1.1820223488168273</v>
      </c>
      <c r="L56" s="60">
        <v>0.6176761920269207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0.16312056737588654</v>
      </c>
      <c r="D58" s="72">
        <v>1.2895939964663667E-2</v>
      </c>
      <c r="E58" s="72">
        <v>1.3280767413974782E-2</v>
      </c>
      <c r="F58" s="72">
        <v>0.85384615384615381</v>
      </c>
      <c r="G58" s="72">
        <v>0.67923163478540427</v>
      </c>
      <c r="H58" s="72">
        <v>0.68043952535518548</v>
      </c>
      <c r="I58" s="72">
        <v>0.87079646017699119</v>
      </c>
      <c r="J58" s="72">
        <v>1.1852664981643082</v>
      </c>
      <c r="K58" s="72">
        <v>1.1820223488168273</v>
      </c>
      <c r="L58" s="72">
        <v>0.6176761920269207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133.72070727272728</v>
      </c>
      <c r="J7" s="58">
        <v>237.18391196468519</v>
      </c>
      <c r="K7" s="58">
        <v>236.78355012664173</v>
      </c>
      <c r="L7" s="60">
        <v>258.14178434153405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4.2545454545454549</v>
      </c>
      <c r="J10" s="58">
        <v>3.8343496174220131</v>
      </c>
      <c r="K10" s="58">
        <v>3.8359756097560975</v>
      </c>
      <c r="L10" s="60">
        <v>3.6416787264833577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34.370488506180109</v>
      </c>
      <c r="K11" s="58">
        <v>34.237488257504694</v>
      </c>
      <c r="L11" s="60">
        <v>32.503317361683187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0.13615656268393173</v>
      </c>
      <c r="K12" s="58">
        <v>0.13562969043151968</v>
      </c>
      <c r="L12" s="60">
        <v>0.12875987977290437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0.52476162448499108</v>
      </c>
      <c r="K14" s="58">
        <v>0.52273100375234516</v>
      </c>
      <c r="L14" s="60">
        <v>0.49625403540020036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137.97525272727273</v>
      </c>
      <c r="J15" s="72">
        <v>276.04966827545627</v>
      </c>
      <c r="K15" s="72">
        <v>275.51537468808641</v>
      </c>
      <c r="L15" s="72">
        <v>294.91179434487373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56.593938181818181</v>
      </c>
      <c r="J21" s="58">
        <v>47.512291536197758</v>
      </c>
      <c r="K21" s="58">
        <v>47.547433930581612</v>
      </c>
      <c r="L21" s="60">
        <v>45.13909791383724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25.330835773984699</v>
      </c>
      <c r="K23" s="58">
        <v>25.232815419793624</v>
      </c>
      <c r="L23" s="60">
        <v>23.954742279861961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56.593938181818181</v>
      </c>
      <c r="J25" s="72">
        <v>72.843127310182453</v>
      </c>
      <c r="K25" s="72">
        <v>72.780249350375243</v>
      </c>
      <c r="L25" s="73">
        <v>69.093840193699208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0</v>
      </c>
      <c r="I32" s="58">
        <v>2.4848484848484849</v>
      </c>
      <c r="J32" s="58">
        <v>3.5411418481459682</v>
      </c>
      <c r="K32" s="58">
        <v>3.5370544090056284</v>
      </c>
      <c r="L32" s="60">
        <v>3.5607258154291439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0.24242424242424243</v>
      </c>
      <c r="J35" s="58">
        <v>0.21848145968216598</v>
      </c>
      <c r="K35" s="58">
        <v>0.21857410881801126</v>
      </c>
      <c r="L35" s="60">
        <v>0.20750306133808305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0</v>
      </c>
      <c r="I36" s="56">
        <v>0</v>
      </c>
      <c r="J36" s="58">
        <v>0.27804590935844614</v>
      </c>
      <c r="K36" s="58">
        <v>0.27696998123827393</v>
      </c>
      <c r="L36" s="60">
        <v>0.26294111098742068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1.059446733372572E-3</v>
      </c>
      <c r="K37" s="58">
        <v>1.0553470919324578E-3</v>
      </c>
      <c r="L37" s="60">
        <v>1.0018924635422464E-3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2.7272727272727275</v>
      </c>
      <c r="J40" s="72">
        <v>4.0387286639199527</v>
      </c>
      <c r="K40" s="72">
        <v>4.0336538461538458</v>
      </c>
      <c r="L40" s="73">
        <v>4.0321718802181907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0.24242424242424243</v>
      </c>
      <c r="J46" s="58">
        <v>0.24673337257210123</v>
      </c>
      <c r="K46" s="58">
        <v>0.24671669793621012</v>
      </c>
      <c r="L46" s="60">
        <v>0.23422019369920963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6.0153031194820482E-2</v>
      </c>
      <c r="K48" s="58">
        <v>5.99202626641651E-2</v>
      </c>
      <c r="L48" s="60">
        <v>5.6885227652231994E-2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0.24242424242424243</v>
      </c>
      <c r="J50" s="72">
        <v>0.30688640376692172</v>
      </c>
      <c r="K50" s="72">
        <v>0.30663696060037521</v>
      </c>
      <c r="L50" s="73">
        <v>0.29110542135144163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0.63636363636363635</v>
      </c>
      <c r="J56" s="58">
        <v>0.78999411418481458</v>
      </c>
      <c r="K56" s="58">
        <v>0.78939962476547842</v>
      </c>
      <c r="L56" s="60">
        <v>0.7494155627296003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0.63636363636363635</v>
      </c>
      <c r="J58" s="72">
        <v>0.78999411418481458</v>
      </c>
      <c r="K58" s="72">
        <v>0.78939962476547842</v>
      </c>
      <c r="L58" s="72">
        <v>0.7494155627296003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1.910679805825243</v>
      </c>
      <c r="E7" s="71">
        <v>1.8166155692307695</v>
      </c>
      <c r="F7" s="56">
        <v>519.41668499999992</v>
      </c>
      <c r="G7" s="56">
        <v>194.30738008594227</v>
      </c>
      <c r="H7" s="71">
        <v>194.83871296424923</v>
      </c>
      <c r="I7" s="58">
        <v>99.764893404255318</v>
      </c>
      <c r="J7" s="58">
        <v>151.30812937606669</v>
      </c>
      <c r="K7" s="58">
        <v>150.40537845723867</v>
      </c>
      <c r="L7" s="60">
        <v>166.38817098328138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8.3173658072437071</v>
      </c>
      <c r="H11" s="71">
        <v>8.3037725638406545</v>
      </c>
      <c r="I11" s="56">
        <v>0</v>
      </c>
      <c r="J11" s="58">
        <v>23.76514000758581</v>
      </c>
      <c r="K11" s="58">
        <v>23.348906886528784</v>
      </c>
      <c r="L11" s="60">
        <v>15.6758807934259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2.1735147575199512</v>
      </c>
      <c r="H12" s="71">
        <v>2.1699625372829421</v>
      </c>
      <c r="I12" s="56">
        <v>0</v>
      </c>
      <c r="J12" s="58">
        <v>0</v>
      </c>
      <c r="K12" s="58">
        <v>0</v>
      </c>
      <c r="L12" s="60">
        <v>1.0033027883253047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1.5948025414364642</v>
      </c>
      <c r="H14" s="71">
        <v>1.5921961225740553</v>
      </c>
      <c r="I14" s="56">
        <v>0</v>
      </c>
      <c r="J14" s="58">
        <v>0</v>
      </c>
      <c r="K14" s="58">
        <v>0</v>
      </c>
      <c r="L14" s="60">
        <v>0.73616699914990091</v>
      </c>
    </row>
    <row r="15" spans="1:12" ht="15" thickBot="1" x14ac:dyDescent="0.35">
      <c r="A15" s="34" t="s">
        <v>5</v>
      </c>
      <c r="B15" s="35"/>
      <c r="C15" s="72">
        <v>0</v>
      </c>
      <c r="D15" s="72">
        <v>1.910679805825243</v>
      </c>
      <c r="E15" s="72">
        <v>1.8166155692307695</v>
      </c>
      <c r="F15" s="72">
        <v>519.41668499999992</v>
      </c>
      <c r="G15" s="72">
        <v>206.39306319214236</v>
      </c>
      <c r="H15" s="72">
        <v>206.90464418794687</v>
      </c>
      <c r="I15" s="72">
        <v>99.764893404255318</v>
      </c>
      <c r="J15" s="72">
        <v>175.0732693836525</v>
      </c>
      <c r="K15" s="72">
        <v>173.75428534376746</v>
      </c>
      <c r="L15" s="72">
        <v>183.80352156418249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129.9375</v>
      </c>
      <c r="G21" s="56">
        <v>6.077348066298343E-2</v>
      </c>
      <c r="H21" s="71">
        <v>0.27303370786516856</v>
      </c>
      <c r="I21" s="58">
        <v>22.117021276595743</v>
      </c>
      <c r="J21" s="58">
        <v>40.046842404703199</v>
      </c>
      <c r="K21" s="58">
        <v>39.732811626607045</v>
      </c>
      <c r="L21" s="60">
        <v>20.268489657126665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129.9375</v>
      </c>
      <c r="G25" s="72">
        <v>6.077348066298343E-2</v>
      </c>
      <c r="H25" s="72">
        <v>0.27303370786516856</v>
      </c>
      <c r="I25" s="72">
        <v>22.117021276595743</v>
      </c>
      <c r="J25" s="72">
        <v>40.046842404703199</v>
      </c>
      <c r="K25" s="72">
        <v>39.732811626607045</v>
      </c>
      <c r="L25" s="73">
        <v>20.268489657126665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2.5889967637540454E-2</v>
      </c>
      <c r="E32" s="71">
        <v>2.4615384615384615E-2</v>
      </c>
      <c r="F32" s="56">
        <v>6.25</v>
      </c>
      <c r="G32" s="56">
        <v>1.9478207489257213</v>
      </c>
      <c r="H32" s="71">
        <v>4.0502553626149131</v>
      </c>
      <c r="I32" s="58">
        <v>2.7234042553191489</v>
      </c>
      <c r="J32" s="58">
        <v>3.711359757253935</v>
      </c>
      <c r="K32" s="58">
        <v>3.6940562697969068</v>
      </c>
      <c r="L32" s="60">
        <v>2.7772740153017854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0.14937589523224881</v>
      </c>
      <c r="H36" s="71">
        <v>0.22492339121552604</v>
      </c>
      <c r="I36" s="56">
        <v>0</v>
      </c>
      <c r="J36" s="58">
        <v>0.20879954485112839</v>
      </c>
      <c r="K36" s="58">
        <v>0.20514253773057575</v>
      </c>
      <c r="L36" s="60">
        <v>0.17294795503919902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1.0435850214855739E-2</v>
      </c>
      <c r="H37" s="71">
        <v>0</v>
      </c>
      <c r="I37" s="56">
        <v>0</v>
      </c>
      <c r="J37" s="58">
        <v>0</v>
      </c>
      <c r="K37" s="58">
        <v>0</v>
      </c>
      <c r="L37" s="60">
        <v>4.8172286766789462E-3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5.9954982606916306E-2</v>
      </c>
      <c r="H39" s="71">
        <v>0</v>
      </c>
      <c r="I39" s="56">
        <v>0</v>
      </c>
      <c r="J39" s="58">
        <v>0</v>
      </c>
      <c r="K39" s="58">
        <v>0</v>
      </c>
      <c r="L39" s="60">
        <v>2.7675451024841789E-2</v>
      </c>
    </row>
    <row r="40" spans="1:12" ht="15" thickBot="1" x14ac:dyDescent="0.35">
      <c r="A40" s="34" t="s">
        <v>5</v>
      </c>
      <c r="B40" s="35"/>
      <c r="C40" s="72">
        <v>0</v>
      </c>
      <c r="D40" s="72">
        <v>2.5889967637540454E-2</v>
      </c>
      <c r="E40" s="72">
        <v>2.4615384615384615E-2</v>
      </c>
      <c r="F40" s="72">
        <v>6.25</v>
      </c>
      <c r="G40" s="72">
        <v>2.1675874769797416</v>
      </c>
      <c r="H40" s="72">
        <v>4.2751787538304393</v>
      </c>
      <c r="I40" s="72">
        <v>2.7234042553191489</v>
      </c>
      <c r="J40" s="72">
        <v>3.9201593021050636</v>
      </c>
      <c r="K40" s="72">
        <v>3.8991988075274824</v>
      </c>
      <c r="L40" s="73">
        <v>2.9827146500425052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0.875</v>
      </c>
      <c r="G46" s="56">
        <v>4.0924902803355842E-4</v>
      </c>
      <c r="H46" s="71">
        <v>0.2933605720122574</v>
      </c>
      <c r="I46" s="58">
        <v>0.14893617021276595</v>
      </c>
      <c r="J46" s="58">
        <v>0.26967570642897781</v>
      </c>
      <c r="K46" s="58">
        <v>0.2675610210545929</v>
      </c>
      <c r="L46" s="60">
        <v>0.1364881458392368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0.875</v>
      </c>
      <c r="G50" s="72">
        <v>4.0924902803355842E-4</v>
      </c>
      <c r="H50" s="72">
        <v>0.2933605720122574</v>
      </c>
      <c r="I50" s="72">
        <v>0.14893617021276595</v>
      </c>
      <c r="J50" s="72">
        <v>0.26967570642897781</v>
      </c>
      <c r="K50" s="72">
        <v>0.2675610210545929</v>
      </c>
      <c r="L50" s="73">
        <v>0.1364881458392368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6.4724919093851136E-3</v>
      </c>
      <c r="E56" s="71">
        <v>6.1538461538461538E-3</v>
      </c>
      <c r="F56" s="56">
        <v>11.875</v>
      </c>
      <c r="G56" s="56">
        <v>8.560057294863924</v>
      </c>
      <c r="H56" s="71">
        <v>3.6917262512768132</v>
      </c>
      <c r="I56" s="58">
        <v>1.9574468085106382</v>
      </c>
      <c r="J56" s="58">
        <v>3.39218661103736</v>
      </c>
      <c r="K56" s="58">
        <v>3.3670579467113844</v>
      </c>
      <c r="L56" s="60">
        <v>5.6674223103806556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6.4724919093851136E-3</v>
      </c>
      <c r="E58" s="72">
        <v>6.1538461538461538E-3</v>
      </c>
      <c r="F58" s="72">
        <v>11.875</v>
      </c>
      <c r="G58" s="72">
        <v>8.560057294863924</v>
      </c>
      <c r="H58" s="72">
        <v>3.6917262512768132</v>
      </c>
      <c r="I58" s="72">
        <v>1.9574468085106382</v>
      </c>
      <c r="J58" s="72">
        <v>3.39218661103736</v>
      </c>
      <c r="K58" s="72">
        <v>3.3670579467113844</v>
      </c>
      <c r="L58" s="72">
        <v>5.6674223103806556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15.680854214876035</v>
      </c>
      <c r="D7" s="56">
        <v>46.136846602098871</v>
      </c>
      <c r="E7" s="71">
        <v>46.090323075330431</v>
      </c>
      <c r="F7" s="56">
        <v>0</v>
      </c>
      <c r="G7" s="56">
        <v>0</v>
      </c>
      <c r="H7" s="71">
        <v>0</v>
      </c>
      <c r="I7" s="58">
        <v>134.93571428571425</v>
      </c>
      <c r="J7" s="58">
        <v>178.30704711923408</v>
      </c>
      <c r="K7" s="58">
        <v>178.00095532766815</v>
      </c>
      <c r="L7" s="60">
        <v>56.749293094923019</v>
      </c>
    </row>
    <row r="8" spans="1:12" x14ac:dyDescent="0.3">
      <c r="A8" s="2" t="s">
        <v>0</v>
      </c>
      <c r="B8" s="3" t="s">
        <v>18</v>
      </c>
      <c r="C8" s="56">
        <v>1.1588157024793388</v>
      </c>
      <c r="D8" s="56">
        <v>4.1024322475660648</v>
      </c>
      <c r="E8" s="71">
        <v>4.0979356801454339</v>
      </c>
      <c r="F8" s="56">
        <v>0</v>
      </c>
      <c r="G8" s="56">
        <v>0</v>
      </c>
      <c r="H8" s="71">
        <v>0</v>
      </c>
      <c r="I8" s="58">
        <v>5.7231293877551019</v>
      </c>
      <c r="J8" s="58">
        <v>10.210148920800696</v>
      </c>
      <c r="K8" s="58">
        <v>10.178481924240241</v>
      </c>
      <c r="L8" s="60">
        <v>4.5879562546138306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0.15482082644628101</v>
      </c>
      <c r="D10" s="56">
        <v>0.18404096548236187</v>
      </c>
      <c r="E10" s="71">
        <v>0.18399632980267891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0.16916838777073612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6.1309501790365424</v>
      </c>
      <c r="E11" s="71">
        <v>6.1215847503503333</v>
      </c>
      <c r="F11" s="56">
        <v>0</v>
      </c>
      <c r="G11" s="56">
        <v>0</v>
      </c>
      <c r="H11" s="71">
        <v>0</v>
      </c>
      <c r="I11" s="56">
        <v>0</v>
      </c>
      <c r="J11" s="58">
        <v>17.236016814621408</v>
      </c>
      <c r="K11" s="58">
        <v>17.114374178309088</v>
      </c>
      <c r="L11" s="60">
        <v>7.0074744014207164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0.42662494221772662</v>
      </c>
      <c r="E12" s="71">
        <v>0.42597324462511515</v>
      </c>
      <c r="F12" s="56">
        <v>0</v>
      </c>
      <c r="G12" s="56">
        <v>0</v>
      </c>
      <c r="H12" s="71">
        <v>0</v>
      </c>
      <c r="I12" s="56">
        <v>0</v>
      </c>
      <c r="J12" s="58">
        <v>0.30499710182767625</v>
      </c>
      <c r="K12" s="58">
        <v>0.30284459455566759</v>
      </c>
      <c r="L12" s="60">
        <v>0.41605052232049583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16.994490743801652</v>
      </c>
      <c r="D15" s="72">
        <v>56.980894936401569</v>
      </c>
      <c r="E15" s="72">
        <v>56.919813080253988</v>
      </c>
      <c r="F15" s="72">
        <v>0</v>
      </c>
      <c r="G15" s="72">
        <v>0</v>
      </c>
      <c r="H15" s="72">
        <v>0</v>
      </c>
      <c r="I15" s="72">
        <v>140.65884367346936</v>
      </c>
      <c r="J15" s="72">
        <v>206.05820995648384</v>
      </c>
      <c r="K15" s="72">
        <v>205.59665602477313</v>
      </c>
      <c r="L15" s="72">
        <v>68.929942661048798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3.0517904132231402</v>
      </c>
      <c r="D21" s="56">
        <v>29.606580055379947</v>
      </c>
      <c r="E21" s="71">
        <v>29.566015871785488</v>
      </c>
      <c r="F21" s="56">
        <v>0</v>
      </c>
      <c r="G21" s="56">
        <v>0</v>
      </c>
      <c r="H21" s="71">
        <v>0</v>
      </c>
      <c r="I21" s="58">
        <v>0</v>
      </c>
      <c r="J21" s="58">
        <v>5.8977274934725861</v>
      </c>
      <c r="K21" s="58">
        <v>5.8561044706899041</v>
      </c>
      <c r="L21" s="60">
        <v>27.655275629222089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3.9497391161967386</v>
      </c>
      <c r="E23" s="71">
        <v>3.9437056305311131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3.6258892993941085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3.0517904132231402</v>
      </c>
      <c r="D25" s="72">
        <v>33.556319171576689</v>
      </c>
      <c r="E25" s="72">
        <v>33.509721502316602</v>
      </c>
      <c r="F25" s="72">
        <v>0</v>
      </c>
      <c r="G25" s="72">
        <v>0</v>
      </c>
      <c r="H25" s="72">
        <v>0</v>
      </c>
      <c r="I25" s="72">
        <v>0</v>
      </c>
      <c r="J25" s="72">
        <v>5.8977274934725861</v>
      </c>
      <c r="K25" s="72">
        <v>5.8561044706899041</v>
      </c>
      <c r="L25" s="73">
        <v>31.281164928616199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0.24793388429752067</v>
      </c>
      <c r="D32" s="56">
        <v>0.61540017701352889</v>
      </c>
      <c r="E32" s="71">
        <v>0.61483884813977852</v>
      </c>
      <c r="F32" s="56">
        <v>0</v>
      </c>
      <c r="G32" s="56">
        <v>0</v>
      </c>
      <c r="H32" s="71">
        <v>0</v>
      </c>
      <c r="I32" s="58">
        <v>2.0408163265306123</v>
      </c>
      <c r="J32" s="58">
        <v>3.540905134899913</v>
      </c>
      <c r="K32" s="58">
        <v>3.530318306207691</v>
      </c>
      <c r="L32" s="60">
        <v>0.85583954314367294</v>
      </c>
    </row>
    <row r="33" spans="1:12" x14ac:dyDescent="0.3">
      <c r="A33" s="2" t="s">
        <v>0</v>
      </c>
      <c r="B33" s="3" t="s">
        <v>18</v>
      </c>
      <c r="C33" s="56">
        <v>1.6528925619834711E-2</v>
      </c>
      <c r="D33" s="56">
        <v>5.85156151220129E-2</v>
      </c>
      <c r="E33" s="71">
        <v>5.845147769880446E-2</v>
      </c>
      <c r="F33" s="56">
        <v>0</v>
      </c>
      <c r="G33" s="56">
        <v>0</v>
      </c>
      <c r="H33" s="71">
        <v>0</v>
      </c>
      <c r="I33" s="58">
        <v>8.1632653061224483E-2</v>
      </c>
      <c r="J33" s="58">
        <v>0.1456338845372788</v>
      </c>
      <c r="K33" s="58">
        <v>0.14518219789716261</v>
      </c>
      <c r="L33" s="60">
        <v>6.5440954569723986E-2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8.2644628099173556E-3</v>
      </c>
      <c r="D35" s="56">
        <v>9.8242508534580851E-3</v>
      </c>
      <c r="E35" s="71">
        <v>9.8218681748747025E-3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9.0303410172481828E-3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7.2954861550132755E-2</v>
      </c>
      <c r="E36" s="71">
        <v>7.2843418212116998E-2</v>
      </c>
      <c r="F36" s="56">
        <v>0</v>
      </c>
      <c r="G36" s="56">
        <v>0</v>
      </c>
      <c r="H36" s="71">
        <v>0</v>
      </c>
      <c r="I36" s="56">
        <v>0</v>
      </c>
      <c r="J36" s="58">
        <v>0.17000290107339716</v>
      </c>
      <c r="K36" s="58">
        <v>0.1688031110470978</v>
      </c>
      <c r="L36" s="60">
        <v>8.0576641827425313E-2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2.5793399924137058E-3</v>
      </c>
      <c r="E37" s="71">
        <v>2.5753998813296134E-3</v>
      </c>
      <c r="F37" s="56">
        <v>0</v>
      </c>
      <c r="G37" s="56">
        <v>0</v>
      </c>
      <c r="H37" s="71">
        <v>0</v>
      </c>
      <c r="I37" s="56">
        <v>0</v>
      </c>
      <c r="J37" s="58">
        <v>1.3054830287206266E-3</v>
      </c>
      <c r="K37" s="58">
        <v>1.2962696240818091E-3</v>
      </c>
      <c r="L37" s="60">
        <v>2.4723170137196182E-3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0.27272727272727271</v>
      </c>
      <c r="D40" s="72">
        <v>0.75927424453154624</v>
      </c>
      <c r="E40" s="72">
        <v>0.75853101210690432</v>
      </c>
      <c r="F40" s="72">
        <v>0</v>
      </c>
      <c r="G40" s="72">
        <v>0</v>
      </c>
      <c r="H40" s="72">
        <v>0</v>
      </c>
      <c r="I40" s="72">
        <v>2.1224489795918369</v>
      </c>
      <c r="J40" s="72">
        <v>3.8578474035393091</v>
      </c>
      <c r="K40" s="72">
        <v>3.8455998847760333</v>
      </c>
      <c r="L40" s="73">
        <v>1.0133597975717901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1.6528925619834711E-2</v>
      </c>
      <c r="D46" s="56">
        <v>8.2943482108989761E-2</v>
      </c>
      <c r="E46" s="71">
        <v>8.2842029516102561E-2</v>
      </c>
      <c r="F46" s="56">
        <v>0</v>
      </c>
      <c r="G46" s="56">
        <v>0</v>
      </c>
      <c r="H46" s="71">
        <v>0</v>
      </c>
      <c r="I46" s="58">
        <v>0</v>
      </c>
      <c r="J46" s="58">
        <v>1.2039454598201334E-2</v>
      </c>
      <c r="K46" s="58">
        <v>1.1954486533198905E-2</v>
      </c>
      <c r="L46" s="60">
        <v>7.7129326554774003E-2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1.7309394360854723E-2</v>
      </c>
      <c r="E48" s="71">
        <v>1.7282953125197259E-2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1.5890150196160364E-2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1.6528925619834711E-2</v>
      </c>
      <c r="D50" s="72">
        <v>0.10025287646984449</v>
      </c>
      <c r="E50" s="72">
        <v>0.10012498264129982</v>
      </c>
      <c r="F50" s="72">
        <v>0</v>
      </c>
      <c r="G50" s="72">
        <v>0</v>
      </c>
      <c r="H50" s="72">
        <v>0</v>
      </c>
      <c r="I50" s="72">
        <v>0</v>
      </c>
      <c r="J50" s="72">
        <v>1.2039454598201334E-2</v>
      </c>
      <c r="K50" s="72">
        <v>1.1954486533198905E-2</v>
      </c>
      <c r="L50" s="73">
        <v>9.301947675093436E-2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2.4793388429752067E-2</v>
      </c>
      <c r="D56" s="56">
        <v>6.9649639651030473</v>
      </c>
      <c r="E56" s="71">
        <v>6.9574301549027284</v>
      </c>
      <c r="F56" s="56">
        <v>0</v>
      </c>
      <c r="G56" s="56">
        <v>0</v>
      </c>
      <c r="H56" s="71">
        <v>0</v>
      </c>
      <c r="I56" s="58">
        <v>20.183673469387756</v>
      </c>
      <c r="J56" s="58">
        <v>36.910791993037421</v>
      </c>
      <c r="K56" s="58">
        <v>36.792740890105144</v>
      </c>
      <c r="L56" s="60">
        <v>0.42851173480047355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2.4793388429752067E-2</v>
      </c>
      <c r="D58" s="72">
        <v>6.9649639651030473</v>
      </c>
      <c r="E58" s="72">
        <v>6.9574301549027284</v>
      </c>
      <c r="F58" s="72">
        <v>0</v>
      </c>
      <c r="G58" s="72">
        <v>0</v>
      </c>
      <c r="H58" s="72">
        <v>0</v>
      </c>
      <c r="I58" s="72">
        <v>20.183673469387756</v>
      </c>
      <c r="J58" s="72">
        <v>36.910791993037421</v>
      </c>
      <c r="K58" s="72">
        <v>36.792740890105144</v>
      </c>
      <c r="L58" s="72">
        <v>0.42851173480047355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14.34102923076923</v>
      </c>
      <c r="J7" s="58">
        <v>77.281243084050303</v>
      </c>
      <c r="K7" s="58">
        <v>77.011647439868213</v>
      </c>
      <c r="L7" s="60">
        <v>20.53508609910385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17.928717220383852</v>
      </c>
      <c r="K11" s="58">
        <v>17.85192205601318</v>
      </c>
      <c r="L11" s="60">
        <v>4.7601988613600419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14.34102923076923</v>
      </c>
      <c r="J15" s="72">
        <v>95.209960304434162</v>
      </c>
      <c r="K15" s="72">
        <v>94.863569495881393</v>
      </c>
      <c r="L15" s="72">
        <v>25.295284960463892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34.187221489080081</v>
      </c>
      <c r="K23" s="58">
        <v>34.040785285008234</v>
      </c>
      <c r="L23" s="60">
        <v>9.0769445914601992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34.187221489080081</v>
      </c>
      <c r="K25" s="72">
        <v>34.040785285008234</v>
      </c>
      <c r="L25" s="73">
        <v>9.0769445914601992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7.9576923076923078</v>
      </c>
      <c r="I32" s="58">
        <v>0.38461538461538464</v>
      </c>
      <c r="J32" s="58">
        <v>1.3676373262739907</v>
      </c>
      <c r="K32" s="58">
        <v>1.3634266886326194</v>
      </c>
      <c r="L32" s="60">
        <v>0.36355649270778423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0.7384615384615385</v>
      </c>
      <c r="I36" s="56">
        <v>0</v>
      </c>
      <c r="J36" s="58">
        <v>0.12706816677696889</v>
      </c>
      <c r="K36" s="58">
        <v>0.12652388797364086</v>
      </c>
      <c r="L36" s="60">
        <v>3.3737480231945179E-2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8.6961538461538463</v>
      </c>
      <c r="I40" s="72">
        <v>0.38461538461538464</v>
      </c>
      <c r="J40" s="72">
        <v>1.4947054930509596</v>
      </c>
      <c r="K40" s="72">
        <v>1.4899505766062602</v>
      </c>
      <c r="L40" s="73">
        <v>0.3972939729397294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0.43846153846153846</v>
      </c>
      <c r="I48" s="58">
        <v>0</v>
      </c>
      <c r="J48" s="58">
        <v>7.5446724023825282E-2</v>
      </c>
      <c r="K48" s="58">
        <v>7.5123558484349262E-2</v>
      </c>
      <c r="L48" s="60">
        <v>2.0031628887717447E-2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0.43846153846153846</v>
      </c>
      <c r="I50" s="72">
        <v>0</v>
      </c>
      <c r="J50" s="72">
        <v>7.5446724023825282E-2</v>
      </c>
      <c r="K50" s="72">
        <v>7.5123558484349262E-2</v>
      </c>
      <c r="L50" s="73">
        <v>2.0031628887717447E-2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5.4923076923076923</v>
      </c>
      <c r="I56" s="58">
        <v>7.6923076923076927E-2</v>
      </c>
      <c r="J56" s="58">
        <v>0.94473858371939112</v>
      </c>
      <c r="K56" s="58">
        <v>0.9410214168039539</v>
      </c>
      <c r="L56" s="60">
        <v>0.25092250922509224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5.4923076923076923</v>
      </c>
      <c r="I58" s="72">
        <v>7.6923076923076927E-2</v>
      </c>
      <c r="J58" s="72">
        <v>0.94473858371939112</v>
      </c>
      <c r="K58" s="72">
        <v>0.9410214168039539</v>
      </c>
      <c r="L58" s="72">
        <v>0.25092250922509224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108.48321833333331</v>
      </c>
      <c r="D7" s="56">
        <v>481.94466766499153</v>
      </c>
      <c r="E7" s="71">
        <v>470.30808891269049</v>
      </c>
      <c r="F7" s="56">
        <v>0</v>
      </c>
      <c r="G7" s="56">
        <v>0</v>
      </c>
      <c r="H7" s="71">
        <v>0</v>
      </c>
      <c r="I7" s="58">
        <v>636.87302945454542</v>
      </c>
      <c r="J7" s="58">
        <v>689.3734519226856</v>
      </c>
      <c r="K7" s="58">
        <v>688.22418894328348</v>
      </c>
      <c r="L7" s="60">
        <v>547.83828954163164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35.232598164154105</v>
      </c>
      <c r="E11" s="71">
        <v>34.134795689711133</v>
      </c>
      <c r="F11" s="56">
        <v>0</v>
      </c>
      <c r="G11" s="56">
        <v>0</v>
      </c>
      <c r="H11" s="71">
        <v>0</v>
      </c>
      <c r="I11" s="56">
        <v>0</v>
      </c>
      <c r="J11" s="58">
        <v>46.98534761749746</v>
      </c>
      <c r="K11" s="58">
        <v>45.956812644776122</v>
      </c>
      <c r="L11" s="60">
        <v>38.298352964676198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0.96645262981574542</v>
      </c>
      <c r="E12" s="71">
        <v>0.93633920804933468</v>
      </c>
      <c r="F12" s="56">
        <v>0</v>
      </c>
      <c r="G12" s="56">
        <v>0</v>
      </c>
      <c r="H12" s="71">
        <v>0</v>
      </c>
      <c r="I12" s="56">
        <v>0</v>
      </c>
      <c r="J12" s="58">
        <v>1.2998134974567652</v>
      </c>
      <c r="K12" s="58">
        <v>1.2713598686567165</v>
      </c>
      <c r="L12" s="60">
        <v>1.0543290328006727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108.48321833333331</v>
      </c>
      <c r="D15" s="72">
        <v>518.14371845896142</v>
      </c>
      <c r="E15" s="72">
        <v>505.37922381045098</v>
      </c>
      <c r="F15" s="72">
        <v>0</v>
      </c>
      <c r="G15" s="72">
        <v>0</v>
      </c>
      <c r="H15" s="72">
        <v>0</v>
      </c>
      <c r="I15" s="72">
        <v>636.87302945454542</v>
      </c>
      <c r="J15" s="72">
        <v>737.65861303763984</v>
      </c>
      <c r="K15" s="72">
        <v>735.4523614567164</v>
      </c>
      <c r="L15" s="72">
        <v>587.19097153910843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18.848553541666668</v>
      </c>
      <c r="D21" s="56">
        <v>20.769488174204358</v>
      </c>
      <c r="E21" s="71">
        <v>20.709634320025966</v>
      </c>
      <c r="F21" s="56">
        <v>0</v>
      </c>
      <c r="G21" s="56">
        <v>0</v>
      </c>
      <c r="H21" s="71">
        <v>0</v>
      </c>
      <c r="I21" s="58">
        <v>71.983484727272739</v>
      </c>
      <c r="J21" s="58">
        <v>138.51468970498473</v>
      </c>
      <c r="K21" s="58">
        <v>137.05828521791042</v>
      </c>
      <c r="L21" s="60">
        <v>61.686083069806557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33.381102091556464</v>
      </c>
      <c r="K23" s="58">
        <v>32.650371498507468</v>
      </c>
      <c r="L23" s="60">
        <v>11.499026968040372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18.848553541666668</v>
      </c>
      <c r="D25" s="72">
        <v>20.769488174204358</v>
      </c>
      <c r="E25" s="72">
        <v>20.709634320025966</v>
      </c>
      <c r="F25" s="72">
        <v>0</v>
      </c>
      <c r="G25" s="72">
        <v>0</v>
      </c>
      <c r="H25" s="72">
        <v>0</v>
      </c>
      <c r="I25" s="72">
        <v>71.983484727272739</v>
      </c>
      <c r="J25" s="72">
        <v>171.8957917965412</v>
      </c>
      <c r="K25" s="72">
        <v>169.70865671641789</v>
      </c>
      <c r="L25" s="73">
        <v>73.185110037846925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1.5069444444444444</v>
      </c>
      <c r="D32" s="56">
        <v>4.6204355108877726</v>
      </c>
      <c r="E32" s="71">
        <v>4.5234231310180677</v>
      </c>
      <c r="F32" s="56">
        <v>0</v>
      </c>
      <c r="G32" s="56">
        <v>0</v>
      </c>
      <c r="H32" s="71">
        <v>0</v>
      </c>
      <c r="I32" s="58">
        <v>4.372727272727273</v>
      </c>
      <c r="J32" s="58">
        <v>4.9475076297049849</v>
      </c>
      <c r="K32" s="58">
        <v>4.9349253731343286</v>
      </c>
      <c r="L32" s="60">
        <v>4.7114522007289041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0.34528196538246791</v>
      </c>
      <c r="E36" s="71">
        <v>0.33452342313101807</v>
      </c>
      <c r="F36" s="56">
        <v>0</v>
      </c>
      <c r="G36" s="56">
        <v>0</v>
      </c>
      <c r="H36" s="71">
        <v>0</v>
      </c>
      <c r="I36" s="56">
        <v>0</v>
      </c>
      <c r="J36" s="58">
        <v>0.37761953204476095</v>
      </c>
      <c r="K36" s="58">
        <v>0.36935323383084578</v>
      </c>
      <c r="L36" s="60">
        <v>0.3467900196243342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8.3752093802345051E-3</v>
      </c>
      <c r="E37" s="71">
        <v>8.1142486205777343E-3</v>
      </c>
      <c r="F37" s="56">
        <v>0</v>
      </c>
      <c r="G37" s="56">
        <v>0</v>
      </c>
      <c r="H37" s="71">
        <v>0</v>
      </c>
      <c r="I37" s="56">
        <v>0</v>
      </c>
      <c r="J37" s="58">
        <v>1.017293997965412E-3</v>
      </c>
      <c r="K37" s="58">
        <v>9.9502487562189048E-4</v>
      </c>
      <c r="L37" s="60">
        <v>5.6069526212503508E-3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1.5069444444444444</v>
      </c>
      <c r="D40" s="72">
        <v>4.9740926856504757</v>
      </c>
      <c r="E40" s="72">
        <v>4.8660608027696632</v>
      </c>
      <c r="F40" s="72">
        <v>0</v>
      </c>
      <c r="G40" s="72">
        <v>0</v>
      </c>
      <c r="H40" s="72">
        <v>0</v>
      </c>
      <c r="I40" s="72">
        <v>4.372727272727273</v>
      </c>
      <c r="J40" s="72">
        <v>5.3261444557477118</v>
      </c>
      <c r="K40" s="72">
        <v>5.3052736318407963</v>
      </c>
      <c r="L40" s="73">
        <v>5.0638491729744892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5.5555555555555552E-2</v>
      </c>
      <c r="D46" s="56">
        <v>6.6331658291457291E-2</v>
      </c>
      <c r="E46" s="71">
        <v>6.5995888780698911E-2</v>
      </c>
      <c r="F46" s="56">
        <v>0</v>
      </c>
      <c r="G46" s="56">
        <v>0</v>
      </c>
      <c r="H46" s="71">
        <v>0</v>
      </c>
      <c r="I46" s="58">
        <v>0.2</v>
      </c>
      <c r="J46" s="58">
        <v>0.40590030518819942</v>
      </c>
      <c r="K46" s="58">
        <v>0.40139303482587063</v>
      </c>
      <c r="L46" s="60">
        <v>0.18411830670030838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6.9175991861648023E-2</v>
      </c>
      <c r="K48" s="58">
        <v>6.7661691542288557E-2</v>
      </c>
      <c r="L48" s="60">
        <v>2.3829548640313988E-2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5.5555555555555552E-2</v>
      </c>
      <c r="D50" s="72">
        <v>6.6331658291457291E-2</v>
      </c>
      <c r="E50" s="72">
        <v>6.5995888780698911E-2</v>
      </c>
      <c r="F50" s="72">
        <v>0</v>
      </c>
      <c r="G50" s="72">
        <v>0</v>
      </c>
      <c r="H50" s="72">
        <v>0</v>
      </c>
      <c r="I50" s="72">
        <v>0.2</v>
      </c>
      <c r="J50" s="72">
        <v>0.47507629704984744</v>
      </c>
      <c r="K50" s="72">
        <v>0.4690547263681592</v>
      </c>
      <c r="L50" s="73">
        <v>0.20794785534062238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4.09375</v>
      </c>
      <c r="D56" s="56">
        <v>4.6594081518704638</v>
      </c>
      <c r="E56" s="71">
        <v>4.6417829708968945</v>
      </c>
      <c r="F56" s="56">
        <v>0</v>
      </c>
      <c r="G56" s="56">
        <v>0</v>
      </c>
      <c r="H56" s="71">
        <v>0</v>
      </c>
      <c r="I56" s="58">
        <v>0.55454545454545456</v>
      </c>
      <c r="J56" s="58">
        <v>1.5444557477110885</v>
      </c>
      <c r="K56" s="58">
        <v>1.5227860696517412</v>
      </c>
      <c r="L56" s="60">
        <v>3.5433137089991589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4.09375</v>
      </c>
      <c r="D58" s="72">
        <v>4.6594081518704638</v>
      </c>
      <c r="E58" s="72">
        <v>4.6417829708968945</v>
      </c>
      <c r="F58" s="72">
        <v>0</v>
      </c>
      <c r="G58" s="72">
        <v>0</v>
      </c>
      <c r="H58" s="72">
        <v>0</v>
      </c>
      <c r="I58" s="72">
        <v>0.55454545454545456</v>
      </c>
      <c r="J58" s="72">
        <v>1.5444557477110885</v>
      </c>
      <c r="K58" s="72">
        <v>1.5227860696517412</v>
      </c>
      <c r="L58" s="72">
        <v>3.5433137089991589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120.50202363636362</v>
      </c>
      <c r="D7" s="56">
        <v>34.575931059292607</v>
      </c>
      <c r="E7" s="71">
        <v>34.661494156910088</v>
      </c>
      <c r="F7" s="56">
        <v>0</v>
      </c>
      <c r="G7" s="56">
        <v>0</v>
      </c>
      <c r="H7" s="71">
        <v>0</v>
      </c>
      <c r="I7" s="58">
        <v>262.88010179104475</v>
      </c>
      <c r="J7" s="58">
        <v>435.34227022449141</v>
      </c>
      <c r="K7" s="58">
        <v>434.33098322247503</v>
      </c>
      <c r="L7" s="60">
        <v>137.13027264416823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3.1947322318542906</v>
      </c>
      <c r="E8" s="71">
        <v>3.1915509957754975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2.3732890544361172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2.1242194502673151</v>
      </c>
      <c r="E11" s="71">
        <v>2.1221042045866021</v>
      </c>
      <c r="F11" s="56">
        <v>0</v>
      </c>
      <c r="G11" s="56">
        <v>0</v>
      </c>
      <c r="H11" s="71">
        <v>0</v>
      </c>
      <c r="I11" s="56">
        <v>0</v>
      </c>
      <c r="J11" s="58">
        <v>29.34990314288229</v>
      </c>
      <c r="K11" s="58">
        <v>29.177800612637839</v>
      </c>
      <c r="L11" s="60">
        <v>9.0587461997935623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8.2150301144773008E-2</v>
      </c>
      <c r="E12" s="71">
        <v>8.2068497887748948E-2</v>
      </c>
      <c r="F12" s="56">
        <v>0</v>
      </c>
      <c r="G12" s="56">
        <v>0</v>
      </c>
      <c r="H12" s="71">
        <v>0</v>
      </c>
      <c r="I12" s="56">
        <v>0</v>
      </c>
      <c r="J12" s="58">
        <v>0.69744989347653841</v>
      </c>
      <c r="K12" s="58">
        <v>0.69336017328898991</v>
      </c>
      <c r="L12" s="60">
        <v>0.23879377462639678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120.50202363636362</v>
      </c>
      <c r="D15" s="72">
        <v>39.977033042558979</v>
      </c>
      <c r="E15" s="72">
        <v>40.057217855159934</v>
      </c>
      <c r="F15" s="72">
        <v>0</v>
      </c>
      <c r="G15" s="72">
        <v>0</v>
      </c>
      <c r="H15" s="72">
        <v>0</v>
      </c>
      <c r="I15" s="72">
        <v>262.88010179104475</v>
      </c>
      <c r="J15" s="72">
        <v>465.38962326085021</v>
      </c>
      <c r="K15" s="72">
        <v>464.20214400840183</v>
      </c>
      <c r="L15" s="72">
        <v>148.80110167302433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30.757576363636367</v>
      </c>
      <c r="D21" s="56">
        <v>2.7296744881747061</v>
      </c>
      <c r="E21" s="71">
        <v>2.7575839861194935</v>
      </c>
      <c r="F21" s="56">
        <v>0</v>
      </c>
      <c r="G21" s="56">
        <v>0</v>
      </c>
      <c r="H21" s="71">
        <v>0</v>
      </c>
      <c r="I21" s="58">
        <v>38.739303582089548</v>
      </c>
      <c r="J21" s="58">
        <v>144.69758779998239</v>
      </c>
      <c r="K21" s="58">
        <v>144.0762675617014</v>
      </c>
      <c r="L21" s="60">
        <v>38.989403726158962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4.1604836832089891</v>
      </c>
      <c r="E23" s="71">
        <v>4.1563407754978883</v>
      </c>
      <c r="F23" s="56">
        <v>0</v>
      </c>
      <c r="G23" s="56">
        <v>0</v>
      </c>
      <c r="H23" s="71">
        <v>0</v>
      </c>
      <c r="I23" s="56">
        <v>0</v>
      </c>
      <c r="J23" s="58">
        <v>4.8428133356809582</v>
      </c>
      <c r="K23" s="58">
        <v>4.8144159530894459</v>
      </c>
      <c r="L23" s="60">
        <v>4.3250605838531619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30.757576363636367</v>
      </c>
      <c r="D25" s="72">
        <v>6.8901581713836952</v>
      </c>
      <c r="E25" s="72">
        <v>6.9139247616173822</v>
      </c>
      <c r="F25" s="72">
        <v>0</v>
      </c>
      <c r="G25" s="72">
        <v>0</v>
      </c>
      <c r="H25" s="72">
        <v>0</v>
      </c>
      <c r="I25" s="72">
        <v>38.739303582089548</v>
      </c>
      <c r="J25" s="72">
        <v>149.54040113566333</v>
      </c>
      <c r="K25" s="72">
        <v>148.89068351479085</v>
      </c>
      <c r="L25" s="73">
        <v>43.314464310012127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5.6060606060606064</v>
      </c>
      <c r="D32" s="56">
        <v>0.46020479052768298</v>
      </c>
      <c r="E32" s="71">
        <v>0.46532890766445384</v>
      </c>
      <c r="F32" s="56">
        <v>0</v>
      </c>
      <c r="G32" s="56">
        <v>0</v>
      </c>
      <c r="H32" s="71">
        <v>0</v>
      </c>
      <c r="I32" s="58">
        <v>5.4776119402985071</v>
      </c>
      <c r="J32" s="58">
        <v>8.1530944625407162</v>
      </c>
      <c r="K32" s="58">
        <v>8.1374059163311738</v>
      </c>
      <c r="L32" s="60">
        <v>2.4323250908764531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3.6789802760745463E-2</v>
      </c>
      <c r="E36" s="71">
        <v>3.675316837658419E-2</v>
      </c>
      <c r="F36" s="56">
        <v>0</v>
      </c>
      <c r="G36" s="56">
        <v>0</v>
      </c>
      <c r="H36" s="71">
        <v>0</v>
      </c>
      <c r="I36" s="56">
        <v>0</v>
      </c>
      <c r="J36" s="58">
        <v>0.32150717492737035</v>
      </c>
      <c r="K36" s="58">
        <v>0.31962191493085945</v>
      </c>
      <c r="L36" s="60">
        <v>0.10927612978503792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9.9676805509408889E-4</v>
      </c>
      <c r="E37" s="71">
        <v>9.95775497887749E-4</v>
      </c>
      <c r="F37" s="56">
        <v>0</v>
      </c>
      <c r="G37" s="56">
        <v>0</v>
      </c>
      <c r="H37" s="71">
        <v>0</v>
      </c>
      <c r="I37" s="56">
        <v>0</v>
      </c>
      <c r="J37" s="58">
        <v>1.3821639228805353E-2</v>
      </c>
      <c r="K37" s="58">
        <v>1.3740591633117451E-2</v>
      </c>
      <c r="L37" s="60">
        <v>4.2633397657406988E-3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5.6060606060606064</v>
      </c>
      <c r="D40" s="72">
        <v>0.49799136134352251</v>
      </c>
      <c r="E40" s="72">
        <v>0.50307785153892581</v>
      </c>
      <c r="F40" s="72">
        <v>0</v>
      </c>
      <c r="G40" s="72">
        <v>0</v>
      </c>
      <c r="H40" s="72">
        <v>0</v>
      </c>
      <c r="I40" s="72">
        <v>5.4776119402985071</v>
      </c>
      <c r="J40" s="72">
        <v>8.4884232766968921</v>
      </c>
      <c r="K40" s="72">
        <v>8.4707684228951514</v>
      </c>
      <c r="L40" s="73">
        <v>2.5458645604272316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6.0606060606060608E-2</v>
      </c>
      <c r="D46" s="56">
        <v>5.6785574047784459E-3</v>
      </c>
      <c r="E46" s="71">
        <v>5.7332528666264333E-3</v>
      </c>
      <c r="F46" s="56">
        <v>0</v>
      </c>
      <c r="G46" s="56">
        <v>0</v>
      </c>
      <c r="H46" s="71">
        <v>0</v>
      </c>
      <c r="I46" s="58">
        <v>0.26865671641791045</v>
      </c>
      <c r="J46" s="58">
        <v>0.51474601637468087</v>
      </c>
      <c r="K46" s="58">
        <v>0.51330299317346406</v>
      </c>
      <c r="L46" s="60">
        <v>0.13586590674505228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1.8032440269429427E-2</v>
      </c>
      <c r="E48" s="71">
        <v>1.8014484007242003E-2</v>
      </c>
      <c r="F48" s="56">
        <v>0</v>
      </c>
      <c r="G48" s="56">
        <v>0</v>
      </c>
      <c r="H48" s="71">
        <v>0</v>
      </c>
      <c r="I48" s="58">
        <v>0</v>
      </c>
      <c r="J48" s="58">
        <v>3.8295624614842858E-2</v>
      </c>
      <c r="K48" s="58">
        <v>3.8071065989847719E-2</v>
      </c>
      <c r="L48" s="60">
        <v>2.3156666517075798E-2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6.0606060606060608E-2</v>
      </c>
      <c r="D50" s="72">
        <v>2.3710997674207875E-2</v>
      </c>
      <c r="E50" s="72">
        <v>2.3747736873868434E-2</v>
      </c>
      <c r="F50" s="72">
        <v>0</v>
      </c>
      <c r="G50" s="72">
        <v>0</v>
      </c>
      <c r="H50" s="72">
        <v>0</v>
      </c>
      <c r="I50" s="72">
        <v>0.26865671641791045</v>
      </c>
      <c r="J50" s="72">
        <v>0.55304164098952369</v>
      </c>
      <c r="K50" s="72">
        <v>0.55137405916331184</v>
      </c>
      <c r="L50" s="73">
        <v>0.15902257326212807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3.6969696969696968</v>
      </c>
      <c r="D56" s="56">
        <v>6.2855287401455886</v>
      </c>
      <c r="E56" s="71">
        <v>6.2829511164755578</v>
      </c>
      <c r="F56" s="56">
        <v>0</v>
      </c>
      <c r="G56" s="56">
        <v>0</v>
      </c>
      <c r="H56" s="71">
        <v>0</v>
      </c>
      <c r="I56" s="58">
        <v>7.6268656716417906</v>
      </c>
      <c r="J56" s="58">
        <v>12.787657364204595</v>
      </c>
      <c r="K56" s="58">
        <v>12.757395413968142</v>
      </c>
      <c r="L56" s="60">
        <v>8.2003769689898132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3.6969696969696968</v>
      </c>
      <c r="D58" s="72">
        <v>6.2855287401455886</v>
      </c>
      <c r="E58" s="72">
        <v>6.2829511164755578</v>
      </c>
      <c r="F58" s="72">
        <v>0</v>
      </c>
      <c r="G58" s="72">
        <v>0</v>
      </c>
      <c r="H58" s="72">
        <v>0</v>
      </c>
      <c r="I58" s="72">
        <v>7.6268656716417906</v>
      </c>
      <c r="J58" s="72">
        <v>12.787657364204595</v>
      </c>
      <c r="K58" s="72">
        <v>12.757395413968142</v>
      </c>
      <c r="L58" s="72">
        <v>8.2003769689898132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0.71780737642585546</v>
      </c>
      <c r="E7" s="71">
        <v>0.71508840909090909</v>
      </c>
      <c r="F7" s="56">
        <v>0</v>
      </c>
      <c r="G7" s="56">
        <v>0</v>
      </c>
      <c r="H7" s="71">
        <v>0</v>
      </c>
      <c r="I7" s="58">
        <v>116.0771417142857</v>
      </c>
      <c r="J7" s="58">
        <v>156.76440408922764</v>
      </c>
      <c r="K7" s="58">
        <v>156.68474563517373</v>
      </c>
      <c r="L7" s="60">
        <v>154.41497056722341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40.856602386503759</v>
      </c>
      <c r="K11" s="58">
        <v>40.776612394697104</v>
      </c>
      <c r="L11" s="60">
        <v>40.183203780386975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0.63716885326757078</v>
      </c>
      <c r="K12" s="58">
        <v>0.63592138949488164</v>
      </c>
      <c r="L12" s="60">
        <v>0.62666703489333542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0.71780737642585546</v>
      </c>
      <c r="E15" s="72">
        <v>0.71508840909090909</v>
      </c>
      <c r="F15" s="72">
        <v>0</v>
      </c>
      <c r="G15" s="72">
        <v>0</v>
      </c>
      <c r="H15" s="72">
        <v>0</v>
      </c>
      <c r="I15" s="72">
        <v>116.0771417142857</v>
      </c>
      <c r="J15" s="72">
        <v>198.25817532899899</v>
      </c>
      <c r="K15" s="72">
        <v>198.09727941936572</v>
      </c>
      <c r="L15" s="72">
        <v>195.22484138250371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0.81267422053231941</v>
      </c>
      <c r="E21" s="71">
        <v>0.80959590909090906</v>
      </c>
      <c r="F21" s="56">
        <v>0</v>
      </c>
      <c r="G21" s="56">
        <v>0</v>
      </c>
      <c r="H21" s="71">
        <v>0</v>
      </c>
      <c r="I21" s="58">
        <v>30.67142742857143</v>
      </c>
      <c r="J21" s="58">
        <v>129.91099464521915</v>
      </c>
      <c r="K21" s="58">
        <v>129.71670114784362</v>
      </c>
      <c r="L21" s="60">
        <v>127.84075848850671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7.957133913238426</v>
      </c>
      <c r="K23" s="58">
        <v>7.9415552542372883</v>
      </c>
      <c r="L23" s="60">
        <v>7.8259844154126021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0.81267422053231941</v>
      </c>
      <c r="E25" s="72">
        <v>0.80959590909090906</v>
      </c>
      <c r="F25" s="72">
        <v>0</v>
      </c>
      <c r="G25" s="72">
        <v>0</v>
      </c>
      <c r="H25" s="72">
        <v>0</v>
      </c>
      <c r="I25" s="72">
        <v>30.67142742857143</v>
      </c>
      <c r="J25" s="72">
        <v>137.86812855845758</v>
      </c>
      <c r="K25" s="72">
        <v>137.65825640208092</v>
      </c>
      <c r="L25" s="73">
        <v>135.6667429039193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1.9011406844106463E-2</v>
      </c>
      <c r="E32" s="71">
        <v>1.893939393939394E-2</v>
      </c>
      <c r="F32" s="56">
        <v>0</v>
      </c>
      <c r="G32" s="56">
        <v>0</v>
      </c>
      <c r="H32" s="71">
        <v>0</v>
      </c>
      <c r="I32" s="58">
        <v>2.1142857142857143</v>
      </c>
      <c r="J32" s="58">
        <v>2.8624593655419797</v>
      </c>
      <c r="K32" s="58">
        <v>2.8609945740336746</v>
      </c>
      <c r="L32" s="60">
        <v>2.819635080756298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0</v>
      </c>
      <c r="I36" s="56">
        <v>0</v>
      </c>
      <c r="J36" s="58">
        <v>0.27267122519896875</v>
      </c>
      <c r="K36" s="58">
        <v>0.27213738322984843</v>
      </c>
      <c r="L36" s="60">
        <v>0.26817705749407422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2.8584239435040914E-3</v>
      </c>
      <c r="K37" s="58">
        <v>2.8528276556469205E-3</v>
      </c>
      <c r="L37" s="60">
        <v>2.8113113940797089E-3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1.9011406844106463E-2</v>
      </c>
      <c r="E40" s="72">
        <v>1.893939393939394E-2</v>
      </c>
      <c r="F40" s="72">
        <v>0</v>
      </c>
      <c r="G40" s="72">
        <v>0</v>
      </c>
      <c r="H40" s="72">
        <v>0</v>
      </c>
      <c r="I40" s="72">
        <v>2.1142857142857143</v>
      </c>
      <c r="J40" s="72">
        <v>3.1379890146844525</v>
      </c>
      <c r="K40" s="72">
        <v>3.1359847849191702</v>
      </c>
      <c r="L40" s="73">
        <v>3.0906234496444518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3.8022813688212928E-3</v>
      </c>
      <c r="E46" s="71">
        <v>3.787878787878788E-3</v>
      </c>
      <c r="F46" s="56">
        <v>0</v>
      </c>
      <c r="G46" s="56">
        <v>0</v>
      </c>
      <c r="H46" s="71">
        <v>0</v>
      </c>
      <c r="I46" s="58">
        <v>8.5714285714285715E-2</v>
      </c>
      <c r="J46" s="58">
        <v>0.30243246272839369</v>
      </c>
      <c r="K46" s="58">
        <v>0.30200816691838678</v>
      </c>
      <c r="L46" s="60">
        <v>0.29766826525549861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1.7767066472368569E-2</v>
      </c>
      <c r="K48" s="58">
        <v>1.7732281702746547E-2</v>
      </c>
      <c r="L48" s="60">
        <v>1.7474229645554271E-2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3.8022813688212928E-3</v>
      </c>
      <c r="E50" s="72">
        <v>3.787878787878788E-3</v>
      </c>
      <c r="F50" s="72">
        <v>0</v>
      </c>
      <c r="G50" s="72">
        <v>0</v>
      </c>
      <c r="H50" s="72">
        <v>0</v>
      </c>
      <c r="I50" s="72">
        <v>8.5714285714285715E-2</v>
      </c>
      <c r="J50" s="72">
        <v>0.32019952920076228</v>
      </c>
      <c r="K50" s="72">
        <v>0.31974044862113332</v>
      </c>
      <c r="L50" s="73">
        <v>0.31514249490105289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3.8022813688212928E-3</v>
      </c>
      <c r="E56" s="71">
        <v>3.787878787878788E-3</v>
      </c>
      <c r="F56" s="56">
        <v>0</v>
      </c>
      <c r="G56" s="56">
        <v>0</v>
      </c>
      <c r="H56" s="71">
        <v>0</v>
      </c>
      <c r="I56" s="58">
        <v>1.4285714285714286</v>
      </c>
      <c r="J56" s="58">
        <v>2.0852482905503869</v>
      </c>
      <c r="K56" s="58">
        <v>2.0839626335514909</v>
      </c>
      <c r="L56" s="60">
        <v>2.0536905352516399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3.8022813688212928E-3</v>
      </c>
      <c r="E58" s="72">
        <v>3.787878787878788E-3</v>
      </c>
      <c r="F58" s="72">
        <v>0</v>
      </c>
      <c r="G58" s="72">
        <v>0</v>
      </c>
      <c r="H58" s="72">
        <v>0</v>
      </c>
      <c r="I58" s="72">
        <v>1.4285714285714286</v>
      </c>
      <c r="J58" s="72">
        <v>2.0852482905503869</v>
      </c>
      <c r="K58" s="72">
        <v>2.0839626335514909</v>
      </c>
      <c r="L58" s="72">
        <v>2.0536905352516399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2" width="8.88671875" style="4"/>
    <col min="203" max="203" width="16" style="4" customWidth="1"/>
    <col min="204" max="204" width="17.5546875" style="4" customWidth="1"/>
    <col min="205" max="205" width="12.44140625" style="4" bestFit="1" customWidth="1"/>
    <col min="206" max="206" width="13.5546875" style="4" bestFit="1" customWidth="1"/>
    <col min="207" max="207" width="16.88671875" style="4" customWidth="1"/>
    <col min="208" max="208" width="13.5546875" style="4" customWidth="1"/>
    <col min="209" max="209" width="12" style="4" customWidth="1"/>
    <col min="210" max="210" width="12.44140625" style="4" customWidth="1"/>
    <col min="211" max="211" width="16.44140625" style="4" bestFit="1" customWidth="1"/>
    <col min="212" max="212" width="8.88671875" style="4"/>
    <col min="213" max="213" width="22.5546875" style="4" bestFit="1" customWidth="1"/>
    <col min="214" max="214" width="11.44140625" style="4" bestFit="1" customWidth="1"/>
    <col min="215" max="215" width="11" style="4" bestFit="1" customWidth="1"/>
    <col min="216" max="458" width="8.88671875" style="4"/>
    <col min="459" max="459" width="16" style="4" customWidth="1"/>
    <col min="460" max="460" width="17.5546875" style="4" customWidth="1"/>
    <col min="461" max="461" width="12.44140625" style="4" bestFit="1" customWidth="1"/>
    <col min="462" max="462" width="13.5546875" style="4" bestFit="1" customWidth="1"/>
    <col min="463" max="463" width="16.88671875" style="4" customWidth="1"/>
    <col min="464" max="464" width="13.5546875" style="4" customWidth="1"/>
    <col min="465" max="465" width="12" style="4" customWidth="1"/>
    <col min="466" max="466" width="12.44140625" style="4" customWidth="1"/>
    <col min="467" max="467" width="16.44140625" style="4" bestFit="1" customWidth="1"/>
    <col min="468" max="468" width="8.88671875" style="4"/>
    <col min="469" max="469" width="22.5546875" style="4" bestFit="1" customWidth="1"/>
    <col min="470" max="470" width="11.44140625" style="4" bestFit="1" customWidth="1"/>
    <col min="471" max="471" width="11" style="4" bestFit="1" customWidth="1"/>
    <col min="472" max="714" width="8.88671875" style="4"/>
    <col min="715" max="715" width="16" style="4" customWidth="1"/>
    <col min="716" max="716" width="17.5546875" style="4" customWidth="1"/>
    <col min="717" max="717" width="12.44140625" style="4" bestFit="1" customWidth="1"/>
    <col min="718" max="718" width="13.5546875" style="4" bestFit="1" customWidth="1"/>
    <col min="719" max="719" width="16.88671875" style="4" customWidth="1"/>
    <col min="720" max="720" width="13.5546875" style="4" customWidth="1"/>
    <col min="721" max="721" width="12" style="4" customWidth="1"/>
    <col min="722" max="722" width="12.44140625" style="4" customWidth="1"/>
    <col min="723" max="723" width="16.44140625" style="4" bestFit="1" customWidth="1"/>
    <col min="724" max="724" width="8.88671875" style="4"/>
    <col min="725" max="725" width="22.5546875" style="4" bestFit="1" customWidth="1"/>
    <col min="726" max="726" width="11.44140625" style="4" bestFit="1" customWidth="1"/>
    <col min="727" max="727" width="11" style="4" bestFit="1" customWidth="1"/>
    <col min="728" max="970" width="8.88671875" style="4"/>
    <col min="971" max="971" width="16" style="4" customWidth="1"/>
    <col min="972" max="972" width="17.5546875" style="4" customWidth="1"/>
    <col min="973" max="973" width="12.44140625" style="4" bestFit="1" customWidth="1"/>
    <col min="974" max="974" width="13.5546875" style="4" bestFit="1" customWidth="1"/>
    <col min="975" max="975" width="16.88671875" style="4" customWidth="1"/>
    <col min="976" max="976" width="13.5546875" style="4" customWidth="1"/>
    <col min="977" max="977" width="12" style="4" customWidth="1"/>
    <col min="978" max="978" width="12.44140625" style="4" customWidth="1"/>
    <col min="979" max="979" width="16.44140625" style="4" bestFit="1" customWidth="1"/>
    <col min="980" max="980" width="8.88671875" style="4"/>
    <col min="981" max="981" width="22.5546875" style="4" bestFit="1" customWidth="1"/>
    <col min="982" max="982" width="11.44140625" style="4" bestFit="1" customWidth="1"/>
    <col min="983" max="983" width="11" style="4" bestFit="1" customWidth="1"/>
    <col min="984" max="1226" width="8.88671875" style="4"/>
    <col min="1227" max="1227" width="16" style="4" customWidth="1"/>
    <col min="1228" max="1228" width="17.5546875" style="4" customWidth="1"/>
    <col min="1229" max="1229" width="12.44140625" style="4" bestFit="1" customWidth="1"/>
    <col min="1230" max="1230" width="13.5546875" style="4" bestFit="1" customWidth="1"/>
    <col min="1231" max="1231" width="16.88671875" style="4" customWidth="1"/>
    <col min="1232" max="1232" width="13.5546875" style="4" customWidth="1"/>
    <col min="1233" max="1233" width="12" style="4" customWidth="1"/>
    <col min="1234" max="1234" width="12.44140625" style="4" customWidth="1"/>
    <col min="1235" max="1235" width="16.44140625" style="4" bestFit="1" customWidth="1"/>
    <col min="1236" max="1236" width="8.88671875" style="4"/>
    <col min="1237" max="1237" width="22.5546875" style="4" bestFit="1" customWidth="1"/>
    <col min="1238" max="1238" width="11.44140625" style="4" bestFit="1" customWidth="1"/>
    <col min="1239" max="1239" width="11" style="4" bestFit="1" customWidth="1"/>
    <col min="1240" max="1482" width="8.88671875" style="4"/>
    <col min="1483" max="1483" width="16" style="4" customWidth="1"/>
    <col min="1484" max="1484" width="17.5546875" style="4" customWidth="1"/>
    <col min="1485" max="1485" width="12.44140625" style="4" bestFit="1" customWidth="1"/>
    <col min="1486" max="1486" width="13.5546875" style="4" bestFit="1" customWidth="1"/>
    <col min="1487" max="1487" width="16.88671875" style="4" customWidth="1"/>
    <col min="1488" max="1488" width="13.5546875" style="4" customWidth="1"/>
    <col min="1489" max="1489" width="12" style="4" customWidth="1"/>
    <col min="1490" max="1490" width="12.44140625" style="4" customWidth="1"/>
    <col min="1491" max="1491" width="16.44140625" style="4" bestFit="1" customWidth="1"/>
    <col min="1492" max="1492" width="8.88671875" style="4"/>
    <col min="1493" max="1493" width="22.5546875" style="4" bestFit="1" customWidth="1"/>
    <col min="1494" max="1494" width="11.44140625" style="4" bestFit="1" customWidth="1"/>
    <col min="1495" max="1495" width="11" style="4" bestFit="1" customWidth="1"/>
    <col min="1496" max="1738" width="8.88671875" style="4"/>
    <col min="1739" max="1739" width="16" style="4" customWidth="1"/>
    <col min="1740" max="1740" width="17.5546875" style="4" customWidth="1"/>
    <col min="1741" max="1741" width="12.44140625" style="4" bestFit="1" customWidth="1"/>
    <col min="1742" max="1742" width="13.5546875" style="4" bestFit="1" customWidth="1"/>
    <col min="1743" max="1743" width="16.88671875" style="4" customWidth="1"/>
    <col min="1744" max="1744" width="13.5546875" style="4" customWidth="1"/>
    <col min="1745" max="1745" width="12" style="4" customWidth="1"/>
    <col min="1746" max="1746" width="12.44140625" style="4" customWidth="1"/>
    <col min="1747" max="1747" width="16.44140625" style="4" bestFit="1" customWidth="1"/>
    <col min="1748" max="1748" width="8.88671875" style="4"/>
    <col min="1749" max="1749" width="22.5546875" style="4" bestFit="1" customWidth="1"/>
    <col min="1750" max="1750" width="11.44140625" style="4" bestFit="1" customWidth="1"/>
    <col min="1751" max="1751" width="11" style="4" bestFit="1" customWidth="1"/>
    <col min="1752" max="1994" width="8.88671875" style="4"/>
    <col min="1995" max="1995" width="16" style="4" customWidth="1"/>
    <col min="1996" max="1996" width="17.5546875" style="4" customWidth="1"/>
    <col min="1997" max="1997" width="12.44140625" style="4" bestFit="1" customWidth="1"/>
    <col min="1998" max="1998" width="13.5546875" style="4" bestFit="1" customWidth="1"/>
    <col min="1999" max="1999" width="16.88671875" style="4" customWidth="1"/>
    <col min="2000" max="2000" width="13.5546875" style="4" customWidth="1"/>
    <col min="2001" max="2001" width="12" style="4" customWidth="1"/>
    <col min="2002" max="2002" width="12.44140625" style="4" customWidth="1"/>
    <col min="2003" max="2003" width="16.44140625" style="4" bestFit="1" customWidth="1"/>
    <col min="2004" max="2004" width="8.88671875" style="4"/>
    <col min="2005" max="2005" width="22.5546875" style="4" bestFit="1" customWidth="1"/>
    <col min="2006" max="2006" width="11.44140625" style="4" bestFit="1" customWidth="1"/>
    <col min="2007" max="2007" width="11" style="4" bestFit="1" customWidth="1"/>
    <col min="2008" max="2250" width="8.88671875" style="4"/>
    <col min="2251" max="2251" width="16" style="4" customWidth="1"/>
    <col min="2252" max="2252" width="17.5546875" style="4" customWidth="1"/>
    <col min="2253" max="2253" width="12.44140625" style="4" bestFit="1" customWidth="1"/>
    <col min="2254" max="2254" width="13.5546875" style="4" bestFit="1" customWidth="1"/>
    <col min="2255" max="2255" width="16.88671875" style="4" customWidth="1"/>
    <col min="2256" max="2256" width="13.5546875" style="4" customWidth="1"/>
    <col min="2257" max="2257" width="12" style="4" customWidth="1"/>
    <col min="2258" max="2258" width="12.44140625" style="4" customWidth="1"/>
    <col min="2259" max="2259" width="16.44140625" style="4" bestFit="1" customWidth="1"/>
    <col min="2260" max="2260" width="8.88671875" style="4"/>
    <col min="2261" max="2261" width="22.5546875" style="4" bestFit="1" customWidth="1"/>
    <col min="2262" max="2262" width="11.44140625" style="4" bestFit="1" customWidth="1"/>
    <col min="2263" max="2263" width="11" style="4" bestFit="1" customWidth="1"/>
    <col min="2264" max="2506" width="8.88671875" style="4"/>
    <col min="2507" max="2507" width="16" style="4" customWidth="1"/>
    <col min="2508" max="2508" width="17.5546875" style="4" customWidth="1"/>
    <col min="2509" max="2509" width="12.44140625" style="4" bestFit="1" customWidth="1"/>
    <col min="2510" max="2510" width="13.5546875" style="4" bestFit="1" customWidth="1"/>
    <col min="2511" max="2511" width="16.88671875" style="4" customWidth="1"/>
    <col min="2512" max="2512" width="13.5546875" style="4" customWidth="1"/>
    <col min="2513" max="2513" width="12" style="4" customWidth="1"/>
    <col min="2514" max="2514" width="12.44140625" style="4" customWidth="1"/>
    <col min="2515" max="2515" width="16.44140625" style="4" bestFit="1" customWidth="1"/>
    <col min="2516" max="2516" width="8.88671875" style="4"/>
    <col min="2517" max="2517" width="22.5546875" style="4" bestFit="1" customWidth="1"/>
    <col min="2518" max="2518" width="11.44140625" style="4" bestFit="1" customWidth="1"/>
    <col min="2519" max="2519" width="11" style="4" bestFit="1" customWidth="1"/>
    <col min="2520" max="2762" width="8.88671875" style="4"/>
    <col min="2763" max="2763" width="16" style="4" customWidth="1"/>
    <col min="2764" max="2764" width="17.5546875" style="4" customWidth="1"/>
    <col min="2765" max="2765" width="12.44140625" style="4" bestFit="1" customWidth="1"/>
    <col min="2766" max="2766" width="13.5546875" style="4" bestFit="1" customWidth="1"/>
    <col min="2767" max="2767" width="16.88671875" style="4" customWidth="1"/>
    <col min="2768" max="2768" width="13.5546875" style="4" customWidth="1"/>
    <col min="2769" max="2769" width="12" style="4" customWidth="1"/>
    <col min="2770" max="2770" width="12.44140625" style="4" customWidth="1"/>
    <col min="2771" max="2771" width="16.44140625" style="4" bestFit="1" customWidth="1"/>
    <col min="2772" max="2772" width="8.88671875" style="4"/>
    <col min="2773" max="2773" width="22.5546875" style="4" bestFit="1" customWidth="1"/>
    <col min="2774" max="2774" width="11.44140625" style="4" bestFit="1" customWidth="1"/>
    <col min="2775" max="2775" width="11" style="4" bestFit="1" customWidth="1"/>
    <col min="2776" max="3018" width="8.88671875" style="4"/>
    <col min="3019" max="3019" width="16" style="4" customWidth="1"/>
    <col min="3020" max="3020" width="17.5546875" style="4" customWidth="1"/>
    <col min="3021" max="3021" width="12.44140625" style="4" bestFit="1" customWidth="1"/>
    <col min="3022" max="3022" width="13.5546875" style="4" bestFit="1" customWidth="1"/>
    <col min="3023" max="3023" width="16.88671875" style="4" customWidth="1"/>
    <col min="3024" max="3024" width="13.5546875" style="4" customWidth="1"/>
    <col min="3025" max="3025" width="12" style="4" customWidth="1"/>
    <col min="3026" max="3026" width="12.44140625" style="4" customWidth="1"/>
    <col min="3027" max="3027" width="16.44140625" style="4" bestFit="1" customWidth="1"/>
    <col min="3028" max="3028" width="8.88671875" style="4"/>
    <col min="3029" max="3029" width="22.5546875" style="4" bestFit="1" customWidth="1"/>
    <col min="3030" max="3030" width="11.44140625" style="4" bestFit="1" customWidth="1"/>
    <col min="3031" max="3031" width="11" style="4" bestFit="1" customWidth="1"/>
    <col min="3032" max="3274" width="8.88671875" style="4"/>
    <col min="3275" max="3275" width="16" style="4" customWidth="1"/>
    <col min="3276" max="3276" width="17.5546875" style="4" customWidth="1"/>
    <col min="3277" max="3277" width="12.44140625" style="4" bestFit="1" customWidth="1"/>
    <col min="3278" max="3278" width="13.5546875" style="4" bestFit="1" customWidth="1"/>
    <col min="3279" max="3279" width="16.88671875" style="4" customWidth="1"/>
    <col min="3280" max="3280" width="13.5546875" style="4" customWidth="1"/>
    <col min="3281" max="3281" width="12" style="4" customWidth="1"/>
    <col min="3282" max="3282" width="12.44140625" style="4" customWidth="1"/>
    <col min="3283" max="3283" width="16.44140625" style="4" bestFit="1" customWidth="1"/>
    <col min="3284" max="3284" width="8.88671875" style="4"/>
    <col min="3285" max="3285" width="22.5546875" style="4" bestFit="1" customWidth="1"/>
    <col min="3286" max="3286" width="11.44140625" style="4" bestFit="1" customWidth="1"/>
    <col min="3287" max="3287" width="11" style="4" bestFit="1" customWidth="1"/>
    <col min="3288" max="3530" width="8.88671875" style="4"/>
    <col min="3531" max="3531" width="16" style="4" customWidth="1"/>
    <col min="3532" max="3532" width="17.5546875" style="4" customWidth="1"/>
    <col min="3533" max="3533" width="12.44140625" style="4" bestFit="1" customWidth="1"/>
    <col min="3534" max="3534" width="13.5546875" style="4" bestFit="1" customWidth="1"/>
    <col min="3535" max="3535" width="16.88671875" style="4" customWidth="1"/>
    <col min="3536" max="3536" width="13.5546875" style="4" customWidth="1"/>
    <col min="3537" max="3537" width="12" style="4" customWidth="1"/>
    <col min="3538" max="3538" width="12.44140625" style="4" customWidth="1"/>
    <col min="3539" max="3539" width="16.44140625" style="4" bestFit="1" customWidth="1"/>
    <col min="3540" max="3540" width="8.88671875" style="4"/>
    <col min="3541" max="3541" width="22.5546875" style="4" bestFit="1" customWidth="1"/>
    <col min="3542" max="3542" width="11.44140625" style="4" bestFit="1" customWidth="1"/>
    <col min="3543" max="3543" width="11" style="4" bestFit="1" customWidth="1"/>
    <col min="3544" max="3786" width="8.88671875" style="4"/>
    <col min="3787" max="3787" width="16" style="4" customWidth="1"/>
    <col min="3788" max="3788" width="17.5546875" style="4" customWidth="1"/>
    <col min="3789" max="3789" width="12.44140625" style="4" bestFit="1" customWidth="1"/>
    <col min="3790" max="3790" width="13.5546875" style="4" bestFit="1" customWidth="1"/>
    <col min="3791" max="3791" width="16.88671875" style="4" customWidth="1"/>
    <col min="3792" max="3792" width="13.5546875" style="4" customWidth="1"/>
    <col min="3793" max="3793" width="12" style="4" customWidth="1"/>
    <col min="3794" max="3794" width="12.44140625" style="4" customWidth="1"/>
    <col min="3795" max="3795" width="16.44140625" style="4" bestFit="1" customWidth="1"/>
    <col min="3796" max="3796" width="8.88671875" style="4"/>
    <col min="3797" max="3797" width="22.5546875" style="4" bestFit="1" customWidth="1"/>
    <col min="3798" max="3798" width="11.44140625" style="4" bestFit="1" customWidth="1"/>
    <col min="3799" max="3799" width="11" style="4" bestFit="1" customWidth="1"/>
    <col min="3800" max="4042" width="8.88671875" style="4"/>
    <col min="4043" max="4043" width="16" style="4" customWidth="1"/>
    <col min="4044" max="4044" width="17.5546875" style="4" customWidth="1"/>
    <col min="4045" max="4045" width="12.44140625" style="4" bestFit="1" customWidth="1"/>
    <col min="4046" max="4046" width="13.5546875" style="4" bestFit="1" customWidth="1"/>
    <col min="4047" max="4047" width="16.88671875" style="4" customWidth="1"/>
    <col min="4048" max="4048" width="13.5546875" style="4" customWidth="1"/>
    <col min="4049" max="4049" width="12" style="4" customWidth="1"/>
    <col min="4050" max="4050" width="12.44140625" style="4" customWidth="1"/>
    <col min="4051" max="4051" width="16.44140625" style="4" bestFit="1" customWidth="1"/>
    <col min="4052" max="4052" width="8.88671875" style="4"/>
    <col min="4053" max="4053" width="22.5546875" style="4" bestFit="1" customWidth="1"/>
    <col min="4054" max="4054" width="11.44140625" style="4" bestFit="1" customWidth="1"/>
    <col min="4055" max="4055" width="11" style="4" bestFit="1" customWidth="1"/>
    <col min="4056" max="4298" width="8.88671875" style="4"/>
    <col min="4299" max="4299" width="16" style="4" customWidth="1"/>
    <col min="4300" max="4300" width="17.5546875" style="4" customWidth="1"/>
    <col min="4301" max="4301" width="12.44140625" style="4" bestFit="1" customWidth="1"/>
    <col min="4302" max="4302" width="13.5546875" style="4" bestFit="1" customWidth="1"/>
    <col min="4303" max="4303" width="16.88671875" style="4" customWidth="1"/>
    <col min="4304" max="4304" width="13.5546875" style="4" customWidth="1"/>
    <col min="4305" max="4305" width="12" style="4" customWidth="1"/>
    <col min="4306" max="4306" width="12.44140625" style="4" customWidth="1"/>
    <col min="4307" max="4307" width="16.44140625" style="4" bestFit="1" customWidth="1"/>
    <col min="4308" max="4308" width="8.88671875" style="4"/>
    <col min="4309" max="4309" width="22.5546875" style="4" bestFit="1" customWidth="1"/>
    <col min="4310" max="4310" width="11.44140625" style="4" bestFit="1" customWidth="1"/>
    <col min="4311" max="4311" width="11" style="4" bestFit="1" customWidth="1"/>
    <col min="4312" max="4554" width="8.88671875" style="4"/>
    <col min="4555" max="4555" width="16" style="4" customWidth="1"/>
    <col min="4556" max="4556" width="17.5546875" style="4" customWidth="1"/>
    <col min="4557" max="4557" width="12.44140625" style="4" bestFit="1" customWidth="1"/>
    <col min="4558" max="4558" width="13.5546875" style="4" bestFit="1" customWidth="1"/>
    <col min="4559" max="4559" width="16.88671875" style="4" customWidth="1"/>
    <col min="4560" max="4560" width="13.5546875" style="4" customWidth="1"/>
    <col min="4561" max="4561" width="12" style="4" customWidth="1"/>
    <col min="4562" max="4562" width="12.44140625" style="4" customWidth="1"/>
    <col min="4563" max="4563" width="16.44140625" style="4" bestFit="1" customWidth="1"/>
    <col min="4564" max="4564" width="8.88671875" style="4"/>
    <col min="4565" max="4565" width="22.5546875" style="4" bestFit="1" customWidth="1"/>
    <col min="4566" max="4566" width="11.44140625" style="4" bestFit="1" customWidth="1"/>
    <col min="4567" max="4567" width="11" style="4" bestFit="1" customWidth="1"/>
    <col min="4568" max="4810" width="8.88671875" style="4"/>
    <col min="4811" max="4811" width="16" style="4" customWidth="1"/>
    <col min="4812" max="4812" width="17.5546875" style="4" customWidth="1"/>
    <col min="4813" max="4813" width="12.44140625" style="4" bestFit="1" customWidth="1"/>
    <col min="4814" max="4814" width="13.5546875" style="4" bestFit="1" customWidth="1"/>
    <col min="4815" max="4815" width="16.88671875" style="4" customWidth="1"/>
    <col min="4816" max="4816" width="13.5546875" style="4" customWidth="1"/>
    <col min="4817" max="4817" width="12" style="4" customWidth="1"/>
    <col min="4818" max="4818" width="12.44140625" style="4" customWidth="1"/>
    <col min="4819" max="4819" width="16.44140625" style="4" bestFit="1" customWidth="1"/>
    <col min="4820" max="4820" width="8.88671875" style="4"/>
    <col min="4821" max="4821" width="22.5546875" style="4" bestFit="1" customWidth="1"/>
    <col min="4822" max="4822" width="11.44140625" style="4" bestFit="1" customWidth="1"/>
    <col min="4823" max="4823" width="11" style="4" bestFit="1" customWidth="1"/>
    <col min="4824" max="5066" width="8.88671875" style="4"/>
    <col min="5067" max="5067" width="16" style="4" customWidth="1"/>
    <col min="5068" max="5068" width="17.5546875" style="4" customWidth="1"/>
    <col min="5069" max="5069" width="12.44140625" style="4" bestFit="1" customWidth="1"/>
    <col min="5070" max="5070" width="13.5546875" style="4" bestFit="1" customWidth="1"/>
    <col min="5071" max="5071" width="16.88671875" style="4" customWidth="1"/>
    <col min="5072" max="5072" width="13.5546875" style="4" customWidth="1"/>
    <col min="5073" max="5073" width="12" style="4" customWidth="1"/>
    <col min="5074" max="5074" width="12.44140625" style="4" customWidth="1"/>
    <col min="5075" max="5075" width="16.44140625" style="4" bestFit="1" customWidth="1"/>
    <col min="5076" max="5076" width="8.88671875" style="4"/>
    <col min="5077" max="5077" width="22.5546875" style="4" bestFit="1" customWidth="1"/>
    <col min="5078" max="5078" width="11.44140625" style="4" bestFit="1" customWidth="1"/>
    <col min="5079" max="5079" width="11" style="4" bestFit="1" customWidth="1"/>
    <col min="5080" max="5322" width="8.88671875" style="4"/>
    <col min="5323" max="5323" width="16" style="4" customWidth="1"/>
    <col min="5324" max="5324" width="17.5546875" style="4" customWidth="1"/>
    <col min="5325" max="5325" width="12.44140625" style="4" bestFit="1" customWidth="1"/>
    <col min="5326" max="5326" width="13.5546875" style="4" bestFit="1" customWidth="1"/>
    <col min="5327" max="5327" width="16.88671875" style="4" customWidth="1"/>
    <col min="5328" max="5328" width="13.5546875" style="4" customWidth="1"/>
    <col min="5329" max="5329" width="12" style="4" customWidth="1"/>
    <col min="5330" max="5330" width="12.44140625" style="4" customWidth="1"/>
    <col min="5331" max="5331" width="16.44140625" style="4" bestFit="1" customWidth="1"/>
    <col min="5332" max="5332" width="8.88671875" style="4"/>
    <col min="5333" max="5333" width="22.5546875" style="4" bestFit="1" customWidth="1"/>
    <col min="5334" max="5334" width="11.44140625" style="4" bestFit="1" customWidth="1"/>
    <col min="5335" max="5335" width="11" style="4" bestFit="1" customWidth="1"/>
    <col min="5336" max="5578" width="8.88671875" style="4"/>
    <col min="5579" max="5579" width="16" style="4" customWidth="1"/>
    <col min="5580" max="5580" width="17.5546875" style="4" customWidth="1"/>
    <col min="5581" max="5581" width="12.44140625" style="4" bestFit="1" customWidth="1"/>
    <col min="5582" max="5582" width="13.5546875" style="4" bestFit="1" customWidth="1"/>
    <col min="5583" max="5583" width="16.88671875" style="4" customWidth="1"/>
    <col min="5584" max="5584" width="13.5546875" style="4" customWidth="1"/>
    <col min="5585" max="5585" width="12" style="4" customWidth="1"/>
    <col min="5586" max="5586" width="12.44140625" style="4" customWidth="1"/>
    <col min="5587" max="5587" width="16.44140625" style="4" bestFit="1" customWidth="1"/>
    <col min="5588" max="5588" width="8.88671875" style="4"/>
    <col min="5589" max="5589" width="22.5546875" style="4" bestFit="1" customWidth="1"/>
    <col min="5590" max="5590" width="11.44140625" style="4" bestFit="1" customWidth="1"/>
    <col min="5591" max="5591" width="11" style="4" bestFit="1" customWidth="1"/>
    <col min="5592" max="5834" width="8.88671875" style="4"/>
    <col min="5835" max="5835" width="16" style="4" customWidth="1"/>
    <col min="5836" max="5836" width="17.5546875" style="4" customWidth="1"/>
    <col min="5837" max="5837" width="12.44140625" style="4" bestFit="1" customWidth="1"/>
    <col min="5838" max="5838" width="13.5546875" style="4" bestFit="1" customWidth="1"/>
    <col min="5839" max="5839" width="16.88671875" style="4" customWidth="1"/>
    <col min="5840" max="5840" width="13.5546875" style="4" customWidth="1"/>
    <col min="5841" max="5841" width="12" style="4" customWidth="1"/>
    <col min="5842" max="5842" width="12.44140625" style="4" customWidth="1"/>
    <col min="5843" max="5843" width="16.44140625" style="4" bestFit="1" customWidth="1"/>
    <col min="5844" max="5844" width="8.88671875" style="4"/>
    <col min="5845" max="5845" width="22.5546875" style="4" bestFit="1" customWidth="1"/>
    <col min="5846" max="5846" width="11.44140625" style="4" bestFit="1" customWidth="1"/>
    <col min="5847" max="5847" width="11" style="4" bestFit="1" customWidth="1"/>
    <col min="5848" max="6090" width="8.88671875" style="4"/>
    <col min="6091" max="6091" width="16" style="4" customWidth="1"/>
    <col min="6092" max="6092" width="17.5546875" style="4" customWidth="1"/>
    <col min="6093" max="6093" width="12.44140625" style="4" bestFit="1" customWidth="1"/>
    <col min="6094" max="6094" width="13.5546875" style="4" bestFit="1" customWidth="1"/>
    <col min="6095" max="6095" width="16.88671875" style="4" customWidth="1"/>
    <col min="6096" max="6096" width="13.5546875" style="4" customWidth="1"/>
    <col min="6097" max="6097" width="12" style="4" customWidth="1"/>
    <col min="6098" max="6098" width="12.44140625" style="4" customWidth="1"/>
    <col min="6099" max="6099" width="16.44140625" style="4" bestFit="1" customWidth="1"/>
    <col min="6100" max="6100" width="8.88671875" style="4"/>
    <col min="6101" max="6101" width="22.5546875" style="4" bestFit="1" customWidth="1"/>
    <col min="6102" max="6102" width="11.44140625" style="4" bestFit="1" customWidth="1"/>
    <col min="6103" max="6103" width="11" style="4" bestFit="1" customWidth="1"/>
    <col min="6104" max="6346" width="8.88671875" style="4"/>
    <col min="6347" max="6347" width="16" style="4" customWidth="1"/>
    <col min="6348" max="6348" width="17.5546875" style="4" customWidth="1"/>
    <col min="6349" max="6349" width="12.44140625" style="4" bestFit="1" customWidth="1"/>
    <col min="6350" max="6350" width="13.5546875" style="4" bestFit="1" customWidth="1"/>
    <col min="6351" max="6351" width="16.88671875" style="4" customWidth="1"/>
    <col min="6352" max="6352" width="13.5546875" style="4" customWidth="1"/>
    <col min="6353" max="6353" width="12" style="4" customWidth="1"/>
    <col min="6354" max="6354" width="12.44140625" style="4" customWidth="1"/>
    <col min="6355" max="6355" width="16.44140625" style="4" bestFit="1" customWidth="1"/>
    <col min="6356" max="6356" width="8.88671875" style="4"/>
    <col min="6357" max="6357" width="22.5546875" style="4" bestFit="1" customWidth="1"/>
    <col min="6358" max="6358" width="11.44140625" style="4" bestFit="1" customWidth="1"/>
    <col min="6359" max="6359" width="11" style="4" bestFit="1" customWidth="1"/>
    <col min="6360" max="6602" width="8.88671875" style="4"/>
    <col min="6603" max="6603" width="16" style="4" customWidth="1"/>
    <col min="6604" max="6604" width="17.5546875" style="4" customWidth="1"/>
    <col min="6605" max="6605" width="12.44140625" style="4" bestFit="1" customWidth="1"/>
    <col min="6606" max="6606" width="13.5546875" style="4" bestFit="1" customWidth="1"/>
    <col min="6607" max="6607" width="16.88671875" style="4" customWidth="1"/>
    <col min="6608" max="6608" width="13.5546875" style="4" customWidth="1"/>
    <col min="6609" max="6609" width="12" style="4" customWidth="1"/>
    <col min="6610" max="6610" width="12.44140625" style="4" customWidth="1"/>
    <col min="6611" max="6611" width="16.44140625" style="4" bestFit="1" customWidth="1"/>
    <col min="6612" max="6612" width="8.88671875" style="4"/>
    <col min="6613" max="6613" width="22.5546875" style="4" bestFit="1" customWidth="1"/>
    <col min="6614" max="6614" width="11.44140625" style="4" bestFit="1" customWidth="1"/>
    <col min="6615" max="6615" width="11" style="4" bestFit="1" customWidth="1"/>
    <col min="6616" max="6858" width="8.88671875" style="4"/>
    <col min="6859" max="6859" width="16" style="4" customWidth="1"/>
    <col min="6860" max="6860" width="17.5546875" style="4" customWidth="1"/>
    <col min="6861" max="6861" width="12.44140625" style="4" bestFit="1" customWidth="1"/>
    <col min="6862" max="6862" width="13.5546875" style="4" bestFit="1" customWidth="1"/>
    <col min="6863" max="6863" width="16.88671875" style="4" customWidth="1"/>
    <col min="6864" max="6864" width="13.5546875" style="4" customWidth="1"/>
    <col min="6865" max="6865" width="12" style="4" customWidth="1"/>
    <col min="6866" max="6866" width="12.44140625" style="4" customWidth="1"/>
    <col min="6867" max="6867" width="16.44140625" style="4" bestFit="1" customWidth="1"/>
    <col min="6868" max="6868" width="8.88671875" style="4"/>
    <col min="6869" max="6869" width="22.5546875" style="4" bestFit="1" customWidth="1"/>
    <col min="6870" max="6870" width="11.44140625" style="4" bestFit="1" customWidth="1"/>
    <col min="6871" max="6871" width="11" style="4" bestFit="1" customWidth="1"/>
    <col min="6872" max="7114" width="8.88671875" style="4"/>
    <col min="7115" max="7115" width="16" style="4" customWidth="1"/>
    <col min="7116" max="7116" width="17.5546875" style="4" customWidth="1"/>
    <col min="7117" max="7117" width="12.44140625" style="4" bestFit="1" customWidth="1"/>
    <col min="7118" max="7118" width="13.5546875" style="4" bestFit="1" customWidth="1"/>
    <col min="7119" max="7119" width="16.88671875" style="4" customWidth="1"/>
    <col min="7120" max="7120" width="13.5546875" style="4" customWidth="1"/>
    <col min="7121" max="7121" width="12" style="4" customWidth="1"/>
    <col min="7122" max="7122" width="12.44140625" style="4" customWidth="1"/>
    <col min="7123" max="7123" width="16.44140625" style="4" bestFit="1" customWidth="1"/>
    <col min="7124" max="7124" width="8.88671875" style="4"/>
    <col min="7125" max="7125" width="22.5546875" style="4" bestFit="1" customWidth="1"/>
    <col min="7126" max="7126" width="11.44140625" style="4" bestFit="1" customWidth="1"/>
    <col min="7127" max="7127" width="11" style="4" bestFit="1" customWidth="1"/>
    <col min="7128" max="7370" width="8.88671875" style="4"/>
    <col min="7371" max="7371" width="16" style="4" customWidth="1"/>
    <col min="7372" max="7372" width="17.5546875" style="4" customWidth="1"/>
    <col min="7373" max="7373" width="12.44140625" style="4" bestFit="1" customWidth="1"/>
    <col min="7374" max="7374" width="13.5546875" style="4" bestFit="1" customWidth="1"/>
    <col min="7375" max="7375" width="16.88671875" style="4" customWidth="1"/>
    <col min="7376" max="7376" width="13.5546875" style="4" customWidth="1"/>
    <col min="7377" max="7377" width="12" style="4" customWidth="1"/>
    <col min="7378" max="7378" width="12.44140625" style="4" customWidth="1"/>
    <col min="7379" max="7379" width="16.44140625" style="4" bestFit="1" customWidth="1"/>
    <col min="7380" max="7380" width="8.88671875" style="4"/>
    <col min="7381" max="7381" width="22.5546875" style="4" bestFit="1" customWidth="1"/>
    <col min="7382" max="7382" width="11.44140625" style="4" bestFit="1" customWidth="1"/>
    <col min="7383" max="7383" width="11" style="4" bestFit="1" customWidth="1"/>
    <col min="7384" max="7626" width="8.88671875" style="4"/>
    <col min="7627" max="7627" width="16" style="4" customWidth="1"/>
    <col min="7628" max="7628" width="17.5546875" style="4" customWidth="1"/>
    <col min="7629" max="7629" width="12.44140625" style="4" bestFit="1" customWidth="1"/>
    <col min="7630" max="7630" width="13.5546875" style="4" bestFit="1" customWidth="1"/>
    <col min="7631" max="7631" width="16.88671875" style="4" customWidth="1"/>
    <col min="7632" max="7632" width="13.5546875" style="4" customWidth="1"/>
    <col min="7633" max="7633" width="12" style="4" customWidth="1"/>
    <col min="7634" max="7634" width="12.44140625" style="4" customWidth="1"/>
    <col min="7635" max="7635" width="16.44140625" style="4" bestFit="1" customWidth="1"/>
    <col min="7636" max="7636" width="8.88671875" style="4"/>
    <col min="7637" max="7637" width="22.5546875" style="4" bestFit="1" customWidth="1"/>
    <col min="7638" max="7638" width="11.44140625" style="4" bestFit="1" customWidth="1"/>
    <col min="7639" max="7639" width="11" style="4" bestFit="1" customWidth="1"/>
    <col min="7640" max="7882" width="8.88671875" style="4"/>
    <col min="7883" max="7883" width="16" style="4" customWidth="1"/>
    <col min="7884" max="7884" width="17.5546875" style="4" customWidth="1"/>
    <col min="7885" max="7885" width="12.44140625" style="4" bestFit="1" customWidth="1"/>
    <col min="7886" max="7886" width="13.5546875" style="4" bestFit="1" customWidth="1"/>
    <col min="7887" max="7887" width="16.88671875" style="4" customWidth="1"/>
    <col min="7888" max="7888" width="13.5546875" style="4" customWidth="1"/>
    <col min="7889" max="7889" width="12" style="4" customWidth="1"/>
    <col min="7890" max="7890" width="12.44140625" style="4" customWidth="1"/>
    <col min="7891" max="7891" width="16.44140625" style="4" bestFit="1" customWidth="1"/>
    <col min="7892" max="7892" width="8.88671875" style="4"/>
    <col min="7893" max="7893" width="22.5546875" style="4" bestFit="1" customWidth="1"/>
    <col min="7894" max="7894" width="11.44140625" style="4" bestFit="1" customWidth="1"/>
    <col min="7895" max="7895" width="11" style="4" bestFit="1" customWidth="1"/>
    <col min="7896" max="8138" width="8.88671875" style="4"/>
    <col min="8139" max="8139" width="16" style="4" customWidth="1"/>
    <col min="8140" max="8140" width="17.5546875" style="4" customWidth="1"/>
    <col min="8141" max="8141" width="12.44140625" style="4" bestFit="1" customWidth="1"/>
    <col min="8142" max="8142" width="13.5546875" style="4" bestFit="1" customWidth="1"/>
    <col min="8143" max="8143" width="16.88671875" style="4" customWidth="1"/>
    <col min="8144" max="8144" width="13.5546875" style="4" customWidth="1"/>
    <col min="8145" max="8145" width="12" style="4" customWidth="1"/>
    <col min="8146" max="8146" width="12.44140625" style="4" customWidth="1"/>
    <col min="8147" max="8147" width="16.44140625" style="4" bestFit="1" customWidth="1"/>
    <col min="8148" max="8148" width="8.88671875" style="4"/>
    <col min="8149" max="8149" width="22.5546875" style="4" bestFit="1" customWidth="1"/>
    <col min="8150" max="8150" width="11.44140625" style="4" bestFit="1" customWidth="1"/>
    <col min="8151" max="8151" width="11" style="4" bestFit="1" customWidth="1"/>
    <col min="8152" max="8394" width="8.88671875" style="4"/>
    <col min="8395" max="8395" width="16" style="4" customWidth="1"/>
    <col min="8396" max="8396" width="17.5546875" style="4" customWidth="1"/>
    <col min="8397" max="8397" width="12.44140625" style="4" bestFit="1" customWidth="1"/>
    <col min="8398" max="8398" width="13.5546875" style="4" bestFit="1" customWidth="1"/>
    <col min="8399" max="8399" width="16.88671875" style="4" customWidth="1"/>
    <col min="8400" max="8400" width="13.5546875" style="4" customWidth="1"/>
    <col min="8401" max="8401" width="12" style="4" customWidth="1"/>
    <col min="8402" max="8402" width="12.44140625" style="4" customWidth="1"/>
    <col min="8403" max="8403" width="16.44140625" style="4" bestFit="1" customWidth="1"/>
    <col min="8404" max="8404" width="8.88671875" style="4"/>
    <col min="8405" max="8405" width="22.5546875" style="4" bestFit="1" customWidth="1"/>
    <col min="8406" max="8406" width="11.44140625" style="4" bestFit="1" customWidth="1"/>
    <col min="8407" max="8407" width="11" style="4" bestFit="1" customWidth="1"/>
    <col min="8408" max="8650" width="8.88671875" style="4"/>
    <col min="8651" max="8651" width="16" style="4" customWidth="1"/>
    <col min="8652" max="8652" width="17.5546875" style="4" customWidth="1"/>
    <col min="8653" max="8653" width="12.44140625" style="4" bestFit="1" customWidth="1"/>
    <col min="8654" max="8654" width="13.5546875" style="4" bestFit="1" customWidth="1"/>
    <col min="8655" max="8655" width="16.88671875" style="4" customWidth="1"/>
    <col min="8656" max="8656" width="13.5546875" style="4" customWidth="1"/>
    <col min="8657" max="8657" width="12" style="4" customWidth="1"/>
    <col min="8658" max="8658" width="12.44140625" style="4" customWidth="1"/>
    <col min="8659" max="8659" width="16.44140625" style="4" bestFit="1" customWidth="1"/>
    <col min="8660" max="8660" width="8.88671875" style="4"/>
    <col min="8661" max="8661" width="22.5546875" style="4" bestFit="1" customWidth="1"/>
    <col min="8662" max="8662" width="11.44140625" style="4" bestFit="1" customWidth="1"/>
    <col min="8663" max="8663" width="11" style="4" bestFit="1" customWidth="1"/>
    <col min="8664" max="8906" width="8.88671875" style="4"/>
    <col min="8907" max="8907" width="16" style="4" customWidth="1"/>
    <col min="8908" max="8908" width="17.5546875" style="4" customWidth="1"/>
    <col min="8909" max="8909" width="12.44140625" style="4" bestFit="1" customWidth="1"/>
    <col min="8910" max="8910" width="13.5546875" style="4" bestFit="1" customWidth="1"/>
    <col min="8911" max="8911" width="16.88671875" style="4" customWidth="1"/>
    <col min="8912" max="8912" width="13.5546875" style="4" customWidth="1"/>
    <col min="8913" max="8913" width="12" style="4" customWidth="1"/>
    <col min="8914" max="8914" width="12.44140625" style="4" customWidth="1"/>
    <col min="8915" max="8915" width="16.44140625" style="4" bestFit="1" customWidth="1"/>
    <col min="8916" max="8916" width="8.88671875" style="4"/>
    <col min="8917" max="8917" width="22.5546875" style="4" bestFit="1" customWidth="1"/>
    <col min="8918" max="8918" width="11.44140625" style="4" bestFit="1" customWidth="1"/>
    <col min="8919" max="8919" width="11" style="4" bestFit="1" customWidth="1"/>
    <col min="8920" max="9162" width="8.88671875" style="4"/>
    <col min="9163" max="9163" width="16" style="4" customWidth="1"/>
    <col min="9164" max="9164" width="17.5546875" style="4" customWidth="1"/>
    <col min="9165" max="9165" width="12.44140625" style="4" bestFit="1" customWidth="1"/>
    <col min="9166" max="9166" width="13.5546875" style="4" bestFit="1" customWidth="1"/>
    <col min="9167" max="9167" width="16.88671875" style="4" customWidth="1"/>
    <col min="9168" max="9168" width="13.5546875" style="4" customWidth="1"/>
    <col min="9169" max="9169" width="12" style="4" customWidth="1"/>
    <col min="9170" max="9170" width="12.44140625" style="4" customWidth="1"/>
    <col min="9171" max="9171" width="16.44140625" style="4" bestFit="1" customWidth="1"/>
    <col min="9172" max="9172" width="8.88671875" style="4"/>
    <col min="9173" max="9173" width="22.5546875" style="4" bestFit="1" customWidth="1"/>
    <col min="9174" max="9174" width="11.44140625" style="4" bestFit="1" customWidth="1"/>
    <col min="9175" max="9175" width="11" style="4" bestFit="1" customWidth="1"/>
    <col min="9176" max="9418" width="8.88671875" style="4"/>
    <col min="9419" max="9419" width="16" style="4" customWidth="1"/>
    <col min="9420" max="9420" width="17.5546875" style="4" customWidth="1"/>
    <col min="9421" max="9421" width="12.44140625" style="4" bestFit="1" customWidth="1"/>
    <col min="9422" max="9422" width="13.5546875" style="4" bestFit="1" customWidth="1"/>
    <col min="9423" max="9423" width="16.88671875" style="4" customWidth="1"/>
    <col min="9424" max="9424" width="13.5546875" style="4" customWidth="1"/>
    <col min="9425" max="9425" width="12" style="4" customWidth="1"/>
    <col min="9426" max="9426" width="12.44140625" style="4" customWidth="1"/>
    <col min="9427" max="9427" width="16.44140625" style="4" bestFit="1" customWidth="1"/>
    <col min="9428" max="9428" width="8.88671875" style="4"/>
    <col min="9429" max="9429" width="22.5546875" style="4" bestFit="1" customWidth="1"/>
    <col min="9430" max="9430" width="11.44140625" style="4" bestFit="1" customWidth="1"/>
    <col min="9431" max="9431" width="11" style="4" bestFit="1" customWidth="1"/>
    <col min="9432" max="9674" width="8.88671875" style="4"/>
    <col min="9675" max="9675" width="16" style="4" customWidth="1"/>
    <col min="9676" max="9676" width="17.5546875" style="4" customWidth="1"/>
    <col min="9677" max="9677" width="12.44140625" style="4" bestFit="1" customWidth="1"/>
    <col min="9678" max="9678" width="13.5546875" style="4" bestFit="1" customWidth="1"/>
    <col min="9679" max="9679" width="16.88671875" style="4" customWidth="1"/>
    <col min="9680" max="9680" width="13.5546875" style="4" customWidth="1"/>
    <col min="9681" max="9681" width="12" style="4" customWidth="1"/>
    <col min="9682" max="9682" width="12.44140625" style="4" customWidth="1"/>
    <col min="9683" max="9683" width="16.44140625" style="4" bestFit="1" customWidth="1"/>
    <col min="9684" max="9684" width="8.88671875" style="4"/>
    <col min="9685" max="9685" width="22.5546875" style="4" bestFit="1" customWidth="1"/>
    <col min="9686" max="9686" width="11.44140625" style="4" bestFit="1" customWidth="1"/>
    <col min="9687" max="9687" width="11" style="4" bestFit="1" customWidth="1"/>
    <col min="9688" max="9930" width="8.88671875" style="4"/>
    <col min="9931" max="9931" width="16" style="4" customWidth="1"/>
    <col min="9932" max="9932" width="17.5546875" style="4" customWidth="1"/>
    <col min="9933" max="9933" width="12.44140625" style="4" bestFit="1" customWidth="1"/>
    <col min="9934" max="9934" width="13.5546875" style="4" bestFit="1" customWidth="1"/>
    <col min="9935" max="9935" width="16.88671875" style="4" customWidth="1"/>
    <col min="9936" max="9936" width="13.5546875" style="4" customWidth="1"/>
    <col min="9937" max="9937" width="12" style="4" customWidth="1"/>
    <col min="9938" max="9938" width="12.44140625" style="4" customWidth="1"/>
    <col min="9939" max="9939" width="16.44140625" style="4" bestFit="1" customWidth="1"/>
    <col min="9940" max="9940" width="8.88671875" style="4"/>
    <col min="9941" max="9941" width="22.5546875" style="4" bestFit="1" customWidth="1"/>
    <col min="9942" max="9942" width="11.44140625" style="4" bestFit="1" customWidth="1"/>
    <col min="9943" max="9943" width="11" style="4" bestFit="1" customWidth="1"/>
    <col min="9944" max="10186" width="8.88671875" style="4"/>
    <col min="10187" max="10187" width="16" style="4" customWidth="1"/>
    <col min="10188" max="10188" width="17.5546875" style="4" customWidth="1"/>
    <col min="10189" max="10189" width="12.44140625" style="4" bestFit="1" customWidth="1"/>
    <col min="10190" max="10190" width="13.5546875" style="4" bestFit="1" customWidth="1"/>
    <col min="10191" max="10191" width="16.88671875" style="4" customWidth="1"/>
    <col min="10192" max="10192" width="13.5546875" style="4" customWidth="1"/>
    <col min="10193" max="10193" width="12" style="4" customWidth="1"/>
    <col min="10194" max="10194" width="12.44140625" style="4" customWidth="1"/>
    <col min="10195" max="10195" width="16.44140625" style="4" bestFit="1" customWidth="1"/>
    <col min="10196" max="10196" width="8.88671875" style="4"/>
    <col min="10197" max="10197" width="22.5546875" style="4" bestFit="1" customWidth="1"/>
    <col min="10198" max="10198" width="11.44140625" style="4" bestFit="1" customWidth="1"/>
    <col min="10199" max="10199" width="11" style="4" bestFit="1" customWidth="1"/>
    <col min="10200" max="10442" width="8.88671875" style="4"/>
    <col min="10443" max="10443" width="16" style="4" customWidth="1"/>
    <col min="10444" max="10444" width="17.5546875" style="4" customWidth="1"/>
    <col min="10445" max="10445" width="12.44140625" style="4" bestFit="1" customWidth="1"/>
    <col min="10446" max="10446" width="13.5546875" style="4" bestFit="1" customWidth="1"/>
    <col min="10447" max="10447" width="16.88671875" style="4" customWidth="1"/>
    <col min="10448" max="10448" width="13.5546875" style="4" customWidth="1"/>
    <col min="10449" max="10449" width="12" style="4" customWidth="1"/>
    <col min="10450" max="10450" width="12.44140625" style="4" customWidth="1"/>
    <col min="10451" max="10451" width="16.44140625" style="4" bestFit="1" customWidth="1"/>
    <col min="10452" max="10452" width="8.88671875" style="4"/>
    <col min="10453" max="10453" width="22.5546875" style="4" bestFit="1" customWidth="1"/>
    <col min="10454" max="10454" width="11.44140625" style="4" bestFit="1" customWidth="1"/>
    <col min="10455" max="10455" width="11" style="4" bestFit="1" customWidth="1"/>
    <col min="10456" max="10698" width="8.88671875" style="4"/>
    <col min="10699" max="10699" width="16" style="4" customWidth="1"/>
    <col min="10700" max="10700" width="17.5546875" style="4" customWidth="1"/>
    <col min="10701" max="10701" width="12.44140625" style="4" bestFit="1" customWidth="1"/>
    <col min="10702" max="10702" width="13.5546875" style="4" bestFit="1" customWidth="1"/>
    <col min="10703" max="10703" width="16.88671875" style="4" customWidth="1"/>
    <col min="10704" max="10704" width="13.5546875" style="4" customWidth="1"/>
    <col min="10705" max="10705" width="12" style="4" customWidth="1"/>
    <col min="10706" max="10706" width="12.44140625" style="4" customWidth="1"/>
    <col min="10707" max="10707" width="16.44140625" style="4" bestFit="1" customWidth="1"/>
    <col min="10708" max="10708" width="8.88671875" style="4"/>
    <col min="10709" max="10709" width="22.5546875" style="4" bestFit="1" customWidth="1"/>
    <col min="10710" max="10710" width="11.44140625" style="4" bestFit="1" customWidth="1"/>
    <col min="10711" max="10711" width="11" style="4" bestFit="1" customWidth="1"/>
    <col min="10712" max="10954" width="8.88671875" style="4"/>
    <col min="10955" max="10955" width="16" style="4" customWidth="1"/>
    <col min="10956" max="10956" width="17.5546875" style="4" customWidth="1"/>
    <col min="10957" max="10957" width="12.44140625" style="4" bestFit="1" customWidth="1"/>
    <col min="10958" max="10958" width="13.5546875" style="4" bestFit="1" customWidth="1"/>
    <col min="10959" max="10959" width="16.88671875" style="4" customWidth="1"/>
    <col min="10960" max="10960" width="13.5546875" style="4" customWidth="1"/>
    <col min="10961" max="10961" width="12" style="4" customWidth="1"/>
    <col min="10962" max="10962" width="12.44140625" style="4" customWidth="1"/>
    <col min="10963" max="10963" width="16.44140625" style="4" bestFit="1" customWidth="1"/>
    <col min="10964" max="10964" width="8.88671875" style="4"/>
    <col min="10965" max="10965" width="22.5546875" style="4" bestFit="1" customWidth="1"/>
    <col min="10966" max="10966" width="11.44140625" style="4" bestFit="1" customWidth="1"/>
    <col min="10967" max="10967" width="11" style="4" bestFit="1" customWidth="1"/>
    <col min="10968" max="11210" width="8.88671875" style="4"/>
    <col min="11211" max="11211" width="16" style="4" customWidth="1"/>
    <col min="11212" max="11212" width="17.5546875" style="4" customWidth="1"/>
    <col min="11213" max="11213" width="12.44140625" style="4" bestFit="1" customWidth="1"/>
    <col min="11214" max="11214" width="13.5546875" style="4" bestFit="1" customWidth="1"/>
    <col min="11215" max="11215" width="16.88671875" style="4" customWidth="1"/>
    <col min="11216" max="11216" width="13.5546875" style="4" customWidth="1"/>
    <col min="11217" max="11217" width="12" style="4" customWidth="1"/>
    <col min="11218" max="11218" width="12.44140625" style="4" customWidth="1"/>
    <col min="11219" max="11219" width="16.44140625" style="4" bestFit="1" customWidth="1"/>
    <col min="11220" max="11220" width="8.88671875" style="4"/>
    <col min="11221" max="11221" width="22.5546875" style="4" bestFit="1" customWidth="1"/>
    <col min="11222" max="11222" width="11.44140625" style="4" bestFit="1" customWidth="1"/>
    <col min="11223" max="11223" width="11" style="4" bestFit="1" customWidth="1"/>
    <col min="11224" max="11466" width="8.88671875" style="4"/>
    <col min="11467" max="11467" width="16" style="4" customWidth="1"/>
    <col min="11468" max="11468" width="17.5546875" style="4" customWidth="1"/>
    <col min="11469" max="11469" width="12.44140625" style="4" bestFit="1" customWidth="1"/>
    <col min="11470" max="11470" width="13.5546875" style="4" bestFit="1" customWidth="1"/>
    <col min="11471" max="11471" width="16.88671875" style="4" customWidth="1"/>
    <col min="11472" max="11472" width="13.5546875" style="4" customWidth="1"/>
    <col min="11473" max="11473" width="12" style="4" customWidth="1"/>
    <col min="11474" max="11474" width="12.44140625" style="4" customWidth="1"/>
    <col min="11475" max="11475" width="16.44140625" style="4" bestFit="1" customWidth="1"/>
    <col min="11476" max="11476" width="8.88671875" style="4"/>
    <col min="11477" max="11477" width="22.5546875" style="4" bestFit="1" customWidth="1"/>
    <col min="11478" max="11478" width="11.44140625" style="4" bestFit="1" customWidth="1"/>
    <col min="11479" max="11479" width="11" style="4" bestFit="1" customWidth="1"/>
    <col min="11480" max="11722" width="8.88671875" style="4"/>
    <col min="11723" max="11723" width="16" style="4" customWidth="1"/>
    <col min="11724" max="11724" width="17.5546875" style="4" customWidth="1"/>
    <col min="11725" max="11725" width="12.44140625" style="4" bestFit="1" customWidth="1"/>
    <col min="11726" max="11726" width="13.5546875" style="4" bestFit="1" customWidth="1"/>
    <col min="11727" max="11727" width="16.88671875" style="4" customWidth="1"/>
    <col min="11728" max="11728" width="13.5546875" style="4" customWidth="1"/>
    <col min="11729" max="11729" width="12" style="4" customWidth="1"/>
    <col min="11730" max="11730" width="12.44140625" style="4" customWidth="1"/>
    <col min="11731" max="11731" width="16.44140625" style="4" bestFit="1" customWidth="1"/>
    <col min="11732" max="11732" width="8.88671875" style="4"/>
    <col min="11733" max="11733" width="22.5546875" style="4" bestFit="1" customWidth="1"/>
    <col min="11734" max="11734" width="11.44140625" style="4" bestFit="1" customWidth="1"/>
    <col min="11735" max="11735" width="11" style="4" bestFit="1" customWidth="1"/>
    <col min="11736" max="11978" width="8.88671875" style="4"/>
    <col min="11979" max="11979" width="16" style="4" customWidth="1"/>
    <col min="11980" max="11980" width="17.5546875" style="4" customWidth="1"/>
    <col min="11981" max="11981" width="12.44140625" style="4" bestFit="1" customWidth="1"/>
    <col min="11982" max="11982" width="13.5546875" style="4" bestFit="1" customWidth="1"/>
    <col min="11983" max="11983" width="16.88671875" style="4" customWidth="1"/>
    <col min="11984" max="11984" width="13.5546875" style="4" customWidth="1"/>
    <col min="11985" max="11985" width="12" style="4" customWidth="1"/>
    <col min="11986" max="11986" width="12.44140625" style="4" customWidth="1"/>
    <col min="11987" max="11987" width="16.44140625" style="4" bestFit="1" customWidth="1"/>
    <col min="11988" max="11988" width="8.88671875" style="4"/>
    <col min="11989" max="11989" width="22.5546875" style="4" bestFit="1" customWidth="1"/>
    <col min="11990" max="11990" width="11.44140625" style="4" bestFit="1" customWidth="1"/>
    <col min="11991" max="11991" width="11" style="4" bestFit="1" customWidth="1"/>
    <col min="11992" max="12234" width="8.88671875" style="4"/>
    <col min="12235" max="12235" width="16" style="4" customWidth="1"/>
    <col min="12236" max="12236" width="17.5546875" style="4" customWidth="1"/>
    <col min="12237" max="12237" width="12.44140625" style="4" bestFit="1" customWidth="1"/>
    <col min="12238" max="12238" width="13.5546875" style="4" bestFit="1" customWidth="1"/>
    <col min="12239" max="12239" width="16.88671875" style="4" customWidth="1"/>
    <col min="12240" max="12240" width="13.5546875" style="4" customWidth="1"/>
    <col min="12241" max="12241" width="12" style="4" customWidth="1"/>
    <col min="12242" max="12242" width="12.44140625" style="4" customWidth="1"/>
    <col min="12243" max="12243" width="16.44140625" style="4" bestFit="1" customWidth="1"/>
    <col min="12244" max="12244" width="8.88671875" style="4"/>
    <col min="12245" max="12245" width="22.5546875" style="4" bestFit="1" customWidth="1"/>
    <col min="12246" max="12246" width="11.44140625" style="4" bestFit="1" customWidth="1"/>
    <col min="12247" max="12247" width="11" style="4" bestFit="1" customWidth="1"/>
    <col min="12248" max="12490" width="8.88671875" style="4"/>
    <col min="12491" max="12491" width="16" style="4" customWidth="1"/>
    <col min="12492" max="12492" width="17.5546875" style="4" customWidth="1"/>
    <col min="12493" max="12493" width="12.44140625" style="4" bestFit="1" customWidth="1"/>
    <col min="12494" max="12494" width="13.5546875" style="4" bestFit="1" customWidth="1"/>
    <col min="12495" max="12495" width="16.88671875" style="4" customWidth="1"/>
    <col min="12496" max="12496" width="13.5546875" style="4" customWidth="1"/>
    <col min="12497" max="12497" width="12" style="4" customWidth="1"/>
    <col min="12498" max="12498" width="12.44140625" style="4" customWidth="1"/>
    <col min="12499" max="12499" width="16.44140625" style="4" bestFit="1" customWidth="1"/>
    <col min="12500" max="12500" width="8.88671875" style="4"/>
    <col min="12501" max="12501" width="22.5546875" style="4" bestFit="1" customWidth="1"/>
    <col min="12502" max="12502" width="11.44140625" style="4" bestFit="1" customWidth="1"/>
    <col min="12503" max="12503" width="11" style="4" bestFit="1" customWidth="1"/>
    <col min="12504" max="12746" width="8.88671875" style="4"/>
    <col min="12747" max="12747" width="16" style="4" customWidth="1"/>
    <col min="12748" max="12748" width="17.5546875" style="4" customWidth="1"/>
    <col min="12749" max="12749" width="12.44140625" style="4" bestFit="1" customWidth="1"/>
    <col min="12750" max="12750" width="13.5546875" style="4" bestFit="1" customWidth="1"/>
    <col min="12751" max="12751" width="16.88671875" style="4" customWidth="1"/>
    <col min="12752" max="12752" width="13.5546875" style="4" customWidth="1"/>
    <col min="12753" max="12753" width="12" style="4" customWidth="1"/>
    <col min="12754" max="12754" width="12.44140625" style="4" customWidth="1"/>
    <col min="12755" max="12755" width="16.44140625" style="4" bestFit="1" customWidth="1"/>
    <col min="12756" max="12756" width="8.88671875" style="4"/>
    <col min="12757" max="12757" width="22.5546875" style="4" bestFit="1" customWidth="1"/>
    <col min="12758" max="12758" width="11.44140625" style="4" bestFit="1" customWidth="1"/>
    <col min="12759" max="12759" width="11" style="4" bestFit="1" customWidth="1"/>
    <col min="12760" max="13002" width="8.88671875" style="4"/>
    <col min="13003" max="13003" width="16" style="4" customWidth="1"/>
    <col min="13004" max="13004" width="17.5546875" style="4" customWidth="1"/>
    <col min="13005" max="13005" width="12.44140625" style="4" bestFit="1" customWidth="1"/>
    <col min="13006" max="13006" width="13.5546875" style="4" bestFit="1" customWidth="1"/>
    <col min="13007" max="13007" width="16.88671875" style="4" customWidth="1"/>
    <col min="13008" max="13008" width="13.5546875" style="4" customWidth="1"/>
    <col min="13009" max="13009" width="12" style="4" customWidth="1"/>
    <col min="13010" max="13010" width="12.44140625" style="4" customWidth="1"/>
    <col min="13011" max="13011" width="16.44140625" style="4" bestFit="1" customWidth="1"/>
    <col min="13012" max="13012" width="8.88671875" style="4"/>
    <col min="13013" max="13013" width="22.5546875" style="4" bestFit="1" customWidth="1"/>
    <col min="13014" max="13014" width="11.44140625" style="4" bestFit="1" customWidth="1"/>
    <col min="13015" max="13015" width="11" style="4" bestFit="1" customWidth="1"/>
    <col min="13016" max="13258" width="8.88671875" style="4"/>
    <col min="13259" max="13259" width="16" style="4" customWidth="1"/>
    <col min="13260" max="13260" width="17.5546875" style="4" customWidth="1"/>
    <col min="13261" max="13261" width="12.44140625" style="4" bestFit="1" customWidth="1"/>
    <col min="13262" max="13262" width="13.5546875" style="4" bestFit="1" customWidth="1"/>
    <col min="13263" max="13263" width="16.88671875" style="4" customWidth="1"/>
    <col min="13264" max="13264" width="13.5546875" style="4" customWidth="1"/>
    <col min="13265" max="13265" width="12" style="4" customWidth="1"/>
    <col min="13266" max="13266" width="12.44140625" style="4" customWidth="1"/>
    <col min="13267" max="13267" width="16.44140625" style="4" bestFit="1" customWidth="1"/>
    <col min="13268" max="13268" width="8.88671875" style="4"/>
    <col min="13269" max="13269" width="22.5546875" style="4" bestFit="1" customWidth="1"/>
    <col min="13270" max="13270" width="11.44140625" style="4" bestFit="1" customWidth="1"/>
    <col min="13271" max="13271" width="11" style="4" bestFit="1" customWidth="1"/>
    <col min="13272" max="13514" width="8.88671875" style="4"/>
    <col min="13515" max="13515" width="16" style="4" customWidth="1"/>
    <col min="13516" max="13516" width="17.5546875" style="4" customWidth="1"/>
    <col min="13517" max="13517" width="12.44140625" style="4" bestFit="1" customWidth="1"/>
    <col min="13518" max="13518" width="13.5546875" style="4" bestFit="1" customWidth="1"/>
    <col min="13519" max="13519" width="16.88671875" style="4" customWidth="1"/>
    <col min="13520" max="13520" width="13.5546875" style="4" customWidth="1"/>
    <col min="13521" max="13521" width="12" style="4" customWidth="1"/>
    <col min="13522" max="13522" width="12.44140625" style="4" customWidth="1"/>
    <col min="13523" max="13523" width="16.44140625" style="4" bestFit="1" customWidth="1"/>
    <col min="13524" max="13524" width="8.88671875" style="4"/>
    <col min="13525" max="13525" width="22.5546875" style="4" bestFit="1" customWidth="1"/>
    <col min="13526" max="13526" width="11.44140625" style="4" bestFit="1" customWidth="1"/>
    <col min="13527" max="13527" width="11" style="4" bestFit="1" customWidth="1"/>
    <col min="13528" max="13770" width="8.88671875" style="4"/>
    <col min="13771" max="13771" width="16" style="4" customWidth="1"/>
    <col min="13772" max="13772" width="17.5546875" style="4" customWidth="1"/>
    <col min="13773" max="13773" width="12.44140625" style="4" bestFit="1" customWidth="1"/>
    <col min="13774" max="13774" width="13.5546875" style="4" bestFit="1" customWidth="1"/>
    <col min="13775" max="13775" width="16.88671875" style="4" customWidth="1"/>
    <col min="13776" max="13776" width="13.5546875" style="4" customWidth="1"/>
    <col min="13777" max="13777" width="12" style="4" customWidth="1"/>
    <col min="13778" max="13778" width="12.44140625" style="4" customWidth="1"/>
    <col min="13779" max="13779" width="16.44140625" style="4" bestFit="1" customWidth="1"/>
    <col min="13780" max="13780" width="8.88671875" style="4"/>
    <col min="13781" max="13781" width="22.5546875" style="4" bestFit="1" customWidth="1"/>
    <col min="13782" max="13782" width="11.44140625" style="4" bestFit="1" customWidth="1"/>
    <col min="13783" max="13783" width="11" style="4" bestFit="1" customWidth="1"/>
    <col min="13784" max="14026" width="8.88671875" style="4"/>
    <col min="14027" max="14027" width="16" style="4" customWidth="1"/>
    <col min="14028" max="14028" width="17.5546875" style="4" customWidth="1"/>
    <col min="14029" max="14029" width="12.44140625" style="4" bestFit="1" customWidth="1"/>
    <col min="14030" max="14030" width="13.5546875" style="4" bestFit="1" customWidth="1"/>
    <col min="14031" max="14031" width="16.88671875" style="4" customWidth="1"/>
    <col min="14032" max="14032" width="13.5546875" style="4" customWidth="1"/>
    <col min="14033" max="14033" width="12" style="4" customWidth="1"/>
    <col min="14034" max="14034" width="12.44140625" style="4" customWidth="1"/>
    <col min="14035" max="14035" width="16.44140625" style="4" bestFit="1" customWidth="1"/>
    <col min="14036" max="14036" width="8.88671875" style="4"/>
    <col min="14037" max="14037" width="22.5546875" style="4" bestFit="1" customWidth="1"/>
    <col min="14038" max="14038" width="11.44140625" style="4" bestFit="1" customWidth="1"/>
    <col min="14039" max="14039" width="11" style="4" bestFit="1" customWidth="1"/>
    <col min="14040" max="14282" width="8.88671875" style="4"/>
    <col min="14283" max="14283" width="16" style="4" customWidth="1"/>
    <col min="14284" max="14284" width="17.5546875" style="4" customWidth="1"/>
    <col min="14285" max="14285" width="12.44140625" style="4" bestFit="1" customWidth="1"/>
    <col min="14286" max="14286" width="13.5546875" style="4" bestFit="1" customWidth="1"/>
    <col min="14287" max="14287" width="16.88671875" style="4" customWidth="1"/>
    <col min="14288" max="14288" width="13.5546875" style="4" customWidth="1"/>
    <col min="14289" max="14289" width="12" style="4" customWidth="1"/>
    <col min="14290" max="14290" width="12.44140625" style="4" customWidth="1"/>
    <col min="14291" max="14291" width="16.44140625" style="4" bestFit="1" customWidth="1"/>
    <col min="14292" max="14292" width="8.88671875" style="4"/>
    <col min="14293" max="14293" width="22.5546875" style="4" bestFit="1" customWidth="1"/>
    <col min="14294" max="14294" width="11.44140625" style="4" bestFit="1" customWidth="1"/>
    <col min="14295" max="14295" width="11" style="4" bestFit="1" customWidth="1"/>
    <col min="14296" max="14538" width="8.88671875" style="4"/>
    <col min="14539" max="14539" width="16" style="4" customWidth="1"/>
    <col min="14540" max="14540" width="17.5546875" style="4" customWidth="1"/>
    <col min="14541" max="14541" width="12.44140625" style="4" bestFit="1" customWidth="1"/>
    <col min="14542" max="14542" width="13.5546875" style="4" bestFit="1" customWidth="1"/>
    <col min="14543" max="14543" width="16.88671875" style="4" customWidth="1"/>
    <col min="14544" max="14544" width="13.5546875" style="4" customWidth="1"/>
    <col min="14545" max="14545" width="12" style="4" customWidth="1"/>
    <col min="14546" max="14546" width="12.44140625" style="4" customWidth="1"/>
    <col min="14547" max="14547" width="16.44140625" style="4" bestFit="1" customWidth="1"/>
    <col min="14548" max="14548" width="8.88671875" style="4"/>
    <col min="14549" max="14549" width="22.5546875" style="4" bestFit="1" customWidth="1"/>
    <col min="14550" max="14550" width="11.44140625" style="4" bestFit="1" customWidth="1"/>
    <col min="14551" max="14551" width="11" style="4" bestFit="1" customWidth="1"/>
    <col min="14552" max="14794" width="8.88671875" style="4"/>
    <col min="14795" max="14795" width="16" style="4" customWidth="1"/>
    <col min="14796" max="14796" width="17.5546875" style="4" customWidth="1"/>
    <col min="14797" max="14797" width="12.44140625" style="4" bestFit="1" customWidth="1"/>
    <col min="14798" max="14798" width="13.5546875" style="4" bestFit="1" customWidth="1"/>
    <col min="14799" max="14799" width="16.88671875" style="4" customWidth="1"/>
    <col min="14800" max="14800" width="13.5546875" style="4" customWidth="1"/>
    <col min="14801" max="14801" width="12" style="4" customWidth="1"/>
    <col min="14802" max="14802" width="12.44140625" style="4" customWidth="1"/>
    <col min="14803" max="14803" width="16.44140625" style="4" bestFit="1" customWidth="1"/>
    <col min="14804" max="14804" width="8.88671875" style="4"/>
    <col min="14805" max="14805" width="22.5546875" style="4" bestFit="1" customWidth="1"/>
    <col min="14806" max="14806" width="11.44140625" style="4" bestFit="1" customWidth="1"/>
    <col min="14807" max="14807" width="11" style="4" bestFit="1" customWidth="1"/>
    <col min="14808" max="15050" width="8.88671875" style="4"/>
    <col min="15051" max="15051" width="16" style="4" customWidth="1"/>
    <col min="15052" max="15052" width="17.5546875" style="4" customWidth="1"/>
    <col min="15053" max="15053" width="12.44140625" style="4" bestFit="1" customWidth="1"/>
    <col min="15054" max="15054" width="13.5546875" style="4" bestFit="1" customWidth="1"/>
    <col min="15055" max="15055" width="16.88671875" style="4" customWidth="1"/>
    <col min="15056" max="15056" width="13.5546875" style="4" customWidth="1"/>
    <col min="15057" max="15057" width="12" style="4" customWidth="1"/>
    <col min="15058" max="15058" width="12.44140625" style="4" customWidth="1"/>
    <col min="15059" max="15059" width="16.44140625" style="4" bestFit="1" customWidth="1"/>
    <col min="15060" max="15060" width="8.88671875" style="4"/>
    <col min="15061" max="15061" width="22.5546875" style="4" bestFit="1" customWidth="1"/>
    <col min="15062" max="15062" width="11.44140625" style="4" bestFit="1" customWidth="1"/>
    <col min="15063" max="15063" width="11" style="4" bestFit="1" customWidth="1"/>
    <col min="15064" max="15306" width="8.88671875" style="4"/>
    <col min="15307" max="15307" width="16" style="4" customWidth="1"/>
    <col min="15308" max="15308" width="17.5546875" style="4" customWidth="1"/>
    <col min="15309" max="15309" width="12.44140625" style="4" bestFit="1" customWidth="1"/>
    <col min="15310" max="15310" width="13.5546875" style="4" bestFit="1" customWidth="1"/>
    <col min="15311" max="15311" width="16.88671875" style="4" customWidth="1"/>
    <col min="15312" max="15312" width="13.5546875" style="4" customWidth="1"/>
    <col min="15313" max="15313" width="12" style="4" customWidth="1"/>
    <col min="15314" max="15314" width="12.44140625" style="4" customWidth="1"/>
    <col min="15315" max="15315" width="16.44140625" style="4" bestFit="1" customWidth="1"/>
    <col min="15316" max="15316" width="8.88671875" style="4"/>
    <col min="15317" max="15317" width="22.5546875" style="4" bestFit="1" customWidth="1"/>
    <col min="15318" max="15318" width="11.44140625" style="4" bestFit="1" customWidth="1"/>
    <col min="15319" max="15319" width="11" style="4" bestFit="1" customWidth="1"/>
    <col min="15320" max="15562" width="8.88671875" style="4"/>
    <col min="15563" max="15563" width="16" style="4" customWidth="1"/>
    <col min="15564" max="15564" width="17.5546875" style="4" customWidth="1"/>
    <col min="15565" max="15565" width="12.44140625" style="4" bestFit="1" customWidth="1"/>
    <col min="15566" max="15566" width="13.5546875" style="4" bestFit="1" customWidth="1"/>
    <col min="15567" max="15567" width="16.88671875" style="4" customWidth="1"/>
    <col min="15568" max="15568" width="13.5546875" style="4" customWidth="1"/>
    <col min="15569" max="15569" width="12" style="4" customWidth="1"/>
    <col min="15570" max="15570" width="12.44140625" style="4" customWidth="1"/>
    <col min="15571" max="15571" width="16.44140625" style="4" bestFit="1" customWidth="1"/>
    <col min="15572" max="15572" width="8.88671875" style="4"/>
    <col min="15573" max="15573" width="22.5546875" style="4" bestFit="1" customWidth="1"/>
    <col min="15574" max="15574" width="11.44140625" style="4" bestFit="1" customWidth="1"/>
    <col min="15575" max="15575" width="11" style="4" bestFit="1" customWidth="1"/>
    <col min="15576" max="15818" width="8.88671875" style="4"/>
    <col min="15819" max="15819" width="16" style="4" customWidth="1"/>
    <col min="15820" max="15820" width="17.5546875" style="4" customWidth="1"/>
    <col min="15821" max="15821" width="12.44140625" style="4" bestFit="1" customWidth="1"/>
    <col min="15822" max="15822" width="13.5546875" style="4" bestFit="1" customWidth="1"/>
    <col min="15823" max="15823" width="16.88671875" style="4" customWidth="1"/>
    <col min="15824" max="15824" width="13.5546875" style="4" customWidth="1"/>
    <col min="15825" max="15825" width="12" style="4" customWidth="1"/>
    <col min="15826" max="15826" width="12.44140625" style="4" customWidth="1"/>
    <col min="15827" max="15827" width="16.44140625" style="4" bestFit="1" customWidth="1"/>
    <col min="15828" max="15828" width="8.88671875" style="4"/>
    <col min="15829" max="15829" width="22.5546875" style="4" bestFit="1" customWidth="1"/>
    <col min="15830" max="15830" width="11.44140625" style="4" bestFit="1" customWidth="1"/>
    <col min="15831" max="15831" width="11" style="4" bestFit="1" customWidth="1"/>
    <col min="15832" max="16074" width="8.88671875" style="4"/>
    <col min="16075" max="16075" width="16" style="4" customWidth="1"/>
    <col min="16076" max="16076" width="17.5546875" style="4" customWidth="1"/>
    <col min="16077" max="16077" width="12.44140625" style="4" bestFit="1" customWidth="1"/>
    <col min="16078" max="16078" width="13.5546875" style="4" bestFit="1" customWidth="1"/>
    <col min="16079" max="16079" width="16.88671875" style="4" customWidth="1"/>
    <col min="16080" max="16080" width="13.5546875" style="4" customWidth="1"/>
    <col min="16081" max="16081" width="12" style="4" customWidth="1"/>
    <col min="16082" max="16082" width="12.44140625" style="4" customWidth="1"/>
    <col min="16083" max="16083" width="16.44140625" style="4" bestFit="1" customWidth="1"/>
    <col min="16084" max="16084" width="8.88671875" style="4"/>
    <col min="16085" max="16085" width="22.5546875" style="4" bestFit="1" customWidth="1"/>
    <col min="16086" max="16086" width="11.44140625" style="4" bestFit="1" customWidth="1"/>
    <col min="16087" max="16087" width="11" style="4" bestFit="1" customWidth="1"/>
    <col min="16088" max="16331" width="8.88671875" style="4"/>
    <col min="1633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33.758334137931037</v>
      </c>
      <c r="D7" s="56">
        <v>39.607822770636439</v>
      </c>
      <c r="E7" s="71">
        <v>39.599426513999084</v>
      </c>
      <c r="F7" s="56">
        <v>623.36668499999996</v>
      </c>
      <c r="G7" s="56">
        <v>231.33040190123916</v>
      </c>
      <c r="H7" s="71">
        <v>231.90958754570636</v>
      </c>
      <c r="I7" s="58">
        <v>145.2392903092784</v>
      </c>
      <c r="J7" s="58">
        <v>227.23950350798901</v>
      </c>
      <c r="K7" s="58">
        <v>226.79076606927927</v>
      </c>
      <c r="L7" s="60">
        <v>100.74876607330954</v>
      </c>
    </row>
    <row r="8" spans="1:12" x14ac:dyDescent="0.3">
      <c r="A8" s="2" t="s">
        <v>0</v>
      </c>
      <c r="B8" s="3" t="s">
        <v>18</v>
      </c>
      <c r="C8" s="56">
        <v>0.80584310344827592</v>
      </c>
      <c r="D8" s="56">
        <v>3.554204666413324</v>
      </c>
      <c r="E8" s="71">
        <v>3.5502597149032353</v>
      </c>
      <c r="F8" s="56">
        <v>0</v>
      </c>
      <c r="G8" s="56">
        <v>0</v>
      </c>
      <c r="H8" s="71">
        <v>0</v>
      </c>
      <c r="I8" s="58">
        <v>0.9636884536082474</v>
      </c>
      <c r="J8" s="58">
        <v>1.330977907913397</v>
      </c>
      <c r="K8" s="58">
        <v>1.3289679554686324</v>
      </c>
      <c r="L8" s="60">
        <v>2.7864436006295423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0.10766275862068965</v>
      </c>
      <c r="D10" s="56">
        <v>0.1202481656863393</v>
      </c>
      <c r="E10" s="71">
        <v>0.12023010080678424</v>
      </c>
      <c r="F10" s="56">
        <v>0</v>
      </c>
      <c r="G10" s="56">
        <v>0</v>
      </c>
      <c r="H10" s="71">
        <v>0</v>
      </c>
      <c r="I10" s="58">
        <v>0.48247422680412372</v>
      </c>
      <c r="J10" s="58">
        <v>0.61591755696322215</v>
      </c>
      <c r="K10" s="58">
        <v>0.61518730254250042</v>
      </c>
      <c r="L10" s="60">
        <v>0.26298283928303295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4.5868034416099412</v>
      </c>
      <c r="E11" s="71">
        <v>4.5802196218508211</v>
      </c>
      <c r="F11" s="56">
        <v>0</v>
      </c>
      <c r="G11" s="56">
        <v>7.5174711855002769</v>
      </c>
      <c r="H11" s="71">
        <v>7.5063650415512466</v>
      </c>
      <c r="I11" s="58">
        <v>0</v>
      </c>
      <c r="J11" s="58">
        <v>31.249798923324192</v>
      </c>
      <c r="K11" s="58">
        <v>31.078787724913493</v>
      </c>
      <c r="L11" s="60">
        <v>12.50474640743438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0.30121535837023328</v>
      </c>
      <c r="E12" s="71">
        <v>0.30078299896058469</v>
      </c>
      <c r="F12" s="56">
        <v>0</v>
      </c>
      <c r="G12" s="56">
        <v>1.9644843018309601</v>
      </c>
      <c r="H12" s="71">
        <v>1.9615820166204989</v>
      </c>
      <c r="I12" s="58">
        <v>0</v>
      </c>
      <c r="J12" s="58">
        <v>0.42639689968800232</v>
      </c>
      <c r="K12" s="58">
        <v>0.42406348803971722</v>
      </c>
      <c r="L12" s="60">
        <v>0.38725500025025994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1.4414277825041615</v>
      </c>
      <c r="H14" s="71">
        <v>1.4392982493074793</v>
      </c>
      <c r="I14" s="58">
        <v>0</v>
      </c>
      <c r="J14" s="58">
        <v>8.4293277867070054E-2</v>
      </c>
      <c r="K14" s="58">
        <v>8.3831991876034295E-2</v>
      </c>
      <c r="L14" s="60">
        <v>6.8135507555071098E-2</v>
      </c>
    </row>
    <row r="15" spans="1:12" ht="15" thickBot="1" x14ac:dyDescent="0.35">
      <c r="A15" s="34" t="s">
        <v>5</v>
      </c>
      <c r="B15" s="35"/>
      <c r="C15" s="72">
        <v>34.671840000000003</v>
      </c>
      <c r="D15" s="72">
        <v>48.170294402716287</v>
      </c>
      <c r="E15" s="72">
        <v>48.150918950520513</v>
      </c>
      <c r="F15" s="72">
        <v>623.36668499999996</v>
      </c>
      <c r="G15" s="72">
        <v>242.25378517107455</v>
      </c>
      <c r="H15" s="72">
        <v>242.81683285318559</v>
      </c>
      <c r="I15" s="72">
        <v>146.68545298969079</v>
      </c>
      <c r="J15" s="72">
        <v>260.9468880737449</v>
      </c>
      <c r="K15" s="72">
        <v>260.32160453211964</v>
      </c>
      <c r="L15" s="72">
        <v>116.75832942846182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7.9555555172413808</v>
      </c>
      <c r="D21" s="56">
        <v>20.092603621538561</v>
      </c>
      <c r="E21" s="71">
        <v>20.075182308821834</v>
      </c>
      <c r="F21" s="56">
        <v>129.9375</v>
      </c>
      <c r="G21" s="56">
        <v>5.4928796005178478E-2</v>
      </c>
      <c r="H21" s="71">
        <v>0.24681440443213296</v>
      </c>
      <c r="I21" s="58">
        <v>26.170561030927836</v>
      </c>
      <c r="J21" s="58">
        <v>87.301403351044698</v>
      </c>
      <c r="K21" s="58">
        <v>86.966871323153313</v>
      </c>
      <c r="L21" s="60">
        <v>39.259901115714655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3.7185744498050362</v>
      </c>
      <c r="E23" s="71">
        <v>3.7132368711949981</v>
      </c>
      <c r="F23" s="56">
        <v>0</v>
      </c>
      <c r="G23" s="56">
        <v>0</v>
      </c>
      <c r="H23" s="71">
        <v>0</v>
      </c>
      <c r="I23" s="58">
        <v>0</v>
      </c>
      <c r="J23" s="58">
        <v>9.7471860300652367</v>
      </c>
      <c r="K23" s="58">
        <v>9.6938455919963893</v>
      </c>
      <c r="L23" s="60">
        <v>5.3700562984878735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7.9555555172413808</v>
      </c>
      <c r="D25" s="72">
        <v>23.811178071343598</v>
      </c>
      <c r="E25" s="72">
        <v>23.788419180016831</v>
      </c>
      <c r="F25" s="72">
        <v>129.9375</v>
      </c>
      <c r="G25" s="72">
        <v>5.4928796005178478E-2</v>
      </c>
      <c r="H25" s="72">
        <v>0.24681440443213296</v>
      </c>
      <c r="I25" s="72">
        <v>26.170561030927836</v>
      </c>
      <c r="J25" s="72">
        <v>97.048589381109934</v>
      </c>
      <c r="K25" s="72">
        <v>96.660716915149706</v>
      </c>
      <c r="L25" s="73">
        <v>44.629957414202529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1.235632183908046</v>
      </c>
      <c r="D32" s="56">
        <v>0.52806324763730095</v>
      </c>
      <c r="E32" s="71">
        <v>0.52907888007127424</v>
      </c>
      <c r="F32" s="56">
        <v>7.125</v>
      </c>
      <c r="G32" s="56">
        <v>2.1925282041797671</v>
      </c>
      <c r="H32" s="71">
        <v>2.1998153277931669</v>
      </c>
      <c r="I32" s="58">
        <v>3.0378006872852232</v>
      </c>
      <c r="J32" s="58">
        <v>4.1954996690933157</v>
      </c>
      <c r="K32" s="58">
        <v>4.1891642846396868</v>
      </c>
      <c r="L32" s="60">
        <v>1.6617875237051827</v>
      </c>
    </row>
    <row r="33" spans="1:12" x14ac:dyDescent="0.3">
      <c r="A33" s="2" t="s">
        <v>0</v>
      </c>
      <c r="B33" s="3" t="s">
        <v>18</v>
      </c>
      <c r="C33" s="56">
        <v>1.1494252873563218E-2</v>
      </c>
      <c r="D33" s="56">
        <v>3.8232767166743772E-2</v>
      </c>
      <c r="E33" s="71">
        <v>3.819438715744667E-2</v>
      </c>
      <c r="F33" s="56">
        <v>0</v>
      </c>
      <c r="G33" s="56">
        <v>0</v>
      </c>
      <c r="H33" s="71">
        <v>0</v>
      </c>
      <c r="I33" s="58">
        <v>1.3745704467353952E-2</v>
      </c>
      <c r="J33" s="58">
        <v>1.8984589202987616E-2</v>
      </c>
      <c r="K33" s="58">
        <v>1.8955919963893487E-2</v>
      </c>
      <c r="L33" s="60">
        <v>3.1354796371786245E-2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5.7471264367816091E-3</v>
      </c>
      <c r="D35" s="56">
        <v>6.4189412464476904E-3</v>
      </c>
      <c r="E35" s="71">
        <v>6.417976934879807E-3</v>
      </c>
      <c r="F35" s="56">
        <v>0</v>
      </c>
      <c r="G35" s="56">
        <v>0</v>
      </c>
      <c r="H35" s="71">
        <v>0</v>
      </c>
      <c r="I35" s="58">
        <v>2.7491408934707903E-2</v>
      </c>
      <c r="J35" s="58">
        <v>3.5095017490781887E-2</v>
      </c>
      <c r="K35" s="58">
        <v>3.5053407552279224E-2</v>
      </c>
      <c r="L35" s="60">
        <v>1.4693042216080039E-2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5.7729165289802389E-2</v>
      </c>
      <c r="E36" s="71">
        <v>5.7646301826401146E-2</v>
      </c>
      <c r="F36" s="56">
        <v>0</v>
      </c>
      <c r="G36" s="56">
        <v>0.13501017199926021</v>
      </c>
      <c r="H36" s="71">
        <v>0.1348107109879963</v>
      </c>
      <c r="I36" s="58">
        <v>0</v>
      </c>
      <c r="J36" s="58">
        <v>0.25595159307932308</v>
      </c>
      <c r="K36" s="58">
        <v>0.25455092522942679</v>
      </c>
      <c r="L36" s="60">
        <v>0.11820057504184903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1.9579009979512258E-3</v>
      </c>
      <c r="E37" s="71">
        <v>1.955090660111201E-3</v>
      </c>
      <c r="F37" s="56">
        <v>0</v>
      </c>
      <c r="G37" s="56">
        <v>9.4322174958387274E-3</v>
      </c>
      <c r="H37" s="71">
        <v>9.4182825484764535E-3</v>
      </c>
      <c r="I37" s="58">
        <v>0</v>
      </c>
      <c r="J37" s="58">
        <v>4.273423466011156E-3</v>
      </c>
      <c r="K37" s="58">
        <v>4.2500376109523095E-3</v>
      </c>
      <c r="L37" s="60">
        <v>2.8585252456718923E-3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5.4189014240798965E-2</v>
      </c>
      <c r="H39" s="71">
        <v>5.4108956602031397E-2</v>
      </c>
      <c r="I39" s="58">
        <v>0</v>
      </c>
      <c r="J39" s="58">
        <v>0</v>
      </c>
      <c r="K39" s="58">
        <v>0</v>
      </c>
      <c r="L39" s="60">
        <v>1.6294706166962345E-3</v>
      </c>
    </row>
    <row r="40" spans="1:12" ht="15" thickBot="1" x14ac:dyDescent="0.35">
      <c r="A40" s="34" t="s">
        <v>5</v>
      </c>
      <c r="B40" s="35"/>
      <c r="C40" s="72">
        <v>1.2528735632183909</v>
      </c>
      <c r="D40" s="72">
        <v>0.63240202233824605</v>
      </c>
      <c r="E40" s="72">
        <v>0.63329263665011315</v>
      </c>
      <c r="F40" s="72">
        <v>7.125</v>
      </c>
      <c r="G40" s="72">
        <v>2.3911596079156645</v>
      </c>
      <c r="H40" s="72">
        <v>2.3981532779316708</v>
      </c>
      <c r="I40" s="72">
        <v>3.0790378006872849</v>
      </c>
      <c r="J40" s="72">
        <v>4.5098042923324195</v>
      </c>
      <c r="K40" s="72">
        <v>4.5019745749962388</v>
      </c>
      <c r="L40" s="73">
        <v>1.830523933197266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2.2988505747126436E-2</v>
      </c>
      <c r="D46" s="56">
        <v>5.5754741920560437E-2</v>
      </c>
      <c r="E46" s="71">
        <v>5.5707709821649534E-2</v>
      </c>
      <c r="F46" s="56">
        <v>0.875</v>
      </c>
      <c r="G46" s="56">
        <v>3.6989088218975403E-4</v>
      </c>
      <c r="H46" s="71">
        <v>1.6620498614958448E-3</v>
      </c>
      <c r="I46" s="58">
        <v>0.14776632302405499</v>
      </c>
      <c r="J46" s="58">
        <v>0.28068450411269735</v>
      </c>
      <c r="K46" s="58">
        <v>0.27995712351436736</v>
      </c>
      <c r="L46" s="60">
        <v>0.12039730164114941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1.6241490978785276E-2</v>
      </c>
      <c r="E48" s="71">
        <v>1.6218178218475193E-2</v>
      </c>
      <c r="F48" s="56">
        <v>0</v>
      </c>
      <c r="G48" s="56">
        <v>0</v>
      </c>
      <c r="H48" s="71">
        <v>0</v>
      </c>
      <c r="I48" s="58">
        <v>0</v>
      </c>
      <c r="J48" s="58">
        <v>2.8193249503639974E-2</v>
      </c>
      <c r="K48" s="58">
        <v>2.8038964946592446E-2</v>
      </c>
      <c r="L48" s="60">
        <v>1.9225528743750452E-2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2.2988505747126436E-2</v>
      </c>
      <c r="D50" s="72">
        <v>7.1996232899345716E-2</v>
      </c>
      <c r="E50" s="72">
        <v>7.192588804012473E-2</v>
      </c>
      <c r="F50" s="72">
        <v>0.875</v>
      </c>
      <c r="G50" s="72">
        <v>3.6989088218975403E-4</v>
      </c>
      <c r="H50" s="72">
        <v>1.6620498614958448E-3</v>
      </c>
      <c r="I50" s="72">
        <v>0.14776632302405499</v>
      </c>
      <c r="J50" s="72">
        <v>0.30887775361633735</v>
      </c>
      <c r="K50" s="72">
        <v>0.30799608846095983</v>
      </c>
      <c r="L50" s="73">
        <v>0.13962283038489987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0.7183908045977011</v>
      </c>
      <c r="D56" s="56">
        <v>1.9708462758575112</v>
      </c>
      <c r="E56" s="71">
        <v>1.9690485225454126</v>
      </c>
      <c r="F56" s="56">
        <v>14.25</v>
      </c>
      <c r="G56" s="56">
        <v>9.9519141853153315</v>
      </c>
      <c r="H56" s="71">
        <v>9.9582640812557717</v>
      </c>
      <c r="I56" s="58">
        <v>2.670103092783505</v>
      </c>
      <c r="J56" s="58">
        <v>4.0810815921338754</v>
      </c>
      <c r="K56" s="58">
        <v>4.0733601624793137</v>
      </c>
      <c r="L56" s="60">
        <v>2.8319476344869394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0.7183908045977011</v>
      </c>
      <c r="D58" s="72">
        <v>1.9708462758575112</v>
      </c>
      <c r="E58" s="72">
        <v>1.9690485225454126</v>
      </c>
      <c r="F58" s="72">
        <v>14.25</v>
      </c>
      <c r="G58" s="72">
        <v>9.9519141853153315</v>
      </c>
      <c r="H58" s="72">
        <v>9.9582640812557717</v>
      </c>
      <c r="I58" s="72">
        <v>2.670103092783505</v>
      </c>
      <c r="J58" s="72">
        <v>4.0810815921338754</v>
      </c>
      <c r="K58" s="72">
        <v>4.0733601624793137</v>
      </c>
      <c r="L58" s="72">
        <v>2.8319476344869394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3.5024702970297028E-2</v>
      </c>
      <c r="E7" s="71">
        <v>3.4852167487684729E-2</v>
      </c>
      <c r="F7" s="56">
        <v>747.80415000000005</v>
      </c>
      <c r="G7" s="56">
        <v>351.47724112555721</v>
      </c>
      <c r="H7" s="71">
        <v>351.77147045657011</v>
      </c>
      <c r="I7" s="58">
        <v>320.53333714285714</v>
      </c>
      <c r="J7" s="58">
        <v>1530.7344895014662</v>
      </c>
      <c r="K7" s="58">
        <v>1522.5098214757281</v>
      </c>
      <c r="L7" s="60">
        <v>507.5533336635404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32.767558250371465</v>
      </c>
      <c r="H11" s="71">
        <v>32.743231926503341</v>
      </c>
      <c r="I11" s="56">
        <v>0</v>
      </c>
      <c r="J11" s="58">
        <v>34.806028035190614</v>
      </c>
      <c r="K11" s="58">
        <v>34.569482213592231</v>
      </c>
      <c r="L11" s="60">
        <v>31.070794299531062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3.5024702970297028E-2</v>
      </c>
      <c r="E15" s="72">
        <v>3.4852167487684729E-2</v>
      </c>
      <c r="F15" s="72">
        <v>747.80415000000005</v>
      </c>
      <c r="G15" s="72">
        <v>384.24479937592866</v>
      </c>
      <c r="H15" s="72">
        <v>384.51470238307343</v>
      </c>
      <c r="I15" s="72">
        <v>320.53333714285714</v>
      </c>
      <c r="J15" s="72">
        <v>1565.5405175366568</v>
      </c>
      <c r="K15" s="72">
        <v>1557.0793036893203</v>
      </c>
      <c r="L15" s="72">
        <v>538.62412796307149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172.81249499999998</v>
      </c>
      <c r="G21" s="56">
        <v>26.264478075780087</v>
      </c>
      <c r="H21" s="71">
        <v>26.373273930957687</v>
      </c>
      <c r="I21" s="58">
        <v>0</v>
      </c>
      <c r="J21" s="58">
        <v>0</v>
      </c>
      <c r="K21" s="58">
        <v>0</v>
      </c>
      <c r="L21" s="60">
        <v>20.823446650058621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172.81249499999998</v>
      </c>
      <c r="G25" s="72">
        <v>26.264478075780087</v>
      </c>
      <c r="H25" s="72">
        <v>26.373273930957687</v>
      </c>
      <c r="I25" s="72">
        <v>0</v>
      </c>
      <c r="J25" s="72">
        <v>0</v>
      </c>
      <c r="K25" s="72">
        <v>0</v>
      </c>
      <c r="L25" s="73">
        <v>20.823446650058621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2.4752475247524753E-3</v>
      </c>
      <c r="E32" s="71">
        <v>2.4630541871921183E-3</v>
      </c>
      <c r="F32" s="56">
        <v>6.75</v>
      </c>
      <c r="G32" s="56">
        <v>2.9336924219910845</v>
      </c>
      <c r="H32" s="71">
        <v>4.0116926503340755</v>
      </c>
      <c r="I32" s="58">
        <v>7.2857142857142856</v>
      </c>
      <c r="J32" s="58">
        <v>21.079178885630498</v>
      </c>
      <c r="K32" s="58">
        <v>20.985436893203882</v>
      </c>
      <c r="L32" s="60">
        <v>5.4862250879249705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0.38224368499257055</v>
      </c>
      <c r="H36" s="71">
        <v>7.5352635486265779E-2</v>
      </c>
      <c r="I36" s="56">
        <v>0</v>
      </c>
      <c r="J36" s="58">
        <v>0.39687194525904201</v>
      </c>
      <c r="K36" s="58">
        <v>0.39417475728155338</v>
      </c>
      <c r="L36" s="60">
        <v>0.36107854630715125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2.4752475247524753E-3</v>
      </c>
      <c r="E40" s="72">
        <v>2.4630541871921183E-3</v>
      </c>
      <c r="F40" s="72">
        <v>6.75</v>
      </c>
      <c r="G40" s="72">
        <v>3.315936106983655</v>
      </c>
      <c r="H40" s="72">
        <v>4.0870452858203414</v>
      </c>
      <c r="I40" s="72">
        <v>7.2857142857142856</v>
      </c>
      <c r="J40" s="72">
        <v>21.476050830889541</v>
      </c>
      <c r="K40" s="72">
        <v>21.379611650485437</v>
      </c>
      <c r="L40" s="73">
        <v>5.8473036342321221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1</v>
      </c>
      <c r="G46" s="56">
        <v>0.15193164933135214</v>
      </c>
      <c r="H46" s="71">
        <v>0</v>
      </c>
      <c r="I46" s="58">
        <v>0</v>
      </c>
      <c r="J46" s="58">
        <v>0</v>
      </c>
      <c r="K46" s="58">
        <v>0</v>
      </c>
      <c r="L46" s="60">
        <v>0.12045720984759671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1</v>
      </c>
      <c r="G50" s="72">
        <v>0.15193164933135214</v>
      </c>
      <c r="H50" s="72">
        <v>0</v>
      </c>
      <c r="I50" s="72">
        <v>0</v>
      </c>
      <c r="J50" s="72">
        <v>0</v>
      </c>
      <c r="K50" s="72">
        <v>0</v>
      </c>
      <c r="L50" s="73">
        <v>0.12045720984759671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2</v>
      </c>
      <c r="G56" s="56">
        <v>1.8736998514115899</v>
      </c>
      <c r="H56" s="71">
        <v>0</v>
      </c>
      <c r="I56" s="58">
        <v>0</v>
      </c>
      <c r="J56" s="58">
        <v>0</v>
      </c>
      <c r="K56" s="58">
        <v>0</v>
      </c>
      <c r="L56" s="60">
        <v>1.4794841735052755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2</v>
      </c>
      <c r="G58" s="72">
        <v>1.8736998514115899</v>
      </c>
      <c r="H58" s="72">
        <v>0</v>
      </c>
      <c r="I58" s="72">
        <v>0</v>
      </c>
      <c r="J58" s="72">
        <v>0</v>
      </c>
      <c r="K58" s="72">
        <v>0</v>
      </c>
      <c r="L58" s="72">
        <v>1.4794841735052755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33.278206153846156</v>
      </c>
      <c r="G7" s="56">
        <v>114.84933771777892</v>
      </c>
      <c r="H7" s="71">
        <v>114.31268553643724</v>
      </c>
      <c r="I7" s="58">
        <v>42.700005000000004</v>
      </c>
      <c r="J7" s="58">
        <v>0</v>
      </c>
      <c r="K7" s="58">
        <v>0.20094119999999999</v>
      </c>
      <c r="L7" s="60">
        <v>76.810284281345574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17.16641196128375</v>
      </c>
      <c r="H11" s="71">
        <v>17.053475040485832</v>
      </c>
      <c r="I11" s="56">
        <v>0</v>
      </c>
      <c r="J11" s="58">
        <v>4.4050039716312046</v>
      </c>
      <c r="K11" s="58">
        <v>4.3842745411764703</v>
      </c>
      <c r="L11" s="60">
        <v>12.716377859327217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33.278206153846156</v>
      </c>
      <c r="G15" s="72">
        <v>132.01574967906268</v>
      </c>
      <c r="H15" s="72">
        <v>131.36616057692308</v>
      </c>
      <c r="I15" s="72">
        <v>42.700005000000004</v>
      </c>
      <c r="J15" s="72">
        <v>4.4050039716312046</v>
      </c>
      <c r="K15" s="72">
        <v>4.5852157411764702</v>
      </c>
      <c r="L15" s="72">
        <v>89.526662140672784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4.5828154049923597</v>
      </c>
      <c r="H23" s="71">
        <v>4.5526653036437246</v>
      </c>
      <c r="I23" s="56">
        <v>0</v>
      </c>
      <c r="J23" s="58">
        <v>0</v>
      </c>
      <c r="K23" s="58">
        <v>0</v>
      </c>
      <c r="L23" s="60">
        <v>3.0567674617737004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4.5828154049923597</v>
      </c>
      <c r="H25" s="72">
        <v>4.5526653036437246</v>
      </c>
      <c r="I25" s="72">
        <v>0</v>
      </c>
      <c r="J25" s="72">
        <v>0</v>
      </c>
      <c r="K25" s="72">
        <v>0</v>
      </c>
      <c r="L25" s="73">
        <v>3.0567674617737004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0.84615384615384615</v>
      </c>
      <c r="G32" s="56">
        <v>1.2506367804381049</v>
      </c>
      <c r="H32" s="71">
        <v>2.0242914979757085E-3</v>
      </c>
      <c r="I32" s="58">
        <v>1</v>
      </c>
      <c r="J32" s="58">
        <v>0</v>
      </c>
      <c r="K32" s="58">
        <v>4.7058823529411761E-3</v>
      </c>
      <c r="L32" s="60">
        <v>0.83927964661909615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0.18135506877228733</v>
      </c>
      <c r="H36" s="71">
        <v>5.2631578947368418E-2</v>
      </c>
      <c r="I36" s="56">
        <v>0</v>
      </c>
      <c r="J36" s="58">
        <v>0.12293144208037825</v>
      </c>
      <c r="K36" s="58">
        <v>0.12235294117647059</v>
      </c>
      <c r="L36" s="60">
        <v>0.1563030920829086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0.84615384615384615</v>
      </c>
      <c r="G40" s="72">
        <v>1.4319918492103922</v>
      </c>
      <c r="H40" s="72">
        <v>5.4655870445344125E-2</v>
      </c>
      <c r="I40" s="72">
        <v>1</v>
      </c>
      <c r="J40" s="72">
        <v>0.12293144208037825</v>
      </c>
      <c r="K40" s="72">
        <v>0.12705882352941178</v>
      </c>
      <c r="L40" s="73">
        <v>0.99558273870200475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2.3433520122261846E-2</v>
      </c>
      <c r="H48" s="71">
        <v>0</v>
      </c>
      <c r="I48" s="58">
        <v>0</v>
      </c>
      <c r="J48" s="58">
        <v>0</v>
      </c>
      <c r="K48" s="58">
        <v>0</v>
      </c>
      <c r="L48" s="60">
        <v>1.5630309208290859E-2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2.3433520122261846E-2</v>
      </c>
      <c r="H50" s="72">
        <v>0</v>
      </c>
      <c r="I50" s="72">
        <v>0</v>
      </c>
      <c r="J50" s="72">
        <v>0</v>
      </c>
      <c r="K50" s="72">
        <v>0</v>
      </c>
      <c r="L50" s="73">
        <v>1.5630309208290859E-2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13.007547169811321</v>
      </c>
      <c r="J5" s="58">
        <v>0</v>
      </c>
      <c r="K5" s="58">
        <v>5.5019952114924185E-2</v>
      </c>
      <c r="L5" s="60">
        <v>3.5863288768662543E-2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1.0303260625501205</v>
      </c>
      <c r="E7" s="71">
        <v>1.02785328</v>
      </c>
      <c r="F7" s="56">
        <v>88.012499999999989</v>
      </c>
      <c r="G7" s="56">
        <v>57.517623356025759</v>
      </c>
      <c r="H7" s="71">
        <v>57.562444045563112</v>
      </c>
      <c r="I7" s="58">
        <v>133.8893094339623</v>
      </c>
      <c r="J7" s="58">
        <v>245.92260806924739</v>
      </c>
      <c r="K7" s="58">
        <v>245.44872420430957</v>
      </c>
      <c r="L7" s="60">
        <v>176.35487248712477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10.022496165593374</v>
      </c>
      <c r="H11" s="71">
        <v>10.007765324269704</v>
      </c>
      <c r="I11" s="56">
        <v>0</v>
      </c>
      <c r="J11" s="58">
        <v>21.904738028372208</v>
      </c>
      <c r="K11" s="58">
        <v>21.812084308060658</v>
      </c>
      <c r="L11" s="60">
        <v>17.051328254694901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1.0303260625501205</v>
      </c>
      <c r="E15" s="72">
        <v>1.02785328</v>
      </c>
      <c r="F15" s="72">
        <v>88.012499999999989</v>
      </c>
      <c r="G15" s="72">
        <v>67.540119521619133</v>
      </c>
      <c r="H15" s="72">
        <v>67.57020936983281</v>
      </c>
      <c r="I15" s="72">
        <v>146.89685660377361</v>
      </c>
      <c r="J15" s="72">
        <v>267.82734609761962</v>
      </c>
      <c r="K15" s="72">
        <v>267.31582846448515</v>
      </c>
      <c r="L15" s="72">
        <v>193.44206403058834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65.804167500000005</v>
      </c>
      <c r="G21" s="56">
        <v>154.10403555841765</v>
      </c>
      <c r="H21" s="71">
        <v>153.97425438177476</v>
      </c>
      <c r="I21" s="58">
        <v>0</v>
      </c>
      <c r="J21" s="58">
        <v>62.496311873046423</v>
      </c>
      <c r="K21" s="58">
        <v>62.231961950518759</v>
      </c>
      <c r="L21" s="60">
        <v>84.162115686417309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11.847470108555658</v>
      </c>
      <c r="H23" s="71">
        <v>11.830056961234613</v>
      </c>
      <c r="I23" s="56">
        <v>0</v>
      </c>
      <c r="J23" s="58">
        <v>20.605546203414285</v>
      </c>
      <c r="K23" s="58">
        <v>20.518387867517959</v>
      </c>
      <c r="L23" s="60">
        <v>16.724049316964056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65.804167500000005</v>
      </c>
      <c r="G25" s="72">
        <v>165.9515056669733</v>
      </c>
      <c r="H25" s="72">
        <v>165.80431134300937</v>
      </c>
      <c r="I25" s="72">
        <v>0</v>
      </c>
      <c r="J25" s="72">
        <v>83.101858076460701</v>
      </c>
      <c r="K25" s="72">
        <v>82.75034981803671</v>
      </c>
      <c r="L25" s="73">
        <v>100.88616500338136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7.3488884806173071E-4</v>
      </c>
      <c r="I30" s="58">
        <v>7.5471698113207544E-2</v>
      </c>
      <c r="J30" s="58">
        <v>0</v>
      </c>
      <c r="K30" s="58">
        <v>3.1923383878691139E-4</v>
      </c>
      <c r="L30" s="60">
        <v>2.080840659626489E-4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2.165196471531676E-2</v>
      </c>
      <c r="E32" s="71">
        <v>2.1600000000000001E-2</v>
      </c>
      <c r="F32" s="56">
        <v>3</v>
      </c>
      <c r="G32" s="56">
        <v>2.0861085556577739</v>
      </c>
      <c r="H32" s="71">
        <v>10.888113172882601</v>
      </c>
      <c r="I32" s="58">
        <v>3.1886792452830188</v>
      </c>
      <c r="J32" s="58">
        <v>4.7363148192674522</v>
      </c>
      <c r="K32" s="58">
        <v>4.7297685554668796</v>
      </c>
      <c r="L32" s="60">
        <v>3.6754408781147583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0.13081876724931002</v>
      </c>
      <c r="H36" s="71">
        <v>0.4190703656072019</v>
      </c>
      <c r="I36" s="56">
        <v>0</v>
      </c>
      <c r="J36" s="58">
        <v>0.18281638214314339</v>
      </c>
      <c r="K36" s="58">
        <v>0.18204309656823622</v>
      </c>
      <c r="L36" s="60">
        <v>0.15564688134006138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2.165196471531676E-2</v>
      </c>
      <c r="E40" s="72">
        <v>2.1600000000000001E-2</v>
      </c>
      <c r="F40" s="72">
        <v>3</v>
      </c>
      <c r="G40" s="72">
        <v>2.2169273229070838</v>
      </c>
      <c r="H40" s="72">
        <v>11.307918427337864</v>
      </c>
      <c r="I40" s="72">
        <v>3.2641509433962264</v>
      </c>
      <c r="J40" s="72">
        <v>4.9191312014105959</v>
      </c>
      <c r="K40" s="72">
        <v>4.9121308858739026</v>
      </c>
      <c r="L40" s="73">
        <v>3.8312958435207825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0.125</v>
      </c>
      <c r="G46" s="56">
        <v>0.29273229070837165</v>
      </c>
      <c r="H46" s="71">
        <v>0.29193459489252249</v>
      </c>
      <c r="I46" s="58">
        <v>0</v>
      </c>
      <c r="J46" s="58">
        <v>0.12735433197082632</v>
      </c>
      <c r="K46" s="58">
        <v>0.12681564245810056</v>
      </c>
      <c r="L46" s="60">
        <v>0.16547885345679655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2.6494940202391903E-2</v>
      </c>
      <c r="H48" s="71">
        <v>0.12621715965460223</v>
      </c>
      <c r="I48" s="58">
        <v>0</v>
      </c>
      <c r="J48" s="58">
        <v>5.5061312815580667E-2</v>
      </c>
      <c r="K48" s="58">
        <v>5.4828411811652038E-2</v>
      </c>
      <c r="L48" s="60">
        <v>4.3229464703740311E-2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0.125</v>
      </c>
      <c r="G50" s="72">
        <v>0.31922723091076355</v>
      </c>
      <c r="H50" s="72">
        <v>0.41815175454712472</v>
      </c>
      <c r="I50" s="72">
        <v>0</v>
      </c>
      <c r="J50" s="72">
        <v>0.18241564478640698</v>
      </c>
      <c r="K50" s="72">
        <v>0.18164405426975261</v>
      </c>
      <c r="L50" s="73">
        <v>0.20870831816053687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1.5236567762630313E-2</v>
      </c>
      <c r="E56" s="71">
        <v>1.52E-2</v>
      </c>
      <c r="F56" s="56">
        <v>1.125</v>
      </c>
      <c r="G56" s="56">
        <v>0.38509659613615455</v>
      </c>
      <c r="H56" s="71">
        <v>4.0327025537387469</v>
      </c>
      <c r="I56" s="58">
        <v>1.2830188679245282</v>
      </c>
      <c r="J56" s="58">
        <v>1.7537869680211589</v>
      </c>
      <c r="K56" s="58">
        <v>1.7517956903431764</v>
      </c>
      <c r="L56" s="60">
        <v>1.2521978879467304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1.5236567762630313E-2</v>
      </c>
      <c r="E58" s="72">
        <v>1.52E-2</v>
      </c>
      <c r="F58" s="72">
        <v>1.125</v>
      </c>
      <c r="G58" s="72">
        <v>0.38509659613615455</v>
      </c>
      <c r="H58" s="72">
        <v>4.0327025537387469</v>
      </c>
      <c r="I58" s="72">
        <v>1.2830188679245282</v>
      </c>
      <c r="J58" s="72">
        <v>1.7537869680211589</v>
      </c>
      <c r="K58" s="72">
        <v>1.7517956903431764</v>
      </c>
      <c r="L58" s="72">
        <v>1.2521978879467304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5.4466733668341705E-2</v>
      </c>
      <c r="E7" s="71">
        <v>5.4284874791318868E-2</v>
      </c>
      <c r="F7" s="56">
        <v>171.11429999999996</v>
      </c>
      <c r="G7" s="56">
        <v>126.34877930184805</v>
      </c>
      <c r="H7" s="71">
        <v>126.45576415841583</v>
      </c>
      <c r="I7" s="58">
        <v>270.67463478260879</v>
      </c>
      <c r="J7" s="58">
        <v>217.41980616596894</v>
      </c>
      <c r="K7" s="58">
        <v>217.71972317335945</v>
      </c>
      <c r="L7" s="60">
        <v>165.47409344456125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2.0592629106131497</v>
      </c>
      <c r="K10" s="58">
        <v>2.0476656904995103</v>
      </c>
      <c r="L10" s="60">
        <v>1.0986162217551236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28.884160328542091</v>
      </c>
      <c r="H11" s="71">
        <v>28.815130242403548</v>
      </c>
      <c r="I11" s="56">
        <v>0</v>
      </c>
      <c r="J11" s="58">
        <v>21.468029268653037</v>
      </c>
      <c r="K11" s="58">
        <v>21.34712704701273</v>
      </c>
      <c r="L11" s="60">
        <v>22.540880627955858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1.5846876729869488</v>
      </c>
      <c r="K14" s="58">
        <v>1.5757631341821743</v>
      </c>
      <c r="L14" s="60">
        <v>0.84543045717288479</v>
      </c>
    </row>
    <row r="15" spans="1:12" ht="15" thickBot="1" x14ac:dyDescent="0.35">
      <c r="A15" s="34" t="s">
        <v>5</v>
      </c>
      <c r="B15" s="35"/>
      <c r="C15" s="72">
        <v>0</v>
      </c>
      <c r="D15" s="72">
        <v>5.4466733668341705E-2</v>
      </c>
      <c r="E15" s="72">
        <v>5.4284874791318868E-2</v>
      </c>
      <c r="F15" s="72">
        <v>171.11429999999996</v>
      </c>
      <c r="G15" s="72">
        <v>155.23293963039015</v>
      </c>
      <c r="H15" s="72">
        <v>155.27089440081937</v>
      </c>
      <c r="I15" s="72">
        <v>270.67463478260879</v>
      </c>
      <c r="J15" s="72">
        <v>242.53178601822205</v>
      </c>
      <c r="K15" s="72">
        <v>242.69027904505387</v>
      </c>
      <c r="L15" s="72">
        <v>189.95902075144511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175.47898434782607</v>
      </c>
      <c r="J21" s="58">
        <v>296.29258801772966</v>
      </c>
      <c r="K21" s="58">
        <v>295.61219798726734</v>
      </c>
      <c r="L21" s="60">
        <v>158.6022354939569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2.7192350753768846</v>
      </c>
      <c r="E22" s="71">
        <v>2.7101558263772958</v>
      </c>
      <c r="F22" s="56">
        <v>231.91190571428572</v>
      </c>
      <c r="G22" s="56">
        <v>154.44920145790553</v>
      </c>
      <c r="H22" s="71">
        <v>154.63432912256741</v>
      </c>
      <c r="I22" s="58">
        <v>0</v>
      </c>
      <c r="J22" s="58">
        <v>0</v>
      </c>
      <c r="K22" s="58">
        <v>0</v>
      </c>
      <c r="L22" s="60">
        <v>59.714573481345241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7.5677953016498405</v>
      </c>
      <c r="K23" s="58">
        <v>7.5251754946131237</v>
      </c>
      <c r="L23" s="60">
        <v>4.0374168050446668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2.7192350753768846</v>
      </c>
      <c r="E25" s="72">
        <v>2.7101558263772958</v>
      </c>
      <c r="F25" s="72">
        <v>231.91190571428572</v>
      </c>
      <c r="G25" s="72">
        <v>154.44920145790553</v>
      </c>
      <c r="H25" s="72">
        <v>154.63432912256741</v>
      </c>
      <c r="I25" s="72">
        <v>175.47898434782607</v>
      </c>
      <c r="J25" s="72">
        <v>303.86038331937948</v>
      </c>
      <c r="K25" s="72">
        <v>303.13737348188045</v>
      </c>
      <c r="L25" s="73">
        <v>222.35422578034681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5.0251256281407036E-3</v>
      </c>
      <c r="E32" s="71">
        <v>5.008347245409015E-3</v>
      </c>
      <c r="F32" s="56">
        <v>2.8571428571428572</v>
      </c>
      <c r="G32" s="56">
        <v>2.64476386036961</v>
      </c>
      <c r="H32" s="71">
        <v>3.8111983612154319</v>
      </c>
      <c r="I32" s="58">
        <v>3.0434782608695654</v>
      </c>
      <c r="J32" s="58">
        <v>2.7315932036444224</v>
      </c>
      <c r="K32" s="58">
        <v>2.7333496571988247</v>
      </c>
      <c r="L32" s="60">
        <v>2.4847609038360483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5.4626152270399457E-2</v>
      </c>
      <c r="I35" s="58">
        <v>0</v>
      </c>
      <c r="J35" s="58">
        <v>3.9399162767791186E-2</v>
      </c>
      <c r="K35" s="58">
        <v>3.9177277179236046E-2</v>
      </c>
      <c r="L35" s="60">
        <v>2.1019442984760904E-2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0.23408624229979466</v>
      </c>
      <c r="H36" s="71">
        <v>0.26766814612495732</v>
      </c>
      <c r="I36" s="56">
        <v>0</v>
      </c>
      <c r="J36" s="58">
        <v>0.19305589756217681</v>
      </c>
      <c r="K36" s="58">
        <v>0.19196865817825662</v>
      </c>
      <c r="L36" s="60">
        <v>0.19285338938518129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1.0242403550699898E-2</v>
      </c>
      <c r="I39" s="56">
        <v>0</v>
      </c>
      <c r="J39" s="58">
        <v>7.387343018960847E-3</v>
      </c>
      <c r="K39" s="58">
        <v>7.3457394711067582E-3</v>
      </c>
      <c r="L39" s="60">
        <v>3.9411455596426691E-3</v>
      </c>
    </row>
    <row r="40" spans="1:12" ht="15" thickBot="1" x14ac:dyDescent="0.35">
      <c r="A40" s="34" t="s">
        <v>5</v>
      </c>
      <c r="B40" s="35"/>
      <c r="C40" s="72">
        <v>0</v>
      </c>
      <c r="D40" s="72">
        <v>5.0251256281407036E-3</v>
      </c>
      <c r="E40" s="72">
        <v>5.008347245409015E-3</v>
      </c>
      <c r="F40" s="72">
        <v>2.8571428571428572</v>
      </c>
      <c r="G40" s="72">
        <v>2.8788501026694044</v>
      </c>
      <c r="H40" s="72">
        <v>4.1437350631614889</v>
      </c>
      <c r="I40" s="72">
        <v>3.0434782608695654</v>
      </c>
      <c r="J40" s="72">
        <v>2.9714356069933512</v>
      </c>
      <c r="K40" s="72">
        <v>2.9718413320274242</v>
      </c>
      <c r="L40" s="73">
        <v>2.7025748817656332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0.81939228405599185</v>
      </c>
      <c r="I46" s="58">
        <v>0.34782608695652173</v>
      </c>
      <c r="J46" s="58">
        <v>0.58901748337847826</v>
      </c>
      <c r="K46" s="58">
        <v>0.5876591576885406</v>
      </c>
      <c r="L46" s="60">
        <v>0.31529164477141358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5.0251256281407036E-3</v>
      </c>
      <c r="E47" s="71">
        <v>5.008347245409015E-3</v>
      </c>
      <c r="F47" s="56">
        <v>0.42857142857142855</v>
      </c>
      <c r="G47" s="56">
        <v>0.28542094455852157</v>
      </c>
      <c r="H47" s="71">
        <v>0</v>
      </c>
      <c r="I47" s="58">
        <v>0</v>
      </c>
      <c r="J47" s="58">
        <v>0</v>
      </c>
      <c r="K47" s="58">
        <v>0</v>
      </c>
      <c r="L47" s="60">
        <v>0.11035207566999475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2.5264595425059749E-2</v>
      </c>
      <c r="I48" s="58">
        <v>0</v>
      </c>
      <c r="J48" s="58">
        <v>1.8222112780103421E-2</v>
      </c>
      <c r="K48" s="58">
        <v>1.8119490695396669E-2</v>
      </c>
      <c r="L48" s="60">
        <v>9.7214923804519182E-3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5.0251256281407036E-3</v>
      </c>
      <c r="E50" s="72">
        <v>5.008347245409015E-3</v>
      </c>
      <c r="F50" s="72">
        <v>0.42857142857142855</v>
      </c>
      <c r="G50" s="72">
        <v>0.28542094455852157</v>
      </c>
      <c r="H50" s="72">
        <v>0.84465687948105161</v>
      </c>
      <c r="I50" s="72">
        <v>0.34782608695652173</v>
      </c>
      <c r="J50" s="72">
        <v>0.6072395961585817</v>
      </c>
      <c r="K50" s="72">
        <v>0.60577864838393725</v>
      </c>
      <c r="L50" s="73">
        <v>0.43536521282186025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0.15827189189189192</v>
      </c>
      <c r="E7" s="71">
        <v>0.15827189189189192</v>
      </c>
      <c r="F7" s="56">
        <v>96.4833</v>
      </c>
      <c r="G7" s="56">
        <v>78.354851364518979</v>
      </c>
      <c r="H7" s="71">
        <v>78.361249264160932</v>
      </c>
      <c r="I7" s="58">
        <v>174.89814666666663</v>
      </c>
      <c r="J7" s="58">
        <v>84.437018559110953</v>
      </c>
      <c r="K7" s="58">
        <v>84.592747356541707</v>
      </c>
      <c r="L7" s="60">
        <v>78.42757913820563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4.422509560458959</v>
      </c>
      <c r="H11" s="71">
        <v>4.4209487665431446</v>
      </c>
      <c r="I11" s="56">
        <v>0</v>
      </c>
      <c r="J11" s="58">
        <v>39.968924468288932</v>
      </c>
      <c r="K11" s="58">
        <v>39.900117980107105</v>
      </c>
      <c r="L11" s="60">
        <v>20.673450138028667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0.78161205594941563</v>
      </c>
      <c r="K12" s="58">
        <v>0.78026651109410861</v>
      </c>
      <c r="L12" s="60">
        <v>0.36093021766059108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7.9223300970873795E-2</v>
      </c>
      <c r="H14" s="71">
        <v>7.9195341450502915E-2</v>
      </c>
      <c r="I14" s="56">
        <v>0</v>
      </c>
      <c r="J14" s="58">
        <v>0</v>
      </c>
      <c r="K14" s="58">
        <v>0</v>
      </c>
      <c r="L14" s="60">
        <v>3.9709785878605561E-2</v>
      </c>
    </row>
    <row r="15" spans="1:12" ht="15" thickBot="1" x14ac:dyDescent="0.35">
      <c r="A15" s="34" t="s">
        <v>5</v>
      </c>
      <c r="B15" s="35"/>
      <c r="C15" s="72">
        <v>0</v>
      </c>
      <c r="D15" s="72">
        <v>0.15827189189189192</v>
      </c>
      <c r="E15" s="72">
        <v>0.15827189189189192</v>
      </c>
      <c r="F15" s="72">
        <v>96.4833</v>
      </c>
      <c r="G15" s="72">
        <v>82.856584225948808</v>
      </c>
      <c r="H15" s="72">
        <v>82.861393372154581</v>
      </c>
      <c r="I15" s="72">
        <v>174.89814666666663</v>
      </c>
      <c r="J15" s="72">
        <v>125.1875550833493</v>
      </c>
      <c r="K15" s="72">
        <v>125.27313184774292</v>
      </c>
      <c r="L15" s="72">
        <v>99.501669279773495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43.819752868490738</v>
      </c>
      <c r="H21" s="71">
        <v>43.804287983059822</v>
      </c>
      <c r="I21" s="58">
        <v>20.374073333333335</v>
      </c>
      <c r="J21" s="58">
        <v>12.406770132209234</v>
      </c>
      <c r="K21" s="58">
        <v>12.420485841622035</v>
      </c>
      <c r="L21" s="60">
        <v>27.709538133073792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17.903901140335392</v>
      </c>
      <c r="H23" s="71">
        <v>17.897582488088933</v>
      </c>
      <c r="I23" s="56">
        <v>0</v>
      </c>
      <c r="J23" s="58">
        <v>34.531861149645529</v>
      </c>
      <c r="K23" s="58">
        <v>34.472414563886765</v>
      </c>
      <c r="L23" s="60">
        <v>24.920136551052913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61.723654008826131</v>
      </c>
      <c r="H25" s="72">
        <v>61.701870471148752</v>
      </c>
      <c r="I25" s="72">
        <v>20.374073333333335</v>
      </c>
      <c r="J25" s="72">
        <v>46.938631281854761</v>
      </c>
      <c r="K25" s="72">
        <v>46.892900405508797</v>
      </c>
      <c r="L25" s="73">
        <v>52.629674684126705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2.4570024570024569E-3</v>
      </c>
      <c r="E32" s="71">
        <v>2.4570024570024569E-3</v>
      </c>
      <c r="F32" s="56">
        <v>3</v>
      </c>
      <c r="G32" s="56">
        <v>2.0619593998234773</v>
      </c>
      <c r="H32" s="71">
        <v>1.3968590082936299</v>
      </c>
      <c r="I32" s="58">
        <v>2.8888888888888888</v>
      </c>
      <c r="J32" s="58">
        <v>1.511783866641119</v>
      </c>
      <c r="K32" s="58">
        <v>1.5141545524100994</v>
      </c>
      <c r="L32" s="60">
        <v>1.7345602548221555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5.225066195939982E-2</v>
      </c>
      <c r="H36" s="71">
        <v>0.35150873478030703</v>
      </c>
      <c r="I36" s="56">
        <v>0</v>
      </c>
      <c r="J36" s="58">
        <v>0.38168231461965896</v>
      </c>
      <c r="K36" s="58">
        <v>0.38102524866105586</v>
      </c>
      <c r="L36" s="60">
        <v>0.20244204565563617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3.8821245809070055E-3</v>
      </c>
      <c r="I37" s="56">
        <v>0</v>
      </c>
      <c r="J37" s="58">
        <v>4.2153669285303697E-3</v>
      </c>
      <c r="K37" s="58">
        <v>4.2081101759755164E-3</v>
      </c>
      <c r="L37" s="60">
        <v>1.946558131304194E-3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4.2365401588702559E-3</v>
      </c>
      <c r="H39" s="71">
        <v>0</v>
      </c>
      <c r="I39" s="56">
        <v>0</v>
      </c>
      <c r="J39" s="58">
        <v>0</v>
      </c>
      <c r="K39" s="58">
        <v>0</v>
      </c>
      <c r="L39" s="60">
        <v>2.1235179614227571E-3</v>
      </c>
    </row>
    <row r="40" spans="1:12" ht="15" thickBot="1" x14ac:dyDescent="0.35">
      <c r="A40" s="34" t="s">
        <v>5</v>
      </c>
      <c r="B40" s="35"/>
      <c r="C40" s="72">
        <v>0</v>
      </c>
      <c r="D40" s="72">
        <v>2.4570024570024569E-3</v>
      </c>
      <c r="E40" s="72">
        <v>2.4570024570024569E-3</v>
      </c>
      <c r="F40" s="72">
        <v>3</v>
      </c>
      <c r="G40" s="72">
        <v>2.1184466019417472</v>
      </c>
      <c r="H40" s="72">
        <v>1.7522498676548439</v>
      </c>
      <c r="I40" s="72">
        <v>2.8888888888888888</v>
      </c>
      <c r="J40" s="72">
        <v>1.8976815481893083</v>
      </c>
      <c r="K40" s="72">
        <v>1.8993879112471308</v>
      </c>
      <c r="L40" s="73">
        <v>1.9410723765705187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9.6734333627537514E-2</v>
      </c>
      <c r="H46" s="71">
        <v>2.2763366860772894E-2</v>
      </c>
      <c r="I46" s="58">
        <v>0.1111111111111111</v>
      </c>
      <c r="J46" s="58">
        <v>2.4525771220540334E-2</v>
      </c>
      <c r="K46" s="58">
        <v>2.4674827850038255E-2</v>
      </c>
      <c r="L46" s="60">
        <v>5.9900902495133607E-2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9.0026478375992938E-2</v>
      </c>
      <c r="H48" s="71">
        <v>0.13587436033174519</v>
      </c>
      <c r="I48" s="58">
        <v>0</v>
      </c>
      <c r="J48" s="58">
        <v>0.14753784249856294</v>
      </c>
      <c r="K48" s="58">
        <v>0.14728385615914308</v>
      </c>
      <c r="L48" s="60">
        <v>0.11325429127588038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0.18676081200353045</v>
      </c>
      <c r="H50" s="72">
        <v>0.15863772719251809</v>
      </c>
      <c r="I50" s="72">
        <v>0.1111111111111111</v>
      </c>
      <c r="J50" s="72">
        <v>0.17206361371910328</v>
      </c>
      <c r="K50" s="72">
        <v>0.17195868400918132</v>
      </c>
      <c r="L50" s="73">
        <v>0.17315519377101399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</v>
      </c>
      <c r="G56" s="56">
        <v>0.52091791703442192</v>
      </c>
      <c r="H56" s="71">
        <v>1.7646020822304571E-4</v>
      </c>
      <c r="I56" s="58">
        <v>0</v>
      </c>
      <c r="J56" s="58">
        <v>1.9160758766047136E-4</v>
      </c>
      <c r="K56" s="58">
        <v>1.9127773527161438E-4</v>
      </c>
      <c r="L56" s="60">
        <v>0.26136966908511766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</v>
      </c>
      <c r="G58" s="72">
        <v>0.52091791703442192</v>
      </c>
      <c r="H58" s="72">
        <v>1.7646020822304571E-4</v>
      </c>
      <c r="I58" s="72">
        <v>0</v>
      </c>
      <c r="J58" s="72">
        <v>1.9160758766047136E-4</v>
      </c>
      <c r="K58" s="72">
        <v>1.9127773527161438E-4</v>
      </c>
      <c r="L58" s="72">
        <v>0.26136966908511766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9.1322427440633236E-3</v>
      </c>
      <c r="E7" s="71">
        <v>9.1162071992976282E-3</v>
      </c>
      <c r="F7" s="56">
        <v>33.217359999999999</v>
      </c>
      <c r="G7" s="56">
        <v>48.778719028931164</v>
      </c>
      <c r="H7" s="71">
        <v>48.753747604974599</v>
      </c>
      <c r="I7" s="58">
        <v>166.90506782608693</v>
      </c>
      <c r="J7" s="58">
        <v>151.46875203668657</v>
      </c>
      <c r="K7" s="58">
        <v>151.4945521430129</v>
      </c>
      <c r="L7" s="60">
        <v>94.248659049437279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14.549267788641847</v>
      </c>
      <c r="H11" s="71">
        <v>14.525920474725869</v>
      </c>
      <c r="I11" s="56">
        <v>0</v>
      </c>
      <c r="J11" s="58">
        <v>26.986787242684528</v>
      </c>
      <c r="K11" s="58">
        <v>26.94168179202093</v>
      </c>
      <c r="L11" s="60">
        <v>19.69433781350482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9.1322427440633236E-3</v>
      </c>
      <c r="E15" s="72">
        <v>9.1162071992976282E-3</v>
      </c>
      <c r="F15" s="72">
        <v>33.217359999999999</v>
      </c>
      <c r="G15" s="72">
        <v>63.327986817573013</v>
      </c>
      <c r="H15" s="72">
        <v>63.279668079700471</v>
      </c>
      <c r="I15" s="72">
        <v>166.90506782608693</v>
      </c>
      <c r="J15" s="72">
        <v>178.4555392793711</v>
      </c>
      <c r="K15" s="72">
        <v>178.43623393503384</v>
      </c>
      <c r="L15" s="72">
        <v>113.9429968629421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8.6720410525549578</v>
      </c>
      <c r="K21" s="58">
        <v>8.6575466884674075</v>
      </c>
      <c r="L21" s="60">
        <v>3.9903704441318331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1.2873917318510582</v>
      </c>
      <c r="H23" s="71">
        <v>1.285325845145761</v>
      </c>
      <c r="I23" s="56">
        <v>0</v>
      </c>
      <c r="J23" s="58">
        <v>30.859706650167414</v>
      </c>
      <c r="K23" s="58">
        <v>30.808128040113356</v>
      </c>
      <c r="L23" s="60">
        <v>14.843715946543407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1.2873917318510582</v>
      </c>
      <c r="H25" s="72">
        <v>1.285325845145761</v>
      </c>
      <c r="I25" s="72">
        <v>0</v>
      </c>
      <c r="J25" s="72">
        <v>39.53174770272237</v>
      </c>
      <c r="K25" s="72">
        <v>39.465674728580765</v>
      </c>
      <c r="L25" s="73">
        <v>18.834086390675239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0.79166666666666663</v>
      </c>
      <c r="G32" s="56">
        <v>0.77611840342887761</v>
      </c>
      <c r="H32" s="71">
        <v>2.9236426852099493</v>
      </c>
      <c r="I32" s="58">
        <v>2.9130434782608696</v>
      </c>
      <c r="J32" s="58">
        <v>3.1779735041490755</v>
      </c>
      <c r="K32" s="58">
        <v>3.177530702710559</v>
      </c>
      <c r="L32" s="60">
        <v>1.8533628081457663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8.7530136619341017E-2</v>
      </c>
      <c r="H36" s="71">
        <v>0.26143353837924577</v>
      </c>
      <c r="I36" s="56">
        <v>0</v>
      </c>
      <c r="J36" s="58">
        <v>0.28461202504003497</v>
      </c>
      <c r="K36" s="58">
        <v>0.28413632730179494</v>
      </c>
      <c r="L36" s="60">
        <v>0.17473874598070741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0.79166666666666663</v>
      </c>
      <c r="G40" s="72">
        <v>0.86364854004821867</v>
      </c>
      <c r="H40" s="72">
        <v>3.1850762235891952</v>
      </c>
      <c r="I40" s="72">
        <v>2.9130434782608696</v>
      </c>
      <c r="J40" s="72">
        <v>3.4625855291891106</v>
      </c>
      <c r="K40" s="72">
        <v>3.4616670300123538</v>
      </c>
      <c r="L40" s="73">
        <v>2.0281015541264735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2.2198448783097086E-2</v>
      </c>
      <c r="I46" s="58">
        <v>0</v>
      </c>
      <c r="J46" s="58">
        <v>2.4166545348667929E-2</v>
      </c>
      <c r="K46" s="58">
        <v>2.41261536225565E-2</v>
      </c>
      <c r="L46" s="60">
        <v>1.1120042872454447E-2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2.6788106080900078E-3</v>
      </c>
      <c r="H48" s="71">
        <v>0.10798341802621021</v>
      </c>
      <c r="I48" s="58">
        <v>0</v>
      </c>
      <c r="J48" s="58">
        <v>0.11755714077740574</v>
      </c>
      <c r="K48" s="58">
        <v>0.11736065692900226</v>
      </c>
      <c r="L48" s="60">
        <v>5.5432743837084672E-2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2.6788106080900078E-3</v>
      </c>
      <c r="H50" s="72">
        <v>0.1301818668093073</v>
      </c>
      <c r="I50" s="72">
        <v>0</v>
      </c>
      <c r="J50" s="72">
        <v>0.14172368612607367</v>
      </c>
      <c r="K50" s="72">
        <v>0.14148681055155876</v>
      </c>
      <c r="L50" s="73">
        <v>6.6552786709539125E-2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2.6385224274406332E-3</v>
      </c>
      <c r="E56" s="71">
        <v>2.6338893766461808E-3</v>
      </c>
      <c r="F56" s="56">
        <v>2.0416666666666665</v>
      </c>
      <c r="G56" s="56">
        <v>3.0608090008036433</v>
      </c>
      <c r="H56" s="71">
        <v>3.1303155924043864</v>
      </c>
      <c r="I56" s="58">
        <v>3.5652173913043477</v>
      </c>
      <c r="J56" s="58">
        <v>3.4018780026204687</v>
      </c>
      <c r="K56" s="58">
        <v>3.4021510064675531</v>
      </c>
      <c r="L56" s="60">
        <v>3.100649785637728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2.6385224274406332E-3</v>
      </c>
      <c r="E58" s="72">
        <v>2.6338893766461808E-3</v>
      </c>
      <c r="F58" s="72">
        <v>2.0416666666666665</v>
      </c>
      <c r="G58" s="72">
        <v>3.0608090008036433</v>
      </c>
      <c r="H58" s="72">
        <v>3.1303155924043864</v>
      </c>
      <c r="I58" s="72">
        <v>3.5652173913043477</v>
      </c>
      <c r="J58" s="72">
        <v>3.4018780026204687</v>
      </c>
      <c r="K58" s="72">
        <v>3.4021510064675531</v>
      </c>
      <c r="L58" s="72">
        <v>3.100649785637728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5.6666666666666661</v>
      </c>
      <c r="G7" s="56">
        <v>15.132850037174725</v>
      </c>
      <c r="H7" s="71">
        <v>15.101284401630231</v>
      </c>
      <c r="I7" s="58">
        <v>18.528790909090912</v>
      </c>
      <c r="J7" s="58">
        <v>31.250726</v>
      </c>
      <c r="K7" s="58">
        <v>31.226092786481249</v>
      </c>
      <c r="L7" s="60">
        <v>24.207035033288946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0.12811177215189876</v>
      </c>
      <c r="E11" s="71">
        <v>0.12811177215189876</v>
      </c>
      <c r="F11" s="56">
        <v>0</v>
      </c>
      <c r="G11" s="56">
        <v>7.8712577174721172</v>
      </c>
      <c r="H11" s="71">
        <v>7.8450104705446453</v>
      </c>
      <c r="I11" s="56">
        <v>0</v>
      </c>
      <c r="J11" s="58">
        <v>71.293597883597869</v>
      </c>
      <c r="K11" s="58">
        <v>71.155553599718345</v>
      </c>
      <c r="L11" s="60">
        <v>47.213642909454059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4.7754770855018585</v>
      </c>
      <c r="H12" s="71">
        <v>4.7595529307150795</v>
      </c>
      <c r="I12" s="56">
        <v>0</v>
      </c>
      <c r="J12" s="58">
        <v>0.2786008148148148</v>
      </c>
      <c r="K12" s="58">
        <v>0.27806136595669773</v>
      </c>
      <c r="L12" s="60">
        <v>1.600721258322237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1.6394052044609666E-2</v>
      </c>
      <c r="H14" s="71">
        <v>1.6339384957391626E-2</v>
      </c>
      <c r="I14" s="56">
        <v>0</v>
      </c>
      <c r="J14" s="58">
        <v>0</v>
      </c>
      <c r="K14" s="58">
        <v>0</v>
      </c>
      <c r="L14" s="60">
        <v>4.8934753661784283E-3</v>
      </c>
    </row>
    <row r="15" spans="1:12" ht="15" thickBot="1" x14ac:dyDescent="0.35">
      <c r="A15" s="34" t="s">
        <v>5</v>
      </c>
      <c r="B15" s="35"/>
      <c r="C15" s="72">
        <v>0</v>
      </c>
      <c r="D15" s="72">
        <v>0.12811177215189876</v>
      </c>
      <c r="E15" s="72">
        <v>0.12811177215189876</v>
      </c>
      <c r="F15" s="72">
        <v>5.6666666666666661</v>
      </c>
      <c r="G15" s="72">
        <v>27.795978892193311</v>
      </c>
      <c r="H15" s="72">
        <v>27.722187187847346</v>
      </c>
      <c r="I15" s="72">
        <v>18.528790909090912</v>
      </c>
      <c r="J15" s="72">
        <v>102.82292469841268</v>
      </c>
      <c r="K15" s="72">
        <v>102.65970775215629</v>
      </c>
      <c r="L15" s="72">
        <v>73.02629267643141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10.125925925925927</v>
      </c>
      <c r="K21" s="58">
        <v>10.106319309980638</v>
      </c>
      <c r="L21" s="60">
        <v>6.3708388814913448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2.7836679033457252</v>
      </c>
      <c r="H23" s="71">
        <v>2.7743855724342352</v>
      </c>
      <c r="I23" s="56">
        <v>0</v>
      </c>
      <c r="J23" s="58">
        <v>33.665176359788362</v>
      </c>
      <c r="K23" s="58">
        <v>33.599991191691608</v>
      </c>
      <c r="L23" s="60">
        <v>22.011719553928096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2.7836679033457252</v>
      </c>
      <c r="H25" s="72">
        <v>2.7743855724342352</v>
      </c>
      <c r="I25" s="72">
        <v>0</v>
      </c>
      <c r="J25" s="72">
        <v>43.791102285714288</v>
      </c>
      <c r="K25" s="72">
        <v>43.706310501672249</v>
      </c>
      <c r="L25" s="73">
        <v>28.38255843541944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0.55555555555555558</v>
      </c>
      <c r="G32" s="56">
        <v>1.4858736059479554</v>
      </c>
      <c r="H32" s="71">
        <v>2.6743238236383844</v>
      </c>
      <c r="I32" s="58">
        <v>0.36363636363636365</v>
      </c>
      <c r="J32" s="58">
        <v>1.2723104056437389</v>
      </c>
      <c r="K32" s="58">
        <v>1.2705509593381448</v>
      </c>
      <c r="L32" s="60">
        <v>1.2450066577896139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1.5822784810126582E-3</v>
      </c>
      <c r="E36" s="71">
        <v>1.5822784810126582E-3</v>
      </c>
      <c r="F36" s="56">
        <v>0</v>
      </c>
      <c r="G36" s="56">
        <v>6.9516728624535312E-2</v>
      </c>
      <c r="H36" s="71">
        <v>1.3597628751389403</v>
      </c>
      <c r="I36" s="56">
        <v>0</v>
      </c>
      <c r="J36" s="58">
        <v>0.64726631393298062</v>
      </c>
      <c r="K36" s="58">
        <v>0.64601302587572607</v>
      </c>
      <c r="L36" s="60">
        <v>0.42809587217043943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3.6059479553903345E-2</v>
      </c>
      <c r="H37" s="71">
        <v>7.4101519081141163E-4</v>
      </c>
      <c r="I37" s="56">
        <v>0</v>
      </c>
      <c r="J37" s="58">
        <v>3.5273368606701942E-4</v>
      </c>
      <c r="K37" s="58">
        <v>3.5205069530012321E-4</v>
      </c>
      <c r="L37" s="60">
        <v>1.0985352862849533E-2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1.1152416356877324E-3</v>
      </c>
      <c r="H39" s="71">
        <v>0</v>
      </c>
      <c r="I39" s="56">
        <v>0</v>
      </c>
      <c r="J39" s="58">
        <v>0</v>
      </c>
      <c r="K39" s="58">
        <v>0</v>
      </c>
      <c r="L39" s="60">
        <v>3.3288948069241014E-4</v>
      </c>
    </row>
    <row r="40" spans="1:12" ht="15" thickBot="1" x14ac:dyDescent="0.35">
      <c r="A40" s="34" t="s">
        <v>5</v>
      </c>
      <c r="B40" s="35"/>
      <c r="C40" s="72">
        <v>0</v>
      </c>
      <c r="D40" s="72">
        <v>1.5822784810126582E-3</v>
      </c>
      <c r="E40" s="72">
        <v>1.5822784810126582E-3</v>
      </c>
      <c r="F40" s="72">
        <v>0.55555555555555558</v>
      </c>
      <c r="G40" s="72">
        <v>1.5925650557620816</v>
      </c>
      <c r="H40" s="72">
        <v>4.0348277139681361</v>
      </c>
      <c r="I40" s="72">
        <v>0.36363636363636365</v>
      </c>
      <c r="J40" s="72">
        <v>1.9199294532627864</v>
      </c>
      <c r="K40" s="72">
        <v>1.916916035909171</v>
      </c>
      <c r="L40" s="73">
        <v>1.6844207723035953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4.6683957021118931E-2</v>
      </c>
      <c r="I46" s="58">
        <v>0</v>
      </c>
      <c r="J46" s="58">
        <v>2.2222222222222223E-2</v>
      </c>
      <c r="K46" s="58">
        <v>2.2179193803907763E-2</v>
      </c>
      <c r="L46" s="60">
        <v>1.3981358189081226E-2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8.1784386617100371E-3</v>
      </c>
      <c r="H48" s="71">
        <v>0.16302334197851057</v>
      </c>
      <c r="I48" s="58">
        <v>0</v>
      </c>
      <c r="J48" s="58">
        <v>7.7601410934744264E-2</v>
      </c>
      <c r="K48" s="58">
        <v>7.7451152966027115E-2</v>
      </c>
      <c r="L48" s="60">
        <v>5.1264980026631157E-2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8.1784386617100371E-3</v>
      </c>
      <c r="H50" s="72">
        <v>0.2097072989996295</v>
      </c>
      <c r="I50" s="72">
        <v>0</v>
      </c>
      <c r="J50" s="72">
        <v>9.982363315696649E-2</v>
      </c>
      <c r="K50" s="72">
        <v>9.9630346769934874E-2</v>
      </c>
      <c r="L50" s="73">
        <v>6.5246338215712379E-2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0.40010123156981792</v>
      </c>
      <c r="E7" s="71">
        <v>0.38443060000000001</v>
      </c>
      <c r="F7" s="56">
        <v>146.11849872340423</v>
      </c>
      <c r="G7" s="56">
        <v>47.537928261106863</v>
      </c>
      <c r="H7" s="71">
        <v>48.539178787682346</v>
      </c>
      <c r="I7" s="58">
        <v>125.21605389705877</v>
      </c>
      <c r="J7" s="58">
        <v>203.99921536750486</v>
      </c>
      <c r="K7" s="58">
        <v>189.83407792702269</v>
      </c>
      <c r="L7" s="60">
        <v>71.539962871895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1.4440589765828274E-2</v>
      </c>
      <c r="E11" s="71">
        <v>1.3875E-2</v>
      </c>
      <c r="F11" s="56">
        <v>0</v>
      </c>
      <c r="G11" s="56">
        <v>5.2940933173234379</v>
      </c>
      <c r="H11" s="71">
        <v>5.240322947595895</v>
      </c>
      <c r="I11" s="56">
        <v>0</v>
      </c>
      <c r="J11" s="58">
        <v>27.143082408123789</v>
      </c>
      <c r="K11" s="58">
        <v>22.262782028027498</v>
      </c>
      <c r="L11" s="60">
        <v>8.0645071771686911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1.1922879598297127</v>
      </c>
      <c r="H12" s="71">
        <v>1.1801782820097242</v>
      </c>
      <c r="I12" s="56">
        <v>0</v>
      </c>
      <c r="J12" s="58">
        <v>0.41123469052224371</v>
      </c>
      <c r="K12" s="58">
        <v>0.33729508461131674</v>
      </c>
      <c r="L12" s="60">
        <v>0.90726579208302283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0.21113536950114617</v>
      </c>
      <c r="H14" s="71">
        <v>0.20899093679092381</v>
      </c>
      <c r="I14" s="56">
        <v>0</v>
      </c>
      <c r="J14" s="58">
        <v>0</v>
      </c>
      <c r="K14" s="58">
        <v>0</v>
      </c>
      <c r="L14" s="60">
        <v>0.1490568306403966</v>
      </c>
    </row>
    <row r="15" spans="1:12" ht="15" thickBot="1" x14ac:dyDescent="0.35">
      <c r="A15" s="34" t="s">
        <v>5</v>
      </c>
      <c r="B15" s="35"/>
      <c r="C15" s="72">
        <v>0</v>
      </c>
      <c r="D15" s="72">
        <v>0.41454182133564621</v>
      </c>
      <c r="E15" s="72">
        <v>0.39830560000000004</v>
      </c>
      <c r="F15" s="72">
        <v>146.11849872340423</v>
      </c>
      <c r="G15" s="72">
        <v>54.235444907761156</v>
      </c>
      <c r="H15" s="72">
        <v>55.168670954078891</v>
      </c>
      <c r="I15" s="72">
        <v>125.21605389705877</v>
      </c>
      <c r="J15" s="72">
        <v>231.5535324661509</v>
      </c>
      <c r="K15" s="72">
        <v>212.4341550396615</v>
      </c>
      <c r="L15" s="72">
        <v>80.660792671787107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0.10838874241110148</v>
      </c>
      <c r="E21" s="71">
        <v>0.10414351666666667</v>
      </c>
      <c r="F21" s="56">
        <v>0</v>
      </c>
      <c r="G21" s="56">
        <v>2.9283823927518831</v>
      </c>
      <c r="H21" s="71">
        <v>2.8986397730956237</v>
      </c>
      <c r="I21" s="58">
        <v>60.016090676470583</v>
      </c>
      <c r="J21" s="58">
        <v>73.091209980657638</v>
      </c>
      <c r="K21" s="58">
        <v>70.740315975674235</v>
      </c>
      <c r="L21" s="60">
        <v>15.822019574096434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15.170664894662153</v>
      </c>
      <c r="H23" s="71">
        <v>15.016581426256076</v>
      </c>
      <c r="I23" s="56">
        <v>0</v>
      </c>
      <c r="J23" s="58">
        <v>5.0102031044487418</v>
      </c>
      <c r="K23" s="58">
        <v>4.1093733553675298</v>
      </c>
      <c r="L23" s="60">
        <v>11.508610119961983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0.10838874241110148</v>
      </c>
      <c r="E25" s="72">
        <v>0.10414351666666667</v>
      </c>
      <c r="F25" s="72">
        <v>0</v>
      </c>
      <c r="G25" s="72">
        <v>18.099047287414034</v>
      </c>
      <c r="H25" s="72">
        <v>17.915221199351699</v>
      </c>
      <c r="I25" s="72">
        <v>60.016090676470583</v>
      </c>
      <c r="J25" s="72">
        <v>78.101413085106373</v>
      </c>
      <c r="K25" s="72">
        <v>74.849689331041759</v>
      </c>
      <c r="L25" s="73">
        <v>27.330629694058416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6.6493206128938999E-3</v>
      </c>
      <c r="E32" s="71">
        <v>6.3888888888888893E-3</v>
      </c>
      <c r="F32" s="56">
        <v>4.0780141843971629</v>
      </c>
      <c r="G32" s="56">
        <v>0.90015646035731178</v>
      </c>
      <c r="H32" s="71">
        <v>1.2060507833603458</v>
      </c>
      <c r="I32" s="58">
        <v>3.5139705882352943</v>
      </c>
      <c r="J32" s="58">
        <v>4.6271760154738875</v>
      </c>
      <c r="K32" s="58">
        <v>4.4270227392913801</v>
      </c>
      <c r="L32" s="60">
        <v>1.5258033856508002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2.8910089621277829E-4</v>
      </c>
      <c r="E36" s="71">
        <v>2.7777777777777778E-4</v>
      </c>
      <c r="F36" s="56">
        <v>0</v>
      </c>
      <c r="G36" s="56">
        <v>9.5149728923334426E-2</v>
      </c>
      <c r="H36" s="71">
        <v>7.1708986133621463E-2</v>
      </c>
      <c r="I36" s="56">
        <v>0</v>
      </c>
      <c r="J36" s="58">
        <v>0.32092198581560283</v>
      </c>
      <c r="K36" s="58">
        <v>0.26322051824431519</v>
      </c>
      <c r="L36" s="60">
        <v>0.1183436512625549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7.168067532656551E-3</v>
      </c>
      <c r="H37" s="71">
        <v>2.2330271925085541E-3</v>
      </c>
      <c r="I37" s="56">
        <v>0</v>
      </c>
      <c r="J37" s="58">
        <v>9.9935525467440365E-3</v>
      </c>
      <c r="K37" s="58">
        <v>8.1967213114754103E-3</v>
      </c>
      <c r="L37" s="60">
        <v>6.6531377636209511E-3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4.6938107193537819E-3</v>
      </c>
      <c r="H39" s="71">
        <v>0</v>
      </c>
      <c r="I39" s="56">
        <v>0</v>
      </c>
      <c r="J39" s="58">
        <v>0</v>
      </c>
      <c r="K39" s="58">
        <v>0</v>
      </c>
      <c r="L39" s="60">
        <v>3.3137249865139102E-3</v>
      </c>
    </row>
    <row r="40" spans="1:12" ht="15" thickBot="1" x14ac:dyDescent="0.35">
      <c r="A40" s="34" t="s">
        <v>5</v>
      </c>
      <c r="B40" s="35"/>
      <c r="C40" s="72">
        <v>0</v>
      </c>
      <c r="D40" s="72">
        <v>6.938421509106678E-3</v>
      </c>
      <c r="E40" s="72">
        <v>6.6666666666666671E-3</v>
      </c>
      <c r="F40" s="72">
        <v>4.0780141843971629</v>
      </c>
      <c r="G40" s="72">
        <v>1.0071680675326564</v>
      </c>
      <c r="H40" s="72">
        <v>1.2799927966864759</v>
      </c>
      <c r="I40" s="72">
        <v>3.5139705882352943</v>
      </c>
      <c r="J40" s="72">
        <v>4.9580915538362342</v>
      </c>
      <c r="K40" s="72">
        <v>4.6984399788471709</v>
      </c>
      <c r="L40" s="73">
        <v>1.6541138996634899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5.7820179242555657E-4</v>
      </c>
      <c r="E46" s="71">
        <v>5.5555555555555556E-4</v>
      </c>
      <c r="F46" s="56">
        <v>0</v>
      </c>
      <c r="G46" s="56">
        <v>1.5536877342357093E-2</v>
      </c>
      <c r="H46" s="71">
        <v>5.2872321267783177E-2</v>
      </c>
      <c r="I46" s="58">
        <v>0.29632352941176471</v>
      </c>
      <c r="J46" s="58">
        <v>0.17166344294003869</v>
      </c>
      <c r="K46" s="58">
        <v>0.1940772078265468</v>
      </c>
      <c r="L46" s="60">
        <v>4.8729738755169665E-2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3.5149001200742276E-2</v>
      </c>
      <c r="H48" s="71">
        <v>3.0614082477939853E-3</v>
      </c>
      <c r="I48" s="58">
        <v>0</v>
      </c>
      <c r="J48" s="58">
        <v>1.3700838168923275E-2</v>
      </c>
      <c r="K48" s="58">
        <v>1.12374405076679E-2</v>
      </c>
      <c r="L48" s="60">
        <v>2.6997867913380769E-2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5.7820179242555657E-4</v>
      </c>
      <c r="E50" s="72">
        <v>5.5555555555555556E-4</v>
      </c>
      <c r="F50" s="72">
        <v>0</v>
      </c>
      <c r="G50" s="72">
        <v>5.0685878543099368E-2</v>
      </c>
      <c r="H50" s="72">
        <v>5.5933729515577166E-2</v>
      </c>
      <c r="I50" s="72">
        <v>0.29632352941176471</v>
      </c>
      <c r="J50" s="72">
        <v>0.18536428110896197</v>
      </c>
      <c r="K50" s="72">
        <v>0.2053146483342147</v>
      </c>
      <c r="L50" s="73">
        <v>7.572760666855044E-2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5.7820179242555657E-4</v>
      </c>
      <c r="E56" s="71">
        <v>5.5555555555555556E-4</v>
      </c>
      <c r="F56" s="56">
        <v>2.4822695035460994E-2</v>
      </c>
      <c r="G56" s="56">
        <v>1.4554451842957463E-4</v>
      </c>
      <c r="H56" s="71">
        <v>0.33045200792364487</v>
      </c>
      <c r="I56" s="58">
        <v>1.338970588235294</v>
      </c>
      <c r="J56" s="58">
        <v>1.185364281108962</v>
      </c>
      <c r="K56" s="58">
        <v>1.2129825489159176</v>
      </c>
      <c r="L56" s="60">
        <v>0.23601941996968842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5.7820179242555657E-4</v>
      </c>
      <c r="E58" s="72">
        <v>5.5555555555555556E-4</v>
      </c>
      <c r="F58" s="72">
        <v>2.4822695035460994E-2</v>
      </c>
      <c r="G58" s="72">
        <v>1.4554451842957463E-4</v>
      </c>
      <c r="H58" s="72">
        <v>0.33045200792364487</v>
      </c>
      <c r="I58" s="72">
        <v>1.338970588235294</v>
      </c>
      <c r="J58" s="72">
        <v>1.185364281108962</v>
      </c>
      <c r="K58" s="72">
        <v>1.2129825489159176</v>
      </c>
      <c r="L58" s="72">
        <v>0.23601941996968842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192.25834071428571</v>
      </c>
      <c r="J7" s="58">
        <v>232.78685507683863</v>
      </c>
      <c r="K7" s="58">
        <v>232.47781411764703</v>
      </c>
      <c r="L7" s="60">
        <v>127.88891886741571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18.381813460639126</v>
      </c>
      <c r="H11" s="71">
        <v>18.331804640497474</v>
      </c>
      <c r="I11" s="56">
        <v>0</v>
      </c>
      <c r="J11" s="58">
        <v>14.329994522502743</v>
      </c>
      <c r="K11" s="58">
        <v>14.220724411764705</v>
      </c>
      <c r="L11" s="60">
        <v>14.889323352808987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18.381813460639126</v>
      </c>
      <c r="H15" s="72">
        <v>18.331804640497474</v>
      </c>
      <c r="I15" s="72">
        <v>192.25834071428571</v>
      </c>
      <c r="J15" s="72">
        <v>247.11684959934138</v>
      </c>
      <c r="K15" s="72">
        <v>246.69853852941173</v>
      </c>
      <c r="L15" s="72">
        <v>142.77824222022468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17.873809285714287</v>
      </c>
      <c r="J22" s="58">
        <v>9.4077844840834253</v>
      </c>
      <c r="K22" s="58">
        <v>9.4723402287581688</v>
      </c>
      <c r="L22" s="60">
        <v>5.2108514337078651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17.873809285714287</v>
      </c>
      <c r="J25" s="72">
        <v>9.4077844840834253</v>
      </c>
      <c r="K25" s="72">
        <v>9.4723402287581688</v>
      </c>
      <c r="L25" s="73">
        <v>5.2108514337078651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3.6564321803342401</v>
      </c>
      <c r="I32" s="58">
        <v>1.8928571428571428</v>
      </c>
      <c r="J32" s="58">
        <v>2.5672338090010975</v>
      </c>
      <c r="K32" s="58">
        <v>2.5620915032679736</v>
      </c>
      <c r="L32" s="60">
        <v>1.409438202247191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0.20888542478565861</v>
      </c>
      <c r="H36" s="71">
        <v>0.16323357947920716</v>
      </c>
      <c r="I36" s="56">
        <v>0</v>
      </c>
      <c r="J36" s="58">
        <v>0.11525795828759605</v>
      </c>
      <c r="K36" s="58">
        <v>0.11437908496732026</v>
      </c>
      <c r="L36" s="60">
        <v>0.14322097378277154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0.20888542478565861</v>
      </c>
      <c r="H40" s="72">
        <v>3.8196657598134474</v>
      </c>
      <c r="I40" s="72">
        <v>1.8928571428571428</v>
      </c>
      <c r="J40" s="72">
        <v>2.6824917672886937</v>
      </c>
      <c r="K40" s="72">
        <v>2.6764705882352939</v>
      </c>
      <c r="L40" s="73">
        <v>1.5526591760299624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0.10804508356004663</v>
      </c>
      <c r="I47" s="58">
        <v>0.14285714285714285</v>
      </c>
      <c r="J47" s="58">
        <v>7.5192096597145999E-2</v>
      </c>
      <c r="K47" s="58">
        <v>7.5708061002178653E-2</v>
      </c>
      <c r="L47" s="60">
        <v>4.1647940074906367E-2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0.10804508356004663</v>
      </c>
      <c r="I50" s="72">
        <v>0.14285714285714285</v>
      </c>
      <c r="J50" s="72">
        <v>7.5192096597145999E-2</v>
      </c>
      <c r="K50" s="72">
        <v>7.5708061002178653E-2</v>
      </c>
      <c r="L50" s="73">
        <v>4.1647940074906367E-2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1.2917101565217388</v>
      </c>
      <c r="E7" s="71">
        <v>1.2827864248704659</v>
      </c>
      <c r="F7" s="56">
        <v>41.505955714285719</v>
      </c>
      <c r="G7" s="56">
        <v>42.508208996935657</v>
      </c>
      <c r="H7" s="71">
        <v>42.505350666123455</v>
      </c>
      <c r="I7" s="58">
        <v>158.65461191489365</v>
      </c>
      <c r="J7" s="58">
        <v>151.29347481376516</v>
      </c>
      <c r="K7" s="58">
        <v>151.36284987768201</v>
      </c>
      <c r="L7" s="60">
        <v>92.052318100238708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32.808229470888676</v>
      </c>
      <c r="H11" s="71">
        <v>32.714663528213499</v>
      </c>
      <c r="I11" s="56">
        <v>0</v>
      </c>
      <c r="J11" s="58">
        <v>18.618660619433193</v>
      </c>
      <c r="K11" s="58">
        <v>18.44318898335672</v>
      </c>
      <c r="L11" s="60">
        <v>24.111929997136045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0.43029689878542515</v>
      </c>
      <c r="K14" s="58">
        <v>0.42624156406657315</v>
      </c>
      <c r="L14" s="60">
        <v>0.20292760668257759</v>
      </c>
    </row>
    <row r="15" spans="1:12" ht="15" thickBot="1" x14ac:dyDescent="0.35">
      <c r="A15" s="34" t="s">
        <v>5</v>
      </c>
      <c r="B15" s="35"/>
      <c r="C15" s="72">
        <v>0</v>
      </c>
      <c r="D15" s="72">
        <v>1.2917101565217388</v>
      </c>
      <c r="E15" s="72">
        <v>1.2827864248704659</v>
      </c>
      <c r="F15" s="72">
        <v>41.505955714285719</v>
      </c>
      <c r="G15" s="72">
        <v>75.316438467824327</v>
      </c>
      <c r="H15" s="72">
        <v>75.220014194336954</v>
      </c>
      <c r="I15" s="72">
        <v>158.65461191489365</v>
      </c>
      <c r="J15" s="72">
        <v>170.34243233198379</v>
      </c>
      <c r="K15" s="72">
        <v>170.2322804251053</v>
      </c>
      <c r="L15" s="72">
        <v>116.36717570405733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31.780954285714287</v>
      </c>
      <c r="G21" s="56">
        <v>7.3625331971399381</v>
      </c>
      <c r="H21" s="71">
        <v>7.4321722061519662</v>
      </c>
      <c r="I21" s="58">
        <v>595.22091829787234</v>
      </c>
      <c r="J21" s="58">
        <v>180.97768217004048</v>
      </c>
      <c r="K21" s="58">
        <v>184.88171908562259</v>
      </c>
      <c r="L21" s="60">
        <v>91.502593454892576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0.31921742608695652</v>
      </c>
      <c r="E22" s="71">
        <v>0.31701212435233161</v>
      </c>
      <c r="F22" s="56">
        <v>0</v>
      </c>
      <c r="G22" s="56">
        <v>0</v>
      </c>
      <c r="H22" s="71">
        <v>0</v>
      </c>
      <c r="I22" s="58">
        <v>45.864893617021274</v>
      </c>
      <c r="J22" s="58">
        <v>60.620668008097169</v>
      </c>
      <c r="K22" s="58">
        <v>60.481602157609792</v>
      </c>
      <c r="L22" s="60">
        <v>28.811961811933173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24.421372143003065</v>
      </c>
      <c r="H23" s="71">
        <v>24.351724717865146</v>
      </c>
      <c r="I23" s="56">
        <v>0</v>
      </c>
      <c r="J23" s="58">
        <v>3.5821862307692309</v>
      </c>
      <c r="K23" s="58">
        <v>3.5484259033487069</v>
      </c>
      <c r="L23" s="60">
        <v>13.101538579474941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0.31921742608695652</v>
      </c>
      <c r="E25" s="72">
        <v>0.31701212435233161</v>
      </c>
      <c r="F25" s="72">
        <v>31.780954285714287</v>
      </c>
      <c r="G25" s="72">
        <v>31.783905340143004</v>
      </c>
      <c r="H25" s="72">
        <v>31.783896924017114</v>
      </c>
      <c r="I25" s="72">
        <v>641.08581191489361</v>
      </c>
      <c r="J25" s="72">
        <v>245.18053640890687</v>
      </c>
      <c r="K25" s="72">
        <v>248.91174714658109</v>
      </c>
      <c r="L25" s="73">
        <v>133.4160938463007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2.4347826086956521E-2</v>
      </c>
      <c r="E32" s="71">
        <v>2.4179620034542316E-2</v>
      </c>
      <c r="F32" s="56">
        <v>1.2857142857142858</v>
      </c>
      <c r="G32" s="56">
        <v>1.5107252298263534</v>
      </c>
      <c r="H32" s="71">
        <v>6.2381340395192506</v>
      </c>
      <c r="I32" s="58">
        <v>5.1489361702127656</v>
      </c>
      <c r="J32" s="58">
        <v>6.15</v>
      </c>
      <c r="K32" s="58">
        <v>6.1405654702225787</v>
      </c>
      <c r="L32" s="60">
        <v>3.6324582338902149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0.20531154239019409</v>
      </c>
      <c r="H36" s="71">
        <v>0.14687309024241191</v>
      </c>
      <c r="I36" s="56">
        <v>0</v>
      </c>
      <c r="J36" s="58">
        <v>0.14595141700404859</v>
      </c>
      <c r="K36" s="58">
        <v>0.14457589733306597</v>
      </c>
      <c r="L36" s="60">
        <v>0.16477326968973746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2.4347826086956521E-2</v>
      </c>
      <c r="E40" s="72">
        <v>2.4179620034542316E-2</v>
      </c>
      <c r="F40" s="72">
        <v>1.2857142857142858</v>
      </c>
      <c r="G40" s="72">
        <v>1.7160367722165475</v>
      </c>
      <c r="H40" s="72">
        <v>6.3850071297616626</v>
      </c>
      <c r="I40" s="72">
        <v>5.1489361702127656</v>
      </c>
      <c r="J40" s="72">
        <v>6.2959514170040487</v>
      </c>
      <c r="K40" s="72">
        <v>6.2851413675556449</v>
      </c>
      <c r="L40" s="73">
        <v>3.7972315035799524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0.14285714285714285</v>
      </c>
      <c r="G46" s="56">
        <v>3.3094994892747705E-2</v>
      </c>
      <c r="H46" s="71">
        <v>0.37930332043185983</v>
      </c>
      <c r="I46" s="58">
        <v>1.2127659574468086</v>
      </c>
      <c r="J46" s="58">
        <v>0.36538461538461536</v>
      </c>
      <c r="K46" s="58">
        <v>0.37337076398636454</v>
      </c>
      <c r="L46" s="60">
        <v>0.19341288782816229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1.7391304347826088E-3</v>
      </c>
      <c r="E47" s="71">
        <v>1.7271157167530224E-3</v>
      </c>
      <c r="F47" s="56">
        <v>0</v>
      </c>
      <c r="G47" s="56">
        <v>0</v>
      </c>
      <c r="H47" s="71">
        <v>0.34283968221633732</v>
      </c>
      <c r="I47" s="58">
        <v>0.25531914893617019</v>
      </c>
      <c r="J47" s="58">
        <v>0.33825910931174091</v>
      </c>
      <c r="K47" s="58">
        <v>0.33747744134750352</v>
      </c>
      <c r="L47" s="60">
        <v>0.160763723150358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5.5362614913176712E-2</v>
      </c>
      <c r="H48" s="71">
        <v>6.5186392340598901E-3</v>
      </c>
      <c r="I48" s="58">
        <v>0</v>
      </c>
      <c r="J48" s="58">
        <v>6.4777327935222669E-3</v>
      </c>
      <c r="K48" s="58">
        <v>6.4166833767796269E-3</v>
      </c>
      <c r="L48" s="60">
        <v>2.8926014319809068E-2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1.7391304347826088E-3</v>
      </c>
      <c r="E50" s="72">
        <v>1.7271157167530224E-3</v>
      </c>
      <c r="F50" s="72">
        <v>0.14285714285714285</v>
      </c>
      <c r="G50" s="72">
        <v>8.8457609805924417E-2</v>
      </c>
      <c r="H50" s="72">
        <v>0.72866164188225713</v>
      </c>
      <c r="I50" s="72">
        <v>1.4680851063829787</v>
      </c>
      <c r="J50" s="72">
        <v>0.71012145748987854</v>
      </c>
      <c r="K50" s="72">
        <v>0.71726488871064764</v>
      </c>
      <c r="L50" s="73">
        <v>0.38310262529832934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5.3333279999999998</v>
      </c>
      <c r="G7" s="56">
        <v>21.471724450867057</v>
      </c>
      <c r="H7" s="71">
        <v>21.394359175455417</v>
      </c>
      <c r="I7" s="58">
        <v>22.383348000000002</v>
      </c>
      <c r="J7" s="58">
        <v>37.988476531250001</v>
      </c>
      <c r="K7" s="58">
        <v>37.968183776332893</v>
      </c>
      <c r="L7" s="60">
        <v>32.54727968284665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1.4561249469964666</v>
      </c>
      <c r="E11" s="71">
        <v>1.4561249469964666</v>
      </c>
      <c r="F11" s="56">
        <v>0</v>
      </c>
      <c r="G11" s="56">
        <v>26.906663468208091</v>
      </c>
      <c r="H11" s="71">
        <v>26.777676586768937</v>
      </c>
      <c r="I11" s="56">
        <v>0</v>
      </c>
      <c r="J11" s="58">
        <v>31.362031234375003</v>
      </c>
      <c r="K11" s="58">
        <v>31.321248358907674</v>
      </c>
      <c r="L11" s="60">
        <v>28.77033455424483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1.4561249469964666</v>
      </c>
      <c r="E15" s="72">
        <v>1.4561249469964666</v>
      </c>
      <c r="F15" s="72">
        <v>5.3333279999999998</v>
      </c>
      <c r="G15" s="72">
        <v>48.378387919075152</v>
      </c>
      <c r="H15" s="72">
        <v>48.172035762224354</v>
      </c>
      <c r="I15" s="72">
        <v>22.383348000000002</v>
      </c>
      <c r="J15" s="72">
        <v>69.350507765624997</v>
      </c>
      <c r="K15" s="72">
        <v>69.28943213524056</v>
      </c>
      <c r="L15" s="72">
        <v>61.317614237091476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653.3566679999999</v>
      </c>
      <c r="J21" s="58">
        <v>543.47570309374998</v>
      </c>
      <c r="K21" s="58">
        <v>543.61859121456439</v>
      </c>
      <c r="L21" s="60">
        <v>404.21842645909885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653.3566679999999</v>
      </c>
      <c r="J25" s="72">
        <v>543.47570309374998</v>
      </c>
      <c r="K25" s="72">
        <v>543.61859121456439</v>
      </c>
      <c r="L25" s="73">
        <v>404.21842645909885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0.4</v>
      </c>
      <c r="G32" s="56">
        <v>0.86223506743737954</v>
      </c>
      <c r="H32" s="71">
        <v>5.0862895493767981</v>
      </c>
      <c r="I32" s="58">
        <v>1.2</v>
      </c>
      <c r="J32" s="58">
        <v>1.3799479166666666</v>
      </c>
      <c r="K32" s="58">
        <v>1.3797139141742523</v>
      </c>
      <c r="L32" s="60">
        <v>1.1993811641848773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1.7667844522968199E-2</v>
      </c>
      <c r="E36" s="71">
        <v>1.7667844522968199E-2</v>
      </c>
      <c r="F36" s="56">
        <v>0</v>
      </c>
      <c r="G36" s="56">
        <v>0.1069364161849711</v>
      </c>
      <c r="H36" s="71">
        <v>1.2291466922339405</v>
      </c>
      <c r="I36" s="56">
        <v>0</v>
      </c>
      <c r="J36" s="58">
        <v>0.33385416666666667</v>
      </c>
      <c r="K36" s="58">
        <v>0.33342002600780235</v>
      </c>
      <c r="L36" s="60">
        <v>0.27035389673177335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1.7667844522968199E-2</v>
      </c>
      <c r="E40" s="72">
        <v>1.7667844522968199E-2</v>
      </c>
      <c r="F40" s="72">
        <v>0.4</v>
      </c>
      <c r="G40" s="72">
        <v>0.96917148362235062</v>
      </c>
      <c r="H40" s="72">
        <v>6.3154362416107386</v>
      </c>
      <c r="I40" s="72">
        <v>1.2</v>
      </c>
      <c r="J40" s="72">
        <v>1.7138020833333334</v>
      </c>
      <c r="K40" s="72">
        <v>1.7131339401820547</v>
      </c>
      <c r="L40" s="73">
        <v>1.4697350609166506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4.757430488974113</v>
      </c>
      <c r="I46" s="58">
        <v>1.6</v>
      </c>
      <c r="J46" s="58">
        <v>1.2901041666666666</v>
      </c>
      <c r="K46" s="58">
        <v>1.2905071521456437</v>
      </c>
      <c r="L46" s="60">
        <v>0.9595822858247921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4.757430488974113</v>
      </c>
      <c r="I50" s="72">
        <v>1.6</v>
      </c>
      <c r="J50" s="72">
        <v>1.2901041666666666</v>
      </c>
      <c r="K50" s="72">
        <v>1.2905071521456437</v>
      </c>
      <c r="L50" s="73">
        <v>0.9595822858247921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68.914285714285725</v>
      </c>
      <c r="G7" s="56">
        <v>27.824978193211486</v>
      </c>
      <c r="H7" s="71">
        <v>27.974627075962538</v>
      </c>
      <c r="I7" s="58">
        <v>30.61269714285714</v>
      </c>
      <c r="J7" s="58">
        <v>19.675110998890123</v>
      </c>
      <c r="K7" s="58">
        <v>19.80110623148656</v>
      </c>
      <c r="L7" s="60">
        <v>22.704560358767054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18.730243707571798</v>
      </c>
      <c r="H11" s="71">
        <v>18.662027419354835</v>
      </c>
      <c r="I11" s="56">
        <v>0</v>
      </c>
      <c r="J11" s="58">
        <v>26.560016670366256</v>
      </c>
      <c r="K11" s="58">
        <v>26.254059264947884</v>
      </c>
      <c r="L11" s="60">
        <v>21.15451408287014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1.9849922274881517</v>
      </c>
      <c r="E12" s="71">
        <v>1.9663538028169016</v>
      </c>
      <c r="F12" s="56">
        <v>0</v>
      </c>
      <c r="G12" s="56">
        <v>3.2806788407310701</v>
      </c>
      <c r="H12" s="71">
        <v>3.2687304786680542</v>
      </c>
      <c r="I12" s="56">
        <v>0</v>
      </c>
      <c r="J12" s="58">
        <v>0</v>
      </c>
      <c r="K12" s="58">
        <v>0</v>
      </c>
      <c r="L12" s="60">
        <v>1.6931110005053056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1.9849922274881517</v>
      </c>
      <c r="E15" s="72">
        <v>1.9663538028169016</v>
      </c>
      <c r="F15" s="72">
        <v>68.914285714285725</v>
      </c>
      <c r="G15" s="72">
        <v>49.835900741514351</v>
      </c>
      <c r="H15" s="72">
        <v>49.905384973985427</v>
      </c>
      <c r="I15" s="72">
        <v>30.61269714285714</v>
      </c>
      <c r="J15" s="72">
        <v>46.235127669256379</v>
      </c>
      <c r="K15" s="72">
        <v>46.055165496434441</v>
      </c>
      <c r="L15" s="72">
        <v>45.552185442142495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2.1428571428571428</v>
      </c>
      <c r="G32" s="56">
        <v>1.8020887728459529</v>
      </c>
      <c r="H32" s="71">
        <v>0.70811654526534862</v>
      </c>
      <c r="I32" s="58">
        <v>1</v>
      </c>
      <c r="J32" s="58">
        <v>0.74361820199778028</v>
      </c>
      <c r="K32" s="58">
        <v>0.74657158529895773</v>
      </c>
      <c r="L32" s="60">
        <v>1.21955533097524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0.20992167101827677</v>
      </c>
      <c r="H36" s="71">
        <v>0.15088449531737774</v>
      </c>
      <c r="I36" s="56">
        <v>0</v>
      </c>
      <c r="J36" s="58">
        <v>0.1609322974472808</v>
      </c>
      <c r="K36" s="58">
        <v>0.15907844212835984</v>
      </c>
      <c r="L36" s="60">
        <v>0.17483577564426478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4.7393364928909956E-3</v>
      </c>
      <c r="E37" s="71">
        <v>4.6948356807511738E-3</v>
      </c>
      <c r="F37" s="56">
        <v>0</v>
      </c>
      <c r="G37" s="56">
        <v>7.832898172323759E-3</v>
      </c>
      <c r="H37" s="71">
        <v>0</v>
      </c>
      <c r="I37" s="56">
        <v>0</v>
      </c>
      <c r="J37" s="58">
        <v>0</v>
      </c>
      <c r="K37" s="58">
        <v>0</v>
      </c>
      <c r="L37" s="60">
        <v>4.0424456796361802E-3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4.7393364928909956E-3</v>
      </c>
      <c r="E40" s="72">
        <v>4.6948356807511738E-3</v>
      </c>
      <c r="F40" s="72">
        <v>2.1428571428571428</v>
      </c>
      <c r="G40" s="72">
        <v>2.0198433420365536</v>
      </c>
      <c r="H40" s="72">
        <v>0.85900104058272642</v>
      </c>
      <c r="I40" s="72">
        <v>1</v>
      </c>
      <c r="J40" s="72">
        <v>0.90455049944506105</v>
      </c>
      <c r="K40" s="72">
        <v>0.90565002742731759</v>
      </c>
      <c r="L40" s="73">
        <v>1.3984335522991411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3.3925029585798815E-2</v>
      </c>
      <c r="E7" s="71">
        <v>3.3925029585798815E-2</v>
      </c>
      <c r="F7" s="56">
        <v>26.366667272727273</v>
      </c>
      <c r="G7" s="56">
        <v>24.674537306955965</v>
      </c>
      <c r="H7" s="71">
        <v>24.686332889733837</v>
      </c>
      <c r="I7" s="58">
        <v>67.186661999999998</v>
      </c>
      <c r="J7" s="58">
        <v>224.83585125179866</v>
      </c>
      <c r="K7" s="58">
        <v>224.08334915513129</v>
      </c>
      <c r="L7" s="60">
        <v>126.75669818997754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31.172727272727272</v>
      </c>
      <c r="G10" s="56">
        <v>4.4494575622208039</v>
      </c>
      <c r="H10" s="71">
        <v>4.6357414448669205</v>
      </c>
      <c r="I10" s="58">
        <v>0</v>
      </c>
      <c r="J10" s="58">
        <v>0.98676258992805754</v>
      </c>
      <c r="K10" s="58">
        <v>0.98205250596658722</v>
      </c>
      <c r="L10" s="60">
        <v>2.3367240089753181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1.4160751366906474</v>
      </c>
      <c r="K11" s="58">
        <v>1.4093158281622911</v>
      </c>
      <c r="L11" s="60">
        <v>0.73610487658937918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0.55805146139119333</v>
      </c>
      <c r="H14" s="71">
        <v>0.55416136882129274</v>
      </c>
      <c r="I14" s="56">
        <v>0</v>
      </c>
      <c r="J14" s="58">
        <v>0.58071942446043168</v>
      </c>
      <c r="K14" s="58">
        <v>0.57794749403341283</v>
      </c>
      <c r="L14" s="60">
        <v>0.51988697083021684</v>
      </c>
    </row>
    <row r="15" spans="1:12" ht="15" thickBot="1" x14ac:dyDescent="0.35">
      <c r="A15" s="34" t="s">
        <v>5</v>
      </c>
      <c r="B15" s="35"/>
      <c r="C15" s="72">
        <v>0</v>
      </c>
      <c r="D15" s="72">
        <v>3.3925029585798815E-2</v>
      </c>
      <c r="E15" s="72">
        <v>3.3925029585798815E-2</v>
      </c>
      <c r="F15" s="72">
        <v>57.539394545454542</v>
      </c>
      <c r="G15" s="72">
        <v>29.682046330567964</v>
      </c>
      <c r="H15" s="72">
        <v>29.876235703422051</v>
      </c>
      <c r="I15" s="72">
        <v>67.186661999999998</v>
      </c>
      <c r="J15" s="72">
        <v>227.81940840287777</v>
      </c>
      <c r="K15" s="72">
        <v>227.05266498329357</v>
      </c>
      <c r="L15" s="72">
        <v>130.34941404637243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230.43333599999997</v>
      </c>
      <c r="J21" s="58">
        <v>209.40425260431655</v>
      </c>
      <c r="K21" s="58">
        <v>209.50463009069216</v>
      </c>
      <c r="L21" s="60">
        <v>109.42712541510846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114.82000199999999</v>
      </c>
      <c r="J22" s="58">
        <v>86.459184661870495</v>
      </c>
      <c r="K22" s="58">
        <v>86.594558491646779</v>
      </c>
      <c r="L22" s="60">
        <v>45.229518833208679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2.6568176898532228</v>
      </c>
      <c r="H23" s="71">
        <v>2.6382974144486688</v>
      </c>
      <c r="I23" s="56">
        <v>0</v>
      </c>
      <c r="J23" s="58">
        <v>7.7641246906474812</v>
      </c>
      <c r="K23" s="58">
        <v>7.7270644295942716</v>
      </c>
      <c r="L23" s="60">
        <v>5.073905086013462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2.6568176898532228</v>
      </c>
      <c r="H25" s="72">
        <v>2.6382974144486688</v>
      </c>
      <c r="I25" s="72">
        <v>345.25333799999999</v>
      </c>
      <c r="J25" s="72">
        <v>303.62756195683448</v>
      </c>
      <c r="K25" s="72">
        <v>303.8262530119332</v>
      </c>
      <c r="L25" s="73">
        <v>159.73054933433062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2.9585798816568047E-3</v>
      </c>
      <c r="E32" s="71">
        <v>2.9585798816568047E-3</v>
      </c>
      <c r="F32" s="56">
        <v>1.9090909090909092</v>
      </c>
      <c r="G32" s="56">
        <v>1.5673261008296107</v>
      </c>
      <c r="H32" s="71">
        <v>2.4917617237008871</v>
      </c>
      <c r="I32" s="58">
        <v>0.9</v>
      </c>
      <c r="J32" s="58">
        <v>1.8815347721822542</v>
      </c>
      <c r="K32" s="58">
        <v>1.8768496420047733</v>
      </c>
      <c r="L32" s="60">
        <v>1.5981052106706557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0.54545454545454541</v>
      </c>
      <c r="G35" s="56">
        <v>7.78557753669432E-2</v>
      </c>
      <c r="H35" s="71">
        <v>2.2813688212927757E-2</v>
      </c>
      <c r="I35" s="58">
        <v>0</v>
      </c>
      <c r="J35" s="58">
        <v>1.7266187050359712E-2</v>
      </c>
      <c r="K35" s="58">
        <v>1.7183770883054894E-2</v>
      </c>
      <c r="L35" s="60">
        <v>4.0887559212166545E-2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4.4359949302915085E-2</v>
      </c>
      <c r="I36" s="56">
        <v>0</v>
      </c>
      <c r="J36" s="58">
        <v>3.3573141486810551E-2</v>
      </c>
      <c r="K36" s="58">
        <v>3.3412887828162291E-2</v>
      </c>
      <c r="L36" s="60">
        <v>1.7452006980802792E-2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2.9585798816568047E-3</v>
      </c>
      <c r="E40" s="72">
        <v>2.9585798816568047E-3</v>
      </c>
      <c r="F40" s="72">
        <v>2.4545454545454546</v>
      </c>
      <c r="G40" s="72">
        <v>1.6451818761965538</v>
      </c>
      <c r="H40" s="72">
        <v>2.5589353612167298</v>
      </c>
      <c r="I40" s="72">
        <v>0.9</v>
      </c>
      <c r="J40" s="72">
        <v>1.9323741007194244</v>
      </c>
      <c r="K40" s="72">
        <v>1.9274463007159905</v>
      </c>
      <c r="L40" s="73">
        <v>1.656444776863625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0.6660329531051965</v>
      </c>
      <c r="I46" s="58">
        <v>0.6</v>
      </c>
      <c r="J46" s="58">
        <v>0.50119904076738608</v>
      </c>
      <c r="K46" s="58">
        <v>0.50167064439140807</v>
      </c>
      <c r="L46" s="60">
        <v>0.2620294190974819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0.2002534854245881</v>
      </c>
      <c r="I47" s="58">
        <v>0.2</v>
      </c>
      <c r="J47" s="58">
        <v>0.15059952038369304</v>
      </c>
      <c r="K47" s="58">
        <v>0.15083532219570406</v>
      </c>
      <c r="L47" s="60">
        <v>7.8783345799052606E-2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1.7868538608806637E-2</v>
      </c>
      <c r="H48" s="71">
        <v>3.9290240811153357E-2</v>
      </c>
      <c r="I48" s="58">
        <v>0</v>
      </c>
      <c r="J48" s="58">
        <v>2.9736211031175061E-2</v>
      </c>
      <c r="K48" s="58">
        <v>2.9594272076372316E-2</v>
      </c>
      <c r="L48" s="60">
        <v>2.243829468960359E-2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1.7868538608806637E-2</v>
      </c>
      <c r="H50" s="72">
        <v>0.905576679340938</v>
      </c>
      <c r="I50" s="72">
        <v>0.8</v>
      </c>
      <c r="J50" s="72">
        <v>0.68153477218225422</v>
      </c>
      <c r="K50" s="72">
        <v>0.68210023866348446</v>
      </c>
      <c r="L50" s="73">
        <v>0.36325105958613807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2.9585798816568047E-3</v>
      </c>
      <c r="E56" s="71">
        <v>2.9585798816568047E-3</v>
      </c>
      <c r="F56" s="56">
        <v>0.81818181818181823</v>
      </c>
      <c r="G56" s="56">
        <v>1.3350350989151245</v>
      </c>
      <c r="H56" s="71">
        <v>1.1020278833967048</v>
      </c>
      <c r="I56" s="58">
        <v>0.5</v>
      </c>
      <c r="J56" s="58">
        <v>0.83165467625899281</v>
      </c>
      <c r="K56" s="58">
        <v>0.83007159904534611</v>
      </c>
      <c r="L56" s="60">
        <v>0.95761655447519323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2.9585798816568047E-3</v>
      </c>
      <c r="E58" s="72">
        <v>2.9585798816568047E-3</v>
      </c>
      <c r="F58" s="72">
        <v>0.81818181818181823</v>
      </c>
      <c r="G58" s="72">
        <v>1.3350350989151245</v>
      </c>
      <c r="H58" s="72">
        <v>1.1020278833967048</v>
      </c>
      <c r="I58" s="72">
        <v>0.5</v>
      </c>
      <c r="J58" s="72">
        <v>0.83165467625899281</v>
      </c>
      <c r="K58" s="72">
        <v>0.83007159904534611</v>
      </c>
      <c r="L58" s="72">
        <v>0.95761655447519323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3.9056926445643794</v>
      </c>
      <c r="E7" s="71">
        <v>3.8996792609699766</v>
      </c>
      <c r="F7" s="56">
        <v>55.844789999999996</v>
      </c>
      <c r="G7" s="56">
        <v>176.89598862745098</v>
      </c>
      <c r="H7" s="71">
        <v>176.64828186468858</v>
      </c>
      <c r="I7" s="58">
        <v>234.22560214285713</v>
      </c>
      <c r="J7" s="58">
        <v>403.54062245953321</v>
      </c>
      <c r="K7" s="58">
        <v>403.04378525885556</v>
      </c>
      <c r="L7" s="60">
        <v>280.39241147909979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0.14104343870470315</v>
      </c>
      <c r="E10" s="71">
        <v>0.14082628175519632</v>
      </c>
      <c r="F10" s="56">
        <v>14.986458749999999</v>
      </c>
      <c r="G10" s="56">
        <v>4.8606305267204926</v>
      </c>
      <c r="H10" s="71">
        <v>4.8813509835017266</v>
      </c>
      <c r="I10" s="58">
        <v>5.5999992857142855</v>
      </c>
      <c r="J10" s="58">
        <v>13.811057374395629</v>
      </c>
      <c r="K10" s="58">
        <v>13.786962884091386</v>
      </c>
      <c r="L10" s="60">
        <v>9.1053277877813503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0.11698792598303778</v>
      </c>
      <c r="E11" s="71">
        <v>0.11680780600461893</v>
      </c>
      <c r="F11" s="56">
        <v>0</v>
      </c>
      <c r="G11" s="56">
        <v>9.2131231526336013</v>
      </c>
      <c r="H11" s="71">
        <v>9.1942703619388642</v>
      </c>
      <c r="I11" s="56">
        <v>0</v>
      </c>
      <c r="J11" s="58">
        <v>38.172584277906253</v>
      </c>
      <c r="K11" s="58">
        <v>38.06057082582268</v>
      </c>
      <c r="L11" s="60">
        <v>23.323456598070745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4.1471226451364862E-2</v>
      </c>
      <c r="H12" s="71">
        <v>4.1386363985164341E-2</v>
      </c>
      <c r="I12" s="56">
        <v>0</v>
      </c>
      <c r="J12" s="58">
        <v>0</v>
      </c>
      <c r="K12" s="58">
        <v>0</v>
      </c>
      <c r="L12" s="60">
        <v>1.7341906752411575E-2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1.0973215455594003</v>
      </c>
      <c r="H14" s="71">
        <v>1.0950760992454278</v>
      </c>
      <c r="I14" s="56">
        <v>0</v>
      </c>
      <c r="J14" s="58">
        <v>0</v>
      </c>
      <c r="K14" s="58">
        <v>0</v>
      </c>
      <c r="L14" s="60">
        <v>0.45886388102893894</v>
      </c>
    </row>
    <row r="15" spans="1:12" ht="15" thickBot="1" x14ac:dyDescent="0.35">
      <c r="A15" s="34" t="s">
        <v>5</v>
      </c>
      <c r="B15" s="35"/>
      <c r="C15" s="72">
        <v>0</v>
      </c>
      <c r="D15" s="72">
        <v>4.1637240092521202</v>
      </c>
      <c r="E15" s="72">
        <v>4.157313348729792</v>
      </c>
      <c r="F15" s="72">
        <v>70.83124875</v>
      </c>
      <c r="G15" s="72">
        <v>192.10853507881583</v>
      </c>
      <c r="H15" s="72">
        <v>191.86036567335978</v>
      </c>
      <c r="I15" s="72">
        <v>239.82560142857142</v>
      </c>
      <c r="J15" s="72">
        <v>455.52426411183507</v>
      </c>
      <c r="K15" s="72">
        <v>454.89131896876961</v>
      </c>
      <c r="L15" s="72">
        <v>313.29740165273319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0.35900798766383962</v>
      </c>
      <c r="E21" s="71">
        <v>0.35845524249422633</v>
      </c>
      <c r="F21" s="56">
        <v>0</v>
      </c>
      <c r="G21" s="56">
        <v>6.2432098731257204</v>
      </c>
      <c r="H21" s="71">
        <v>6.2304344084921341</v>
      </c>
      <c r="I21" s="58">
        <v>16.022618571428573</v>
      </c>
      <c r="J21" s="58">
        <v>31.235460025225983</v>
      </c>
      <c r="K21" s="58">
        <v>31.190819534688746</v>
      </c>
      <c r="L21" s="60">
        <v>18.585434083601285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15.11326991591339</v>
      </c>
      <c r="K23" s="58">
        <v>15.068921607629427</v>
      </c>
      <c r="L23" s="60">
        <v>7.7056618424437309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0.35900798766383962</v>
      </c>
      <c r="E25" s="72">
        <v>0.35845524249422633</v>
      </c>
      <c r="F25" s="72">
        <v>0</v>
      </c>
      <c r="G25" s="72">
        <v>6.2432098731257204</v>
      </c>
      <c r="H25" s="72">
        <v>6.2304344084921341</v>
      </c>
      <c r="I25" s="72">
        <v>16.022618571428573</v>
      </c>
      <c r="J25" s="72">
        <v>46.348729941139375</v>
      </c>
      <c r="K25" s="72">
        <v>46.259741142318177</v>
      </c>
      <c r="L25" s="73">
        <v>26.291095926045017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3.6237471087124135E-2</v>
      </c>
      <c r="E32" s="71">
        <v>3.6181678214010776E-2</v>
      </c>
      <c r="F32" s="56">
        <v>1.4375</v>
      </c>
      <c r="G32" s="56">
        <v>2.7062668204536715</v>
      </c>
      <c r="H32" s="71">
        <v>6.9964189794091318</v>
      </c>
      <c r="I32" s="58">
        <v>3.5357142857142856</v>
      </c>
      <c r="J32" s="58">
        <v>5.7395417279798195</v>
      </c>
      <c r="K32" s="58">
        <v>5.7330748270802765</v>
      </c>
      <c r="L32" s="60">
        <v>4.0670953912111472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5.3970701619121047E-3</v>
      </c>
      <c r="E35" s="71">
        <v>5.3887605850654347E-3</v>
      </c>
      <c r="F35" s="56">
        <v>0.125</v>
      </c>
      <c r="G35" s="56">
        <v>4.8058439061899272E-2</v>
      </c>
      <c r="H35" s="71">
        <v>0.64381634480112548</v>
      </c>
      <c r="I35" s="58">
        <v>0.21428571428571427</v>
      </c>
      <c r="J35" s="58">
        <v>0.52848433886903512</v>
      </c>
      <c r="K35" s="58">
        <v>0.5275623559002306</v>
      </c>
      <c r="L35" s="60">
        <v>0.29035369774919612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1.5420200462606013E-3</v>
      </c>
      <c r="E36" s="71">
        <v>1.539645881447267E-3</v>
      </c>
      <c r="F36" s="56">
        <v>0</v>
      </c>
      <c r="G36" s="56">
        <v>0.1839036268102012</v>
      </c>
      <c r="H36" s="71">
        <v>0.41527049494820312</v>
      </c>
      <c r="I36" s="56">
        <v>0</v>
      </c>
      <c r="J36" s="58">
        <v>0.34128652512087448</v>
      </c>
      <c r="K36" s="58">
        <v>0.34028505554391114</v>
      </c>
      <c r="L36" s="60">
        <v>0.2510182207931404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2.5631167499679609E-4</v>
      </c>
      <c r="H37" s="71">
        <v>0</v>
      </c>
      <c r="I37" s="56">
        <v>0</v>
      </c>
      <c r="J37" s="58">
        <v>0</v>
      </c>
      <c r="K37" s="58">
        <v>0</v>
      </c>
      <c r="L37" s="60">
        <v>1.0718113612004287E-4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7.1767268999102908E-3</v>
      </c>
      <c r="H39" s="71">
        <v>0</v>
      </c>
      <c r="I39" s="56">
        <v>0</v>
      </c>
      <c r="J39" s="58">
        <v>0</v>
      </c>
      <c r="K39" s="58">
        <v>0</v>
      </c>
      <c r="L39" s="60">
        <v>3.0010718113612006E-3</v>
      </c>
    </row>
    <row r="40" spans="1:12" ht="15" thickBot="1" x14ac:dyDescent="0.35">
      <c r="A40" s="34" t="s">
        <v>5</v>
      </c>
      <c r="B40" s="35"/>
      <c r="C40" s="72">
        <v>0</v>
      </c>
      <c r="D40" s="72">
        <v>4.3176561295296845E-2</v>
      </c>
      <c r="E40" s="72">
        <v>4.3110084680523478E-2</v>
      </c>
      <c r="F40" s="72">
        <v>1.5625</v>
      </c>
      <c r="G40" s="72">
        <v>2.945661924900679</v>
      </c>
      <c r="H40" s="72">
        <v>8.0555058191584603</v>
      </c>
      <c r="I40" s="72">
        <v>3.75</v>
      </c>
      <c r="J40" s="72">
        <v>6.6093125919697284</v>
      </c>
      <c r="K40" s="72">
        <v>6.6009222385244186</v>
      </c>
      <c r="L40" s="73">
        <v>4.6115755627009651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7.7101002313030066E-4</v>
      </c>
      <c r="E46" s="71">
        <v>7.6982294072363352E-4</v>
      </c>
      <c r="F46" s="56">
        <v>0</v>
      </c>
      <c r="G46" s="56">
        <v>1.3071895424836602E-2</v>
      </c>
      <c r="H46" s="71">
        <v>0.1064074689858038</v>
      </c>
      <c r="I46" s="58">
        <v>3.5714285714285712E-2</v>
      </c>
      <c r="J46" s="58">
        <v>8.7344965314273701E-2</v>
      </c>
      <c r="K46" s="58">
        <v>8.7193460490463212E-2</v>
      </c>
      <c r="L46" s="60">
        <v>5.0107181136120039E-2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3.721703542652513E-2</v>
      </c>
      <c r="I48" s="58">
        <v>0</v>
      </c>
      <c r="J48" s="58">
        <v>3.05865040992222E-2</v>
      </c>
      <c r="K48" s="58">
        <v>3.0496751205198073E-2</v>
      </c>
      <c r="L48" s="60">
        <v>1.5594855305466239E-2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7.7101002313030066E-4</v>
      </c>
      <c r="E50" s="72">
        <v>7.6982294072363352E-4</v>
      </c>
      <c r="F50" s="72">
        <v>0</v>
      </c>
      <c r="G50" s="72">
        <v>1.3071895424836602E-2</v>
      </c>
      <c r="H50" s="72">
        <v>0.14362450441232893</v>
      </c>
      <c r="I50" s="72">
        <v>3.5714285714285712E-2</v>
      </c>
      <c r="J50" s="72">
        <v>0.1179314694134959</v>
      </c>
      <c r="K50" s="72">
        <v>0.11769021169566128</v>
      </c>
      <c r="L50" s="73">
        <v>6.5702036441586273E-2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0.30413096303875176</v>
      </c>
      <c r="I56" s="58">
        <v>0.10714285714285714</v>
      </c>
      <c r="J56" s="58">
        <v>0.24963212108471725</v>
      </c>
      <c r="K56" s="58">
        <v>0.24921400125759799</v>
      </c>
      <c r="L56" s="60">
        <v>0.12743837084673099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0.30413096303875176</v>
      </c>
      <c r="I58" s="72">
        <v>0.10714285714285714</v>
      </c>
      <c r="J58" s="72">
        <v>0.24963212108471725</v>
      </c>
      <c r="K58" s="72">
        <v>0.24921400125759799</v>
      </c>
      <c r="L58" s="72">
        <v>0.12743837084673099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56.428373214285727</v>
      </c>
      <c r="D7" s="56">
        <v>84.924602525289302</v>
      </c>
      <c r="E7" s="71">
        <v>84.866653914590756</v>
      </c>
      <c r="F7" s="56">
        <v>0</v>
      </c>
      <c r="G7" s="56">
        <v>0</v>
      </c>
      <c r="H7" s="71">
        <v>0</v>
      </c>
      <c r="I7" s="58">
        <v>318.5112475000002</v>
      </c>
      <c r="J7" s="58">
        <v>526.57195913200178</v>
      </c>
      <c r="K7" s="58">
        <v>523.03326089717211</v>
      </c>
      <c r="L7" s="60">
        <v>185.97948624595506</v>
      </c>
    </row>
    <row r="8" spans="1:12" x14ac:dyDescent="0.3">
      <c r="A8" s="2" t="s">
        <v>0</v>
      </c>
      <c r="B8" s="3" t="s">
        <v>18</v>
      </c>
      <c r="C8" s="56">
        <v>1.5730157142857144</v>
      </c>
      <c r="D8" s="56">
        <v>5.7455546605050571</v>
      </c>
      <c r="E8" s="71">
        <v>5.7370695787638901</v>
      </c>
      <c r="F8" s="56">
        <v>0</v>
      </c>
      <c r="G8" s="56">
        <v>0</v>
      </c>
      <c r="H8" s="71">
        <v>0</v>
      </c>
      <c r="I8" s="58">
        <v>0.96347225000000014</v>
      </c>
      <c r="J8" s="58">
        <v>0.54535601759065677</v>
      </c>
      <c r="K8" s="58">
        <v>0.55246734179009294</v>
      </c>
      <c r="L8" s="60">
        <v>4.9806992281209608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2.0806249999999999</v>
      </c>
      <c r="J10" s="58">
        <v>2.1877033595270707</v>
      </c>
      <c r="K10" s="58">
        <v>2.1858821699383464</v>
      </c>
      <c r="L10" s="60">
        <v>0.31889359834582581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3.2609208834873735</v>
      </c>
      <c r="E11" s="71">
        <v>3.2542896259713849</v>
      </c>
      <c r="F11" s="56">
        <v>0</v>
      </c>
      <c r="G11" s="56">
        <v>0</v>
      </c>
      <c r="H11" s="71">
        <v>0</v>
      </c>
      <c r="I11" s="56">
        <v>0</v>
      </c>
      <c r="J11" s="58">
        <v>23.587000465719846</v>
      </c>
      <c r="K11" s="58">
        <v>23.185832574587202</v>
      </c>
      <c r="L11" s="60">
        <v>6.1620591017834068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0.75138717051160742</v>
      </c>
      <c r="E12" s="71">
        <v>0.74985918439973842</v>
      </c>
      <c r="F12" s="56">
        <v>0</v>
      </c>
      <c r="G12" s="56">
        <v>0</v>
      </c>
      <c r="H12" s="71">
        <v>0</v>
      </c>
      <c r="I12" s="56">
        <v>0</v>
      </c>
      <c r="J12" s="58">
        <v>0.73422968927979249</v>
      </c>
      <c r="K12" s="58">
        <v>0.72174190489688894</v>
      </c>
      <c r="L12" s="60">
        <v>0.74575721561126895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0.14021925478495015</v>
      </c>
      <c r="E14" s="71">
        <v>0.13993411140968842</v>
      </c>
      <c r="F14" s="56">
        <v>0</v>
      </c>
      <c r="G14" s="56">
        <v>0</v>
      </c>
      <c r="H14" s="71">
        <v>0</v>
      </c>
      <c r="I14" s="56">
        <v>0</v>
      </c>
      <c r="J14" s="58">
        <v>0.18794247134308989</v>
      </c>
      <c r="K14" s="58">
        <v>0.184745944298774</v>
      </c>
      <c r="L14" s="60">
        <v>0.14647161230292063</v>
      </c>
    </row>
    <row r="15" spans="1:12" ht="15" thickBot="1" x14ac:dyDescent="0.35">
      <c r="A15" s="34" t="s">
        <v>5</v>
      </c>
      <c r="B15" s="35"/>
      <c r="C15" s="72">
        <v>58.001388928571444</v>
      </c>
      <c r="D15" s="72">
        <v>94.822684494578283</v>
      </c>
      <c r="E15" s="72">
        <v>94.747806415135457</v>
      </c>
      <c r="F15" s="72">
        <v>0</v>
      </c>
      <c r="G15" s="72">
        <v>0</v>
      </c>
      <c r="H15" s="72">
        <v>0</v>
      </c>
      <c r="I15" s="72">
        <v>321.55534475000019</v>
      </c>
      <c r="J15" s="72">
        <v>553.81419113546212</v>
      </c>
      <c r="K15" s="72">
        <v>549.86393083268354</v>
      </c>
      <c r="L15" s="72">
        <v>198.33336700211942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2.6674603571428568</v>
      </c>
      <c r="D21" s="56">
        <v>28.845692734153264</v>
      </c>
      <c r="E21" s="71">
        <v>28.792457894545716</v>
      </c>
      <c r="F21" s="56">
        <v>0</v>
      </c>
      <c r="G21" s="56">
        <v>0</v>
      </c>
      <c r="H21" s="71">
        <v>0</v>
      </c>
      <c r="I21" s="58">
        <v>111.58722200000001</v>
      </c>
      <c r="J21" s="58">
        <v>72.063328752072678</v>
      </c>
      <c r="K21" s="58">
        <v>72.735551442137336</v>
      </c>
      <c r="L21" s="60">
        <v>35.203220293615914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3.758325449385052</v>
      </c>
      <c r="E23" s="71">
        <v>3.7506826930060284</v>
      </c>
      <c r="F23" s="56">
        <v>0</v>
      </c>
      <c r="G23" s="56">
        <v>0</v>
      </c>
      <c r="H23" s="71">
        <v>0</v>
      </c>
      <c r="I23" s="56">
        <v>0</v>
      </c>
      <c r="J23" s="58">
        <v>6.165201978227957</v>
      </c>
      <c r="K23" s="58">
        <v>6.0603441740486135</v>
      </c>
      <c r="L23" s="60">
        <v>4.0876341859912113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2.6674603571428568</v>
      </c>
      <c r="D25" s="72">
        <v>32.604018183538315</v>
      </c>
      <c r="E25" s="72">
        <v>32.543140587551747</v>
      </c>
      <c r="F25" s="72">
        <v>0</v>
      </c>
      <c r="G25" s="72">
        <v>0</v>
      </c>
      <c r="H25" s="72">
        <v>0</v>
      </c>
      <c r="I25" s="72">
        <v>111.58722200000001</v>
      </c>
      <c r="J25" s="72">
        <v>78.228530730300633</v>
      </c>
      <c r="K25" s="72">
        <v>78.795895616185945</v>
      </c>
      <c r="L25" s="73">
        <v>39.290854479607127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0.75</v>
      </c>
      <c r="D32" s="56">
        <v>1.3970235062950296</v>
      </c>
      <c r="E32" s="71">
        <v>1.3957077492918877</v>
      </c>
      <c r="F32" s="56">
        <v>0</v>
      </c>
      <c r="G32" s="56">
        <v>0</v>
      </c>
      <c r="H32" s="71">
        <v>0</v>
      </c>
      <c r="I32" s="58">
        <v>6.5</v>
      </c>
      <c r="J32" s="58">
        <v>10.67140076418427</v>
      </c>
      <c r="K32" s="58">
        <v>10.600453546878322</v>
      </c>
      <c r="L32" s="60">
        <v>2.9462703540966659</v>
      </c>
    </row>
    <row r="33" spans="1:12" x14ac:dyDescent="0.3">
      <c r="A33" s="2" t="s">
        <v>0</v>
      </c>
      <c r="B33" s="3" t="s">
        <v>18</v>
      </c>
      <c r="C33" s="56">
        <v>4.7619047619047616E-2</v>
      </c>
      <c r="D33" s="56">
        <v>0.17393202823666401</v>
      </c>
      <c r="E33" s="71">
        <v>0.17367516401578426</v>
      </c>
      <c r="F33" s="56">
        <v>0</v>
      </c>
      <c r="G33" s="56">
        <v>0</v>
      </c>
      <c r="H33" s="71">
        <v>0</v>
      </c>
      <c r="I33" s="58">
        <v>2.9166666666666667E-2</v>
      </c>
      <c r="J33" s="58">
        <v>1.6509263931944344E-2</v>
      </c>
      <c r="K33" s="58">
        <v>1.6724541138119199E-2</v>
      </c>
      <c r="L33" s="60">
        <v>0.150777978805893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0.05</v>
      </c>
      <c r="J35" s="58">
        <v>4.0948741979669814E-2</v>
      </c>
      <c r="K35" s="58">
        <v>4.110268584792006E-2</v>
      </c>
      <c r="L35" s="60">
        <v>5.9963814939260791E-3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5.0821143536375325E-2</v>
      </c>
      <c r="E36" s="71">
        <v>5.0717796015203237E-2</v>
      </c>
      <c r="F36" s="56">
        <v>0</v>
      </c>
      <c r="G36" s="56">
        <v>0</v>
      </c>
      <c r="H36" s="71">
        <v>0</v>
      </c>
      <c r="I36" s="56">
        <v>0</v>
      </c>
      <c r="J36" s="58">
        <v>0.18340422464133804</v>
      </c>
      <c r="K36" s="58">
        <v>0.18028488413294594</v>
      </c>
      <c r="L36" s="60">
        <v>6.9620056862238308E-2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8.3205977245712354E-3</v>
      </c>
      <c r="E37" s="71">
        <v>8.3036773428232496E-3</v>
      </c>
      <c r="F37" s="56">
        <v>0</v>
      </c>
      <c r="G37" s="56">
        <v>0</v>
      </c>
      <c r="H37" s="71">
        <v>0</v>
      </c>
      <c r="I37" s="56">
        <v>0</v>
      </c>
      <c r="J37" s="58">
        <v>4.7581284694686752E-3</v>
      </c>
      <c r="K37" s="58">
        <v>4.6772021826943519E-3</v>
      </c>
      <c r="L37" s="60">
        <v>7.7746187645386404E-3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7.3987822332193193E-4</v>
      </c>
      <c r="E39" s="71">
        <v>7.3837364127145517E-4</v>
      </c>
      <c r="F39" s="56">
        <v>0</v>
      </c>
      <c r="G39" s="56">
        <v>0</v>
      </c>
      <c r="H39" s="71">
        <v>0</v>
      </c>
      <c r="I39" s="56">
        <v>0</v>
      </c>
      <c r="J39" s="58">
        <v>6.1278927258308705E-3</v>
      </c>
      <c r="K39" s="58">
        <v>6.0236694777124232E-3</v>
      </c>
      <c r="L39" s="60">
        <v>1.5094339622641509E-3</v>
      </c>
    </row>
    <row r="40" spans="1:12" ht="15" thickBot="1" x14ac:dyDescent="0.35">
      <c r="A40" s="34" t="s">
        <v>5</v>
      </c>
      <c r="B40" s="35"/>
      <c r="C40" s="72">
        <v>0.79761904761904767</v>
      </c>
      <c r="D40" s="72">
        <v>1.6308371540159621</v>
      </c>
      <c r="E40" s="72">
        <v>1.6291427603069699</v>
      </c>
      <c r="F40" s="72">
        <v>0</v>
      </c>
      <c r="G40" s="72">
        <v>0</v>
      </c>
      <c r="H40" s="72">
        <v>0</v>
      </c>
      <c r="I40" s="72">
        <v>6.5791666666666666</v>
      </c>
      <c r="J40" s="72">
        <v>10.92314901593252</v>
      </c>
      <c r="K40" s="72">
        <v>10.849266529657715</v>
      </c>
      <c r="L40" s="73">
        <v>3.1819488239855263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5.9523809523809521E-3</v>
      </c>
      <c r="D46" s="56">
        <v>6.7789826067971765E-2</v>
      </c>
      <c r="E46" s="71">
        <v>6.7664076306679255E-2</v>
      </c>
      <c r="F46" s="56">
        <v>0</v>
      </c>
      <c r="G46" s="56">
        <v>0</v>
      </c>
      <c r="H46" s="71">
        <v>0</v>
      </c>
      <c r="I46" s="58">
        <v>0.28749999999999998</v>
      </c>
      <c r="J46" s="58">
        <v>0.32016437171076345</v>
      </c>
      <c r="K46" s="58">
        <v>0.31960881581744738</v>
      </c>
      <c r="L46" s="60">
        <v>0.10441974670457482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8.1265313053392532E-3</v>
      </c>
      <c r="E48" s="71">
        <v>8.110005568063525E-3</v>
      </c>
      <c r="F48" s="56">
        <v>0</v>
      </c>
      <c r="G48" s="56">
        <v>0</v>
      </c>
      <c r="H48" s="71">
        <v>0</v>
      </c>
      <c r="I48" s="58">
        <v>0</v>
      </c>
      <c r="J48" s="58">
        <v>1.9681349578256794E-2</v>
      </c>
      <c r="K48" s="58">
        <v>1.9346609028417547E-2</v>
      </c>
      <c r="L48" s="60">
        <v>9.7492892220211944E-3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5.9523809523809521E-3</v>
      </c>
      <c r="D50" s="72">
        <v>7.5916357373311011E-2</v>
      </c>
      <c r="E50" s="72">
        <v>7.5774081874742785E-2</v>
      </c>
      <c r="F50" s="72">
        <v>0</v>
      </c>
      <c r="G50" s="72">
        <v>0</v>
      </c>
      <c r="H50" s="72">
        <v>0</v>
      </c>
      <c r="I50" s="72">
        <v>0.28749999999999998</v>
      </c>
      <c r="J50" s="72">
        <v>0.33984572128902024</v>
      </c>
      <c r="K50" s="72">
        <v>0.33895542484586494</v>
      </c>
      <c r="L50" s="73">
        <v>0.11416903592659602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0.48809523809523808</v>
      </c>
      <c r="D56" s="56">
        <v>6.6814521019819031</v>
      </c>
      <c r="E56" s="71">
        <v>6.6708427143099236</v>
      </c>
      <c r="F56" s="56">
        <v>0</v>
      </c>
      <c r="G56" s="56">
        <v>0</v>
      </c>
      <c r="H56" s="71">
        <v>0</v>
      </c>
      <c r="I56" s="58">
        <v>4.1208333333333336</v>
      </c>
      <c r="J56" s="58">
        <v>18.344964314036478</v>
      </c>
      <c r="K56" s="58">
        <v>18.103040181418752</v>
      </c>
      <c r="L56" s="60">
        <v>1.6089842336521065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0.48809523809523808</v>
      </c>
      <c r="D58" s="72">
        <v>6.6814521019819031</v>
      </c>
      <c r="E58" s="72">
        <v>6.6708427143099236</v>
      </c>
      <c r="F58" s="72">
        <v>0</v>
      </c>
      <c r="G58" s="72">
        <v>0</v>
      </c>
      <c r="H58" s="72">
        <v>0</v>
      </c>
      <c r="I58" s="72">
        <v>4.1208333333333336</v>
      </c>
      <c r="J58" s="72">
        <v>18.344964314036478</v>
      </c>
      <c r="K58" s="72">
        <v>18.103040181418752</v>
      </c>
      <c r="L58" s="72">
        <v>1.6089842336521065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0.62099391480730226</v>
      </c>
      <c r="E7" s="71">
        <v>0.62099391480730226</v>
      </c>
      <c r="F7" s="56">
        <v>251.40000000000003</v>
      </c>
      <c r="G7" s="56">
        <v>407.13069543165466</v>
      </c>
      <c r="H7" s="71">
        <v>406.11042285884457</v>
      </c>
      <c r="I7" s="58">
        <v>247.64492869565214</v>
      </c>
      <c r="J7" s="58">
        <v>325.91381913757692</v>
      </c>
      <c r="K7" s="58">
        <v>325.18144139951175</v>
      </c>
      <c r="L7" s="60">
        <v>319.97009350755934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0.15223119675456392</v>
      </c>
      <c r="E10" s="71">
        <v>0.15223119675456392</v>
      </c>
      <c r="F10" s="56">
        <v>0</v>
      </c>
      <c r="G10" s="56">
        <v>0</v>
      </c>
      <c r="H10" s="71">
        <v>0</v>
      </c>
      <c r="I10" s="58">
        <v>22.841303478260869</v>
      </c>
      <c r="J10" s="58">
        <v>28.520027359342919</v>
      </c>
      <c r="K10" s="58">
        <v>28.466890398698126</v>
      </c>
      <c r="L10" s="60">
        <v>15.128869671706266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34.645103920863306</v>
      </c>
      <c r="H11" s="71">
        <v>34.418125872543179</v>
      </c>
      <c r="I11" s="56">
        <v>0</v>
      </c>
      <c r="J11" s="58">
        <v>51.223518086242308</v>
      </c>
      <c r="K11" s="58">
        <v>50.744209332790895</v>
      </c>
      <c r="L11" s="60">
        <v>39.420583127429808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0.77322511156186624</v>
      </c>
      <c r="E15" s="72">
        <v>0.77322511156186624</v>
      </c>
      <c r="F15" s="72">
        <v>251.40000000000003</v>
      </c>
      <c r="G15" s="72">
        <v>441.77579935251799</v>
      </c>
      <c r="H15" s="72">
        <v>440.52854873138773</v>
      </c>
      <c r="I15" s="72">
        <v>270.48623217391298</v>
      </c>
      <c r="J15" s="72">
        <v>405.65736458316212</v>
      </c>
      <c r="K15" s="72">
        <v>404.39254113100077</v>
      </c>
      <c r="L15" s="72">
        <v>374.51954630669536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1.8067613793103448</v>
      </c>
      <c r="E21" s="71">
        <v>1.8067613793103448</v>
      </c>
      <c r="F21" s="56">
        <v>0</v>
      </c>
      <c r="G21" s="56">
        <v>0</v>
      </c>
      <c r="H21" s="71">
        <v>0</v>
      </c>
      <c r="I21" s="58">
        <v>272.55941999999999</v>
      </c>
      <c r="J21" s="58">
        <v>600.46852151950725</v>
      </c>
      <c r="K21" s="58">
        <v>597.40021015459729</v>
      </c>
      <c r="L21" s="60">
        <v>317.3435097019439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1.8067613793103448</v>
      </c>
      <c r="E25" s="72">
        <v>1.8067613793103448</v>
      </c>
      <c r="F25" s="72">
        <v>0</v>
      </c>
      <c r="G25" s="72">
        <v>0</v>
      </c>
      <c r="H25" s="72">
        <v>0</v>
      </c>
      <c r="I25" s="72">
        <v>272.55941999999999</v>
      </c>
      <c r="J25" s="72">
        <v>600.46852151950725</v>
      </c>
      <c r="K25" s="72">
        <v>597.40021015459729</v>
      </c>
      <c r="L25" s="73">
        <v>317.3435097019439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2.8397565922920892E-2</v>
      </c>
      <c r="E32" s="71">
        <v>2.8397565922920892E-2</v>
      </c>
      <c r="F32" s="56">
        <v>2</v>
      </c>
      <c r="G32" s="56">
        <v>3.1858513189448443</v>
      </c>
      <c r="H32" s="71">
        <v>11.820131030375224</v>
      </c>
      <c r="I32" s="58">
        <v>5.9565217391304346</v>
      </c>
      <c r="J32" s="58">
        <v>8.0940451745379871</v>
      </c>
      <c r="K32" s="58">
        <v>8.0740439381611058</v>
      </c>
      <c r="L32" s="60">
        <v>5.441900647948164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6.0851926977687626E-3</v>
      </c>
      <c r="E35" s="71">
        <v>6.0851926977687626E-3</v>
      </c>
      <c r="F35" s="56">
        <v>0</v>
      </c>
      <c r="G35" s="56">
        <v>0</v>
      </c>
      <c r="H35" s="71">
        <v>1.6658725431804646</v>
      </c>
      <c r="I35" s="58">
        <v>0.91304347826086951</v>
      </c>
      <c r="J35" s="58">
        <v>1.1400410677618069</v>
      </c>
      <c r="K35" s="58">
        <v>1.1379170056956875</v>
      </c>
      <c r="L35" s="60">
        <v>0.60475161987041037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0.29796163069544362</v>
      </c>
      <c r="H36" s="71">
        <v>0.54139368671828469</v>
      </c>
      <c r="I36" s="56">
        <v>0</v>
      </c>
      <c r="J36" s="58">
        <v>0.37330595482546203</v>
      </c>
      <c r="K36" s="58">
        <v>0.36981285598047192</v>
      </c>
      <c r="L36" s="60">
        <v>0.30367170626349893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3.4482758620689655E-2</v>
      </c>
      <c r="E40" s="72">
        <v>3.4482758620689655E-2</v>
      </c>
      <c r="F40" s="72">
        <v>2</v>
      </c>
      <c r="G40" s="72">
        <v>3.4838129496402881</v>
      </c>
      <c r="H40" s="72">
        <v>14.027397260273974</v>
      </c>
      <c r="I40" s="72">
        <v>6.8695652173913038</v>
      </c>
      <c r="J40" s="72">
        <v>9.6073921971252556</v>
      </c>
      <c r="K40" s="72">
        <v>9.581773799837265</v>
      </c>
      <c r="L40" s="73">
        <v>6.3503239740820732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4.0567951318458417E-3</v>
      </c>
      <c r="E46" s="71">
        <v>4.0567951318458417E-3</v>
      </c>
      <c r="F46" s="56">
        <v>0</v>
      </c>
      <c r="G46" s="56">
        <v>0</v>
      </c>
      <c r="H46" s="71">
        <v>1.8308516974389517</v>
      </c>
      <c r="I46" s="58">
        <v>0.56521739130434778</v>
      </c>
      <c r="J46" s="58">
        <v>1.2570841889117044</v>
      </c>
      <c r="K46" s="58">
        <v>1.2506102522375915</v>
      </c>
      <c r="L46" s="60">
        <v>0.66436285097192227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4.0567951318458417E-3</v>
      </c>
      <c r="E50" s="72">
        <v>4.0567951318458417E-3</v>
      </c>
      <c r="F50" s="72">
        <v>0</v>
      </c>
      <c r="G50" s="72">
        <v>0</v>
      </c>
      <c r="H50" s="72">
        <v>1.8308516974389517</v>
      </c>
      <c r="I50" s="72">
        <v>0.56521739130434778</v>
      </c>
      <c r="J50" s="72">
        <v>1.2570841889117044</v>
      </c>
      <c r="K50" s="72">
        <v>1.2506102522375915</v>
      </c>
      <c r="L50" s="73">
        <v>0.66436285097192227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2.0283975659229209E-3</v>
      </c>
      <c r="E56" s="71">
        <v>2.0283975659229209E-3</v>
      </c>
      <c r="F56" s="56">
        <v>2.0909090909090908</v>
      </c>
      <c r="G56" s="56">
        <v>4.2368105515587526</v>
      </c>
      <c r="H56" s="71">
        <v>3.9827278141751044</v>
      </c>
      <c r="I56" s="58">
        <v>1.4782608695652173</v>
      </c>
      <c r="J56" s="58">
        <v>2.7322381930184805</v>
      </c>
      <c r="K56" s="58">
        <v>2.7205044751830756</v>
      </c>
      <c r="L56" s="60">
        <v>2.9758099352051834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2.0283975659229209E-3</v>
      </c>
      <c r="E58" s="72">
        <v>2.0283975659229209E-3</v>
      </c>
      <c r="F58" s="72">
        <v>2.0909090909090908</v>
      </c>
      <c r="G58" s="72">
        <v>4.2368105515587526</v>
      </c>
      <c r="H58" s="72">
        <v>3.9827278141751044</v>
      </c>
      <c r="I58" s="72">
        <v>1.4782608695652173</v>
      </c>
      <c r="J58" s="72">
        <v>2.7322381930184805</v>
      </c>
      <c r="K58" s="72">
        <v>2.7205044751830756</v>
      </c>
      <c r="L58" s="72">
        <v>2.9758099352051834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7.4118382460732981</v>
      </c>
      <c r="H7" s="71">
        <v>7.3860579391304348</v>
      </c>
      <c r="I7" s="58">
        <v>0</v>
      </c>
      <c r="J7" s="58">
        <v>13.363703569457224</v>
      </c>
      <c r="K7" s="58">
        <v>13.299469700160222</v>
      </c>
      <c r="L7" s="60">
        <v>10.832850025966533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1.8268033507853401</v>
      </c>
      <c r="H11" s="71">
        <v>1.8204492521739128</v>
      </c>
      <c r="I11" s="56">
        <v>0</v>
      </c>
      <c r="J11" s="58">
        <v>14.378630050597977</v>
      </c>
      <c r="K11" s="58">
        <v>14.309517843900206</v>
      </c>
      <c r="L11" s="60">
        <v>9.6228096855164473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9.2386415968586384</v>
      </c>
      <c r="H15" s="72">
        <v>9.2065071913043468</v>
      </c>
      <c r="I15" s="72">
        <v>0</v>
      </c>
      <c r="J15" s="72">
        <v>27.742333620055199</v>
      </c>
      <c r="K15" s="72">
        <v>27.608987544060426</v>
      </c>
      <c r="L15" s="72">
        <v>20.45565971148298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48.977698564857405</v>
      </c>
      <c r="K21" s="58">
        <v>48.74228275577935</v>
      </c>
      <c r="L21" s="60">
        <v>30.720576076168495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48.977698564857405</v>
      </c>
      <c r="K25" s="72">
        <v>48.74228275577935</v>
      </c>
      <c r="L25" s="73">
        <v>30.720576076168495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0.43237347294938916</v>
      </c>
      <c r="H32" s="71">
        <v>0.44478260869565217</v>
      </c>
      <c r="I32" s="58">
        <v>0</v>
      </c>
      <c r="J32" s="58">
        <v>0.23528058877644895</v>
      </c>
      <c r="K32" s="58">
        <v>0.23414969100480659</v>
      </c>
      <c r="L32" s="60">
        <v>0.29053664166185805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3.9703315881326355E-2</v>
      </c>
      <c r="H36" s="71">
        <v>0.25043478260869567</v>
      </c>
      <c r="I36" s="56">
        <v>0</v>
      </c>
      <c r="J36" s="58">
        <v>0.13247470101195952</v>
      </c>
      <c r="K36" s="58">
        <v>0.13183794918745709</v>
      </c>
      <c r="L36" s="60">
        <v>9.6220427005193301E-2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0.47207678883071552</v>
      </c>
      <c r="H40" s="72">
        <v>0.69521739130434779</v>
      </c>
      <c r="I40" s="72">
        <v>0</v>
      </c>
      <c r="J40" s="72">
        <v>0.36775528978840843</v>
      </c>
      <c r="K40" s="72">
        <v>0.36598764019226371</v>
      </c>
      <c r="L40" s="73">
        <v>0.38675706866705134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0.28000000000000003</v>
      </c>
      <c r="I46" s="58">
        <v>0</v>
      </c>
      <c r="J46" s="58">
        <v>0.14811407543698252</v>
      </c>
      <c r="K46" s="58">
        <v>0.14740215152208744</v>
      </c>
      <c r="L46" s="60">
        <v>9.290248124639354E-2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0.28000000000000003</v>
      </c>
      <c r="I50" s="72">
        <v>0</v>
      </c>
      <c r="J50" s="72">
        <v>0.14811407543698252</v>
      </c>
      <c r="K50" s="72">
        <v>0.14740215152208744</v>
      </c>
      <c r="L50" s="73">
        <v>9.290248124639354E-2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0.625</v>
      </c>
      <c r="G56" s="56">
        <v>0.99738219895287961</v>
      </c>
      <c r="H56" s="71">
        <v>1.8221739130434782</v>
      </c>
      <c r="I56" s="58">
        <v>0.76190476190476186</v>
      </c>
      <c r="J56" s="58">
        <v>0.9602115915363385</v>
      </c>
      <c r="K56" s="58">
        <v>0.95925841153582059</v>
      </c>
      <c r="L56" s="60">
        <v>0.93508366993652625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0.625</v>
      </c>
      <c r="G58" s="72">
        <v>0.99738219895287961</v>
      </c>
      <c r="H58" s="72">
        <v>1.8221739130434782</v>
      </c>
      <c r="I58" s="72">
        <v>0.76190476190476186</v>
      </c>
      <c r="J58" s="72">
        <v>0.9602115915363385</v>
      </c>
      <c r="K58" s="72">
        <v>0.95925841153582059</v>
      </c>
      <c r="L58" s="72">
        <v>0.93508366993652625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27.312826153846157</v>
      </c>
      <c r="G7" s="56">
        <v>17.837205928338758</v>
      </c>
      <c r="H7" s="71">
        <v>17.881580230547552</v>
      </c>
      <c r="I7" s="58">
        <v>0.72424363636363642</v>
      </c>
      <c r="J7" s="58">
        <v>59.871011158536589</v>
      </c>
      <c r="K7" s="58">
        <v>59.379239092970522</v>
      </c>
      <c r="L7" s="60">
        <v>29.169055754266207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4.6918928555917478</v>
      </c>
      <c r="H11" s="71">
        <v>4.6699207348703169</v>
      </c>
      <c r="I11" s="56">
        <v>0</v>
      </c>
      <c r="J11" s="58">
        <v>10.887055381097561</v>
      </c>
      <c r="K11" s="58">
        <v>10.796535646258503</v>
      </c>
      <c r="L11" s="60">
        <v>6.1996624846416397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27.312826153846157</v>
      </c>
      <c r="G15" s="72">
        <v>22.529098783930507</v>
      </c>
      <c r="H15" s="72">
        <v>22.551500965417869</v>
      </c>
      <c r="I15" s="72">
        <v>0.72424363636363642</v>
      </c>
      <c r="J15" s="72">
        <v>70.758066539634143</v>
      </c>
      <c r="K15" s="72">
        <v>70.175774739229027</v>
      </c>
      <c r="L15" s="72">
        <v>35.368718238907846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40.548624690553751</v>
      </c>
      <c r="H21" s="71">
        <v>40.358735597982708</v>
      </c>
      <c r="I21" s="58">
        <v>0</v>
      </c>
      <c r="J21" s="58">
        <v>0.75236282012195121</v>
      </c>
      <c r="K21" s="58">
        <v>0.74610734693877556</v>
      </c>
      <c r="L21" s="60">
        <v>25.716257119453928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25.968373767643868</v>
      </c>
      <c r="H23" s="71">
        <v>25.846763948126803</v>
      </c>
      <c r="I23" s="56">
        <v>0</v>
      </c>
      <c r="J23" s="58">
        <v>5.8799542682926829</v>
      </c>
      <c r="K23" s="58">
        <v>5.8310657596371875</v>
      </c>
      <c r="L23" s="60">
        <v>18.080800163822524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66.516998458197619</v>
      </c>
      <c r="H25" s="72">
        <v>66.205499546109507</v>
      </c>
      <c r="I25" s="72">
        <v>0</v>
      </c>
      <c r="J25" s="72">
        <v>6.6323170884146343</v>
      </c>
      <c r="K25" s="72">
        <v>6.5771731065759633</v>
      </c>
      <c r="L25" s="73">
        <v>43.797057283276452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</v>
      </c>
      <c r="G32" s="56">
        <v>0.59355772710821575</v>
      </c>
      <c r="H32" s="71">
        <v>0.2723342939481268</v>
      </c>
      <c r="I32" s="58">
        <v>9.0909090909090912E-2</v>
      </c>
      <c r="J32" s="58">
        <v>0.57545731707317072</v>
      </c>
      <c r="K32" s="58">
        <v>0.5714285714285714</v>
      </c>
      <c r="L32" s="60">
        <v>0.54812286689419798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4.0535649656170826E-2</v>
      </c>
      <c r="H36" s="71">
        <v>2.3775216138328531E-2</v>
      </c>
      <c r="I36" s="56">
        <v>0</v>
      </c>
      <c r="J36" s="58">
        <v>5.0304878048780491E-2</v>
      </c>
      <c r="K36" s="58">
        <v>4.9886621315192746E-2</v>
      </c>
      <c r="L36" s="60">
        <v>4.050056882821388E-2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</v>
      </c>
      <c r="G40" s="72">
        <v>0.6340933767643866</v>
      </c>
      <c r="H40" s="72">
        <v>0.29610951008645536</v>
      </c>
      <c r="I40" s="72">
        <v>9.0909090909090912E-2</v>
      </c>
      <c r="J40" s="72">
        <v>0.62576219512195119</v>
      </c>
      <c r="K40" s="72">
        <v>0.62131519274376412</v>
      </c>
      <c r="L40" s="73">
        <v>0.58862343572241183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8.2157075642417657E-2</v>
      </c>
      <c r="H46" s="71">
        <v>7.2046109510086451E-4</v>
      </c>
      <c r="I46" s="58">
        <v>0</v>
      </c>
      <c r="J46" s="58">
        <v>1.5243902439024391E-3</v>
      </c>
      <c r="K46" s="58">
        <v>1.5117157974300832E-3</v>
      </c>
      <c r="L46" s="60">
        <v>5.2104664391353812E-2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5.8993847267462901E-2</v>
      </c>
      <c r="H48" s="71">
        <v>6.4841498559077811E-3</v>
      </c>
      <c r="I48" s="58">
        <v>0</v>
      </c>
      <c r="J48" s="58">
        <v>1.3719512195121951E-2</v>
      </c>
      <c r="K48" s="58">
        <v>1.3605442176870748E-2</v>
      </c>
      <c r="L48" s="60">
        <v>4.1183162684869171E-2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0.14115092290988057</v>
      </c>
      <c r="H50" s="72">
        <v>7.2046109510086453E-3</v>
      </c>
      <c r="I50" s="72">
        <v>0</v>
      </c>
      <c r="J50" s="72">
        <v>1.524390243902439E-2</v>
      </c>
      <c r="K50" s="72">
        <v>1.511715797430083E-2</v>
      </c>
      <c r="L50" s="73">
        <v>9.328782707622299E-2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10.727708625</v>
      </c>
      <c r="E7" s="71">
        <v>10.216865357142858</v>
      </c>
      <c r="F7" s="56">
        <v>436.84774090909093</v>
      </c>
      <c r="G7" s="56">
        <v>98.05267230366492</v>
      </c>
      <c r="H7" s="71">
        <v>99.670885831524075</v>
      </c>
      <c r="I7" s="58">
        <v>323.17515272727263</v>
      </c>
      <c r="J7" s="58">
        <v>461.08681638936923</v>
      </c>
      <c r="K7" s="58">
        <v>459.90422494854988</v>
      </c>
      <c r="L7" s="60">
        <v>304.84682090990339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25.783475117801043</v>
      </c>
      <c r="H11" s="71">
        <v>25.660323478072076</v>
      </c>
      <c r="I11" s="56">
        <v>0</v>
      </c>
      <c r="J11" s="58">
        <v>64.890978663311856</v>
      </c>
      <c r="K11" s="58">
        <v>64.334539027128159</v>
      </c>
      <c r="L11" s="60">
        <v>47.446655636396116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10.727708625</v>
      </c>
      <c r="E15" s="72">
        <v>10.216865357142858</v>
      </c>
      <c r="F15" s="72">
        <v>436.84774090909093</v>
      </c>
      <c r="G15" s="72">
        <v>123.83614742146597</v>
      </c>
      <c r="H15" s="72">
        <v>125.33120930959615</v>
      </c>
      <c r="I15" s="72">
        <v>323.17515272727263</v>
      </c>
      <c r="J15" s="72">
        <v>525.97779505268113</v>
      </c>
      <c r="K15" s="72">
        <v>524.23876397567801</v>
      </c>
      <c r="L15" s="72">
        <v>352.29347654629953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3.6597918749999998</v>
      </c>
      <c r="E21" s="71">
        <v>3.4855160714285711</v>
      </c>
      <c r="F21" s="56">
        <v>0</v>
      </c>
      <c r="G21" s="56">
        <v>55.311380157068065</v>
      </c>
      <c r="H21" s="71">
        <v>55.047192062527145</v>
      </c>
      <c r="I21" s="58">
        <v>101.04212181818181</v>
      </c>
      <c r="J21" s="58">
        <v>125.24071918226136</v>
      </c>
      <c r="K21" s="58">
        <v>125.03321639850326</v>
      </c>
      <c r="L21" s="60">
        <v>94.395422177332875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7.5522033115183254</v>
      </c>
      <c r="H23" s="71">
        <v>7.5161311289622237</v>
      </c>
      <c r="I23" s="56">
        <v>0</v>
      </c>
      <c r="J23" s="58">
        <v>4.3563217487026265</v>
      </c>
      <c r="K23" s="58">
        <v>4.3189663236669782</v>
      </c>
      <c r="L23" s="60">
        <v>5.5703566303181979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3.6597918749999998</v>
      </c>
      <c r="E25" s="72">
        <v>3.4855160714285711</v>
      </c>
      <c r="F25" s="72">
        <v>0</v>
      </c>
      <c r="G25" s="72">
        <v>62.863583468586391</v>
      </c>
      <c r="H25" s="72">
        <v>62.563323191489367</v>
      </c>
      <c r="I25" s="72">
        <v>101.04212181818181</v>
      </c>
      <c r="J25" s="72">
        <v>129.597040930964</v>
      </c>
      <c r="K25" s="72">
        <v>129.35218272217023</v>
      </c>
      <c r="L25" s="73">
        <v>99.965778807651077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0.11874999999999999</v>
      </c>
      <c r="E32" s="71">
        <v>0.1130952380952381</v>
      </c>
      <c r="F32" s="56">
        <v>6</v>
      </c>
      <c r="G32" s="56">
        <v>1.2231675392670156</v>
      </c>
      <c r="H32" s="71">
        <v>6.8393399913156756</v>
      </c>
      <c r="I32" s="58">
        <v>3.6909090909090909</v>
      </c>
      <c r="J32" s="58">
        <v>4.922000314514861</v>
      </c>
      <c r="K32" s="58">
        <v>4.9114437168693481</v>
      </c>
      <c r="L32" s="60">
        <v>3.330353950661423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0.35711169284467714</v>
      </c>
      <c r="H36" s="71">
        <v>0.6730351715154147</v>
      </c>
      <c r="I36" s="56">
        <v>0</v>
      </c>
      <c r="J36" s="58">
        <v>0.48749803428211985</v>
      </c>
      <c r="K36" s="58">
        <v>0.48331774243841596</v>
      </c>
      <c r="L36" s="60">
        <v>0.42340007150518411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0.11874999999999999</v>
      </c>
      <c r="E40" s="72">
        <v>0.1130952380952381</v>
      </c>
      <c r="F40" s="72">
        <v>6</v>
      </c>
      <c r="G40" s="72">
        <v>1.5802792321116927</v>
      </c>
      <c r="H40" s="72">
        <v>7.5123751628310904</v>
      </c>
      <c r="I40" s="72">
        <v>3.6909090909090909</v>
      </c>
      <c r="J40" s="72">
        <v>5.4094983487969808</v>
      </c>
      <c r="K40" s="72">
        <v>5.3947614593077642</v>
      </c>
      <c r="L40" s="73">
        <v>3.753754022166607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1.2500000000000001E-2</v>
      </c>
      <c r="E46" s="71">
        <v>1.1904761904761904E-2</v>
      </c>
      <c r="F46" s="56">
        <v>0</v>
      </c>
      <c r="G46" s="56">
        <v>0.15837696335078533</v>
      </c>
      <c r="H46" s="71">
        <v>0.52171081198436819</v>
      </c>
      <c r="I46" s="58">
        <v>0.30909090909090908</v>
      </c>
      <c r="J46" s="58">
        <v>0.37521622896681867</v>
      </c>
      <c r="K46" s="58">
        <v>0.37464920486435921</v>
      </c>
      <c r="L46" s="60">
        <v>0.27985341437254202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2.1160558464223385E-2</v>
      </c>
      <c r="H48" s="71">
        <v>2.2362136343899261E-2</v>
      </c>
      <c r="I48" s="58">
        <v>0</v>
      </c>
      <c r="J48" s="58">
        <v>1.6197515332599464E-2</v>
      </c>
      <c r="K48" s="58">
        <v>1.6058621764889303E-2</v>
      </c>
      <c r="L48" s="60">
        <v>1.7876296031462281E-2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1.2500000000000001E-2</v>
      </c>
      <c r="E50" s="72">
        <v>1.1904761904761904E-2</v>
      </c>
      <c r="F50" s="72">
        <v>0</v>
      </c>
      <c r="G50" s="72">
        <v>0.1795375218150087</v>
      </c>
      <c r="H50" s="72">
        <v>0.54407294832826747</v>
      </c>
      <c r="I50" s="72">
        <v>0.30909090909090908</v>
      </c>
      <c r="J50" s="72">
        <v>0.39141374429941811</v>
      </c>
      <c r="K50" s="72">
        <v>0.39070782662924852</v>
      </c>
      <c r="L50" s="73">
        <v>0.29772971040400431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0.05</v>
      </c>
      <c r="E56" s="71">
        <v>4.7619047619047616E-2</v>
      </c>
      <c r="F56" s="56">
        <v>2.8181818181818183</v>
      </c>
      <c r="G56" s="56">
        <v>1.6330715532286213</v>
      </c>
      <c r="H56" s="71">
        <v>3.0340859748154583</v>
      </c>
      <c r="I56" s="58">
        <v>1.8181818181818181</v>
      </c>
      <c r="J56" s="58">
        <v>2.1819468469885202</v>
      </c>
      <c r="K56" s="58">
        <v>2.1788275647022139</v>
      </c>
      <c r="L56" s="60">
        <v>1.9244726492670718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0.05</v>
      </c>
      <c r="E58" s="72">
        <v>4.7619047619047616E-2</v>
      </c>
      <c r="F58" s="72">
        <v>2.8181818181818183</v>
      </c>
      <c r="G58" s="72">
        <v>1.6330715532286213</v>
      </c>
      <c r="H58" s="72">
        <v>3.0340859748154583</v>
      </c>
      <c r="I58" s="72">
        <v>1.8181818181818181</v>
      </c>
      <c r="J58" s="72">
        <v>2.1819468469885202</v>
      </c>
      <c r="K58" s="72">
        <v>2.1788275647022139</v>
      </c>
      <c r="L58" s="72">
        <v>1.9244726492670718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125.560008</v>
      </c>
      <c r="G7" s="56">
        <v>102.00597635919362</v>
      </c>
      <c r="H7" s="71">
        <v>102.0776999634592</v>
      </c>
      <c r="I7" s="58">
        <v>46.212960000000002</v>
      </c>
      <c r="J7" s="58">
        <v>135.80631188104621</v>
      </c>
      <c r="K7" s="58">
        <v>135.51833324999998</v>
      </c>
      <c r="L7" s="60">
        <v>116.32211704018712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35.060003999999999</v>
      </c>
      <c r="G8" s="56">
        <v>20.667623714111176</v>
      </c>
      <c r="H8" s="71">
        <v>20.711449476248475</v>
      </c>
      <c r="I8" s="58">
        <v>0</v>
      </c>
      <c r="J8" s="58">
        <v>0</v>
      </c>
      <c r="K8" s="58">
        <v>0</v>
      </c>
      <c r="L8" s="60">
        <v>7.2311716011056761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35.507248992058649</v>
      </c>
      <c r="H11" s="71">
        <v>35.399127040194891</v>
      </c>
      <c r="I11" s="56">
        <v>0</v>
      </c>
      <c r="J11" s="58">
        <v>56.782061340021507</v>
      </c>
      <c r="K11" s="58">
        <v>56.599547571428573</v>
      </c>
      <c r="L11" s="60">
        <v>46.056580863278768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160.620012</v>
      </c>
      <c r="G15" s="72">
        <v>158.18084906536345</v>
      </c>
      <c r="H15" s="72">
        <v>158.18827647990256</v>
      </c>
      <c r="I15" s="72">
        <v>46.212960000000002</v>
      </c>
      <c r="J15" s="72">
        <v>192.58837322106771</v>
      </c>
      <c r="K15" s="72">
        <v>192.11788082142857</v>
      </c>
      <c r="L15" s="72">
        <v>169.60986950457158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20.403427674668578</v>
      </c>
      <c r="K23" s="58">
        <v>20.337845228571428</v>
      </c>
      <c r="L23" s="60">
        <v>12.108434327025302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20.403427674668578</v>
      </c>
      <c r="K25" s="72">
        <v>20.337845228571428</v>
      </c>
      <c r="L25" s="73">
        <v>12.108434327025302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0.8</v>
      </c>
      <c r="G32" s="56">
        <v>0.82834453268173491</v>
      </c>
      <c r="H32" s="71">
        <v>3.0535931790499391</v>
      </c>
      <c r="I32" s="58">
        <v>0.55555555555555558</v>
      </c>
      <c r="J32" s="58">
        <v>1.7946972411322106</v>
      </c>
      <c r="K32" s="58">
        <v>1.7907142857142857</v>
      </c>
      <c r="L32" s="60">
        <v>1.355305124388688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0.4</v>
      </c>
      <c r="G33" s="56">
        <v>0.23579718998167379</v>
      </c>
      <c r="H33" s="71">
        <v>0</v>
      </c>
      <c r="I33" s="58">
        <v>0</v>
      </c>
      <c r="J33" s="58">
        <v>0</v>
      </c>
      <c r="K33" s="58">
        <v>0</v>
      </c>
      <c r="L33" s="60">
        <v>8.250053157559005E-2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0.48930971288943187</v>
      </c>
      <c r="H36" s="71">
        <v>0.77466504263093783</v>
      </c>
      <c r="I36" s="56">
        <v>0</v>
      </c>
      <c r="J36" s="58">
        <v>0.45575062701540664</v>
      </c>
      <c r="K36" s="58">
        <v>0.45428571428571429</v>
      </c>
      <c r="L36" s="60">
        <v>0.44078247926855196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1.2000000000000002</v>
      </c>
      <c r="G40" s="72">
        <v>1.5534514355528406</v>
      </c>
      <c r="H40" s="72">
        <v>3.8282582216808771</v>
      </c>
      <c r="I40" s="72">
        <v>0.55555555555555558</v>
      </c>
      <c r="J40" s="72">
        <v>2.2504478681476172</v>
      </c>
      <c r="K40" s="72">
        <v>2.2450000000000001</v>
      </c>
      <c r="L40" s="73">
        <v>1.87858813523283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7.5517661388550553E-2</v>
      </c>
      <c r="I48" s="58">
        <v>0</v>
      </c>
      <c r="J48" s="58">
        <v>4.4428520243640274E-2</v>
      </c>
      <c r="K48" s="58">
        <v>4.4285714285714282E-2</v>
      </c>
      <c r="L48" s="60">
        <v>2.6366149266425686E-2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7.5517661388550553E-2</v>
      </c>
      <c r="I50" s="72">
        <v>0</v>
      </c>
      <c r="J50" s="72">
        <v>4.4428520243640274E-2</v>
      </c>
      <c r="K50" s="72">
        <v>4.4285714285714282E-2</v>
      </c>
      <c r="L50" s="73">
        <v>2.6366149266425686E-2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0.15057065891472871</v>
      </c>
      <c r="E7" s="71">
        <v>0.14846075159235669</v>
      </c>
      <c r="F7" s="56">
        <v>129.62249999999997</v>
      </c>
      <c r="G7" s="56">
        <v>434.54552417493414</v>
      </c>
      <c r="H7" s="71">
        <v>434.1344936105682</v>
      </c>
      <c r="I7" s="58">
        <v>365.17469366972489</v>
      </c>
      <c r="J7" s="58">
        <v>301.035141948052</v>
      </c>
      <c r="K7" s="58">
        <v>302.06205310223271</v>
      </c>
      <c r="L7" s="60">
        <v>351.54260001065859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0.1329349612403101</v>
      </c>
      <c r="E11" s="71">
        <v>0.13107217834394905</v>
      </c>
      <c r="F11" s="56">
        <v>0</v>
      </c>
      <c r="G11" s="56">
        <v>10.77582617938854</v>
      </c>
      <c r="H11" s="71">
        <v>10.761300566152187</v>
      </c>
      <c r="I11" s="56">
        <v>0</v>
      </c>
      <c r="J11" s="58">
        <v>27.102810116435283</v>
      </c>
      <c r="K11" s="58">
        <v>26.66887852085781</v>
      </c>
      <c r="L11" s="60">
        <v>17.419799812144014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0.28350562015503877</v>
      </c>
      <c r="E15" s="72">
        <v>0.27953292993630574</v>
      </c>
      <c r="F15" s="72">
        <v>129.62249999999997</v>
      </c>
      <c r="G15" s="72">
        <v>445.3213503543227</v>
      </c>
      <c r="H15" s="72">
        <v>444.89579417672041</v>
      </c>
      <c r="I15" s="72">
        <v>365.17469366972489</v>
      </c>
      <c r="J15" s="72">
        <v>328.13795206448731</v>
      </c>
      <c r="K15" s="72">
        <v>328.7309316230905</v>
      </c>
      <c r="L15" s="72">
        <v>368.96239982280258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0.6746985271317828</v>
      </c>
      <c r="E21" s="71">
        <v>0.66524415286624194</v>
      </c>
      <c r="F21" s="56">
        <v>0</v>
      </c>
      <c r="G21" s="56">
        <v>10.448040534521159</v>
      </c>
      <c r="H21" s="71">
        <v>10.433956770236572</v>
      </c>
      <c r="I21" s="58">
        <v>81.627828715596337</v>
      </c>
      <c r="J21" s="58">
        <v>200.83427748768477</v>
      </c>
      <c r="K21" s="58">
        <v>198.92571360458291</v>
      </c>
      <c r="L21" s="60">
        <v>95.407706303833749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48.446248190774739</v>
      </c>
      <c r="K23" s="58">
        <v>47.670595862220907</v>
      </c>
      <c r="L23" s="60">
        <v>21.61951947706758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0.6746985271317828</v>
      </c>
      <c r="E25" s="72">
        <v>0.66524415286624194</v>
      </c>
      <c r="F25" s="72">
        <v>0</v>
      </c>
      <c r="G25" s="72">
        <v>10.448040534521159</v>
      </c>
      <c r="H25" s="72">
        <v>10.433956770236572</v>
      </c>
      <c r="I25" s="72">
        <v>81.627828715596337</v>
      </c>
      <c r="J25" s="72">
        <v>249.28052567845953</v>
      </c>
      <c r="K25" s="72">
        <v>246.5963094668038</v>
      </c>
      <c r="L25" s="73">
        <v>117.02722578090133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1.937984496124031E-3</v>
      </c>
      <c r="E32" s="71">
        <v>1.910828025477707E-3</v>
      </c>
      <c r="F32" s="56">
        <v>1</v>
      </c>
      <c r="G32" s="56">
        <v>3.1636633596544508</v>
      </c>
      <c r="H32" s="71">
        <v>4.0980656466940752</v>
      </c>
      <c r="I32" s="58">
        <v>5.5596330275229358</v>
      </c>
      <c r="J32" s="58">
        <v>4.4477533960292579</v>
      </c>
      <c r="K32" s="58">
        <v>4.4655552291421854</v>
      </c>
      <c r="L32" s="60">
        <v>3.5873163907670786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1.2919896640826874E-3</v>
      </c>
      <c r="E36" s="71">
        <v>1.2738853503184713E-3</v>
      </c>
      <c r="F36" s="56">
        <v>0</v>
      </c>
      <c r="G36" s="56">
        <v>0.13707228183842884</v>
      </c>
      <c r="H36" s="71">
        <v>0.23994068881849431</v>
      </c>
      <c r="I36" s="56">
        <v>0</v>
      </c>
      <c r="J36" s="58">
        <v>0.26571130019405881</v>
      </c>
      <c r="K36" s="58">
        <v>0.26145710928319627</v>
      </c>
      <c r="L36" s="60">
        <v>0.18629051060853347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3.2299741602067186E-3</v>
      </c>
      <c r="E40" s="72">
        <v>3.1847133757961785E-3</v>
      </c>
      <c r="F40" s="72">
        <v>1</v>
      </c>
      <c r="G40" s="72">
        <v>3.3007356414928797</v>
      </c>
      <c r="H40" s="72">
        <v>4.3380063355125698</v>
      </c>
      <c r="I40" s="72">
        <v>5.5596330275229358</v>
      </c>
      <c r="J40" s="72">
        <v>4.7134646962233164</v>
      </c>
      <c r="K40" s="72">
        <v>4.7270123384253813</v>
      </c>
      <c r="L40" s="73">
        <v>3.7736069013756119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1.2919896640826874E-3</v>
      </c>
      <c r="E46" s="71">
        <v>1.2738853503184713E-3</v>
      </c>
      <c r="F46" s="56">
        <v>0</v>
      </c>
      <c r="G46" s="56">
        <v>5.527434703381251E-2</v>
      </c>
      <c r="H46" s="71">
        <v>0.44260969198625061</v>
      </c>
      <c r="I46" s="58">
        <v>0.27064220183486237</v>
      </c>
      <c r="J46" s="58">
        <v>0.48574414091655471</v>
      </c>
      <c r="K46" s="58">
        <v>0.48230023501762631</v>
      </c>
      <c r="L46" s="60">
        <v>0.24607800686140627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9.9683224371503676E-2</v>
      </c>
      <c r="I48" s="58">
        <v>0</v>
      </c>
      <c r="J48" s="58">
        <v>0.11038961038961038</v>
      </c>
      <c r="K48" s="58">
        <v>0.10862220916568743</v>
      </c>
      <c r="L48" s="60">
        <v>4.9262232288578754E-2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1.2919896640826874E-3</v>
      </c>
      <c r="E50" s="72">
        <v>1.2738853503184713E-3</v>
      </c>
      <c r="F50" s="72">
        <v>0</v>
      </c>
      <c r="G50" s="72">
        <v>5.527434703381251E-2</v>
      </c>
      <c r="H50" s="72">
        <v>0.54229291635775434</v>
      </c>
      <c r="I50" s="72">
        <v>0.27064220183486237</v>
      </c>
      <c r="J50" s="72">
        <v>0.59613375130616508</v>
      </c>
      <c r="K50" s="72">
        <v>0.59092244418331374</v>
      </c>
      <c r="L50" s="73">
        <v>0.29534023914998503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1.2919896640826874E-3</v>
      </c>
      <c r="E56" s="71">
        <v>1.2738853503184713E-3</v>
      </c>
      <c r="F56" s="56">
        <v>0.4</v>
      </c>
      <c r="G56" s="56">
        <v>0.99298103529729365</v>
      </c>
      <c r="H56" s="71">
        <v>1.0100424614140324</v>
      </c>
      <c r="I56" s="58">
        <v>0.9678899082568807</v>
      </c>
      <c r="J56" s="58">
        <v>1.1027765338110165</v>
      </c>
      <c r="K56" s="58">
        <v>1.1006169212690953</v>
      </c>
      <c r="L56" s="60">
        <v>0.98954135163041668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1.2919896640826874E-3</v>
      </c>
      <c r="E58" s="72">
        <v>1.2738853503184713E-3</v>
      </c>
      <c r="F58" s="72">
        <v>0.4</v>
      </c>
      <c r="G58" s="72">
        <v>0.99298103529729365</v>
      </c>
      <c r="H58" s="72">
        <v>1.0100424614140324</v>
      </c>
      <c r="I58" s="72">
        <v>0.9678899082568807</v>
      </c>
      <c r="J58" s="72">
        <v>1.1027765338110165</v>
      </c>
      <c r="K58" s="72">
        <v>1.1006169212690953</v>
      </c>
      <c r="L58" s="72">
        <v>0.98954135163041668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3.25556</v>
      </c>
      <c r="D7" s="56">
        <v>0</v>
      </c>
      <c r="E7" s="71">
        <v>4.6441654778887308E-3</v>
      </c>
      <c r="F7" s="56">
        <v>162.67549058823531</v>
      </c>
      <c r="G7" s="56">
        <v>20.619900733836619</v>
      </c>
      <c r="H7" s="71">
        <v>20.92479237101254</v>
      </c>
      <c r="I7" s="58">
        <v>99.28824279069768</v>
      </c>
      <c r="J7" s="58">
        <v>356.07804020644693</v>
      </c>
      <c r="K7" s="58">
        <v>353.11322468092726</v>
      </c>
      <c r="L7" s="60">
        <v>119.94596744856635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24.347575657711605</v>
      </c>
      <c r="H11" s="71">
        <v>24.295318846056723</v>
      </c>
      <c r="I11" s="56">
        <v>0</v>
      </c>
      <c r="J11" s="58">
        <v>24.155331687794273</v>
      </c>
      <c r="K11" s="58">
        <v>23.876441704108114</v>
      </c>
      <c r="L11" s="60">
        <v>22.78948241211728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0.15956588165830207</v>
      </c>
      <c r="H12" s="71">
        <v>0.15922340796229273</v>
      </c>
      <c r="I12" s="56">
        <v>0</v>
      </c>
      <c r="J12" s="58">
        <v>0</v>
      </c>
      <c r="K12" s="58">
        <v>0</v>
      </c>
      <c r="L12" s="60">
        <v>0.1021509428154868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1.931042493661717</v>
      </c>
      <c r="K14" s="58">
        <v>1.9087472746800325</v>
      </c>
      <c r="L14" s="60">
        <v>0.57579872833306334</v>
      </c>
    </row>
    <row r="15" spans="1:12" ht="15" thickBot="1" x14ac:dyDescent="0.35">
      <c r="A15" s="34" t="s">
        <v>5</v>
      </c>
      <c r="B15" s="35"/>
      <c r="C15" s="72">
        <v>3.25556</v>
      </c>
      <c r="D15" s="72">
        <v>0</v>
      </c>
      <c r="E15" s="72">
        <v>4.6441654778887308E-3</v>
      </c>
      <c r="F15" s="72">
        <v>162.67549058823531</v>
      </c>
      <c r="G15" s="72">
        <v>45.127042273206527</v>
      </c>
      <c r="H15" s="72">
        <v>45.379334625031554</v>
      </c>
      <c r="I15" s="72">
        <v>99.28824279069768</v>
      </c>
      <c r="J15" s="72">
        <v>382.16441438790292</v>
      </c>
      <c r="K15" s="72">
        <v>378.8984136597154</v>
      </c>
      <c r="L15" s="72">
        <v>143.41339953183217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357.16176588235294</v>
      </c>
      <c r="G21" s="56">
        <v>46.990960593817213</v>
      </c>
      <c r="H21" s="71">
        <v>47.656675225149399</v>
      </c>
      <c r="I21" s="58">
        <v>9.4033590697674416</v>
      </c>
      <c r="J21" s="58">
        <v>70.906688404563553</v>
      </c>
      <c r="K21" s="58">
        <v>70.196589999104987</v>
      </c>
      <c r="L21" s="60">
        <v>51.750213746962579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12.091238240479102</v>
      </c>
      <c r="H23" s="71">
        <v>12.065287009510984</v>
      </c>
      <c r="I23" s="56">
        <v>0</v>
      </c>
      <c r="J23" s="58">
        <v>4.3119763364722923</v>
      </c>
      <c r="K23" s="58">
        <v>4.2621915922312716</v>
      </c>
      <c r="L23" s="60">
        <v>9.0263193633565528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357.16176588235294</v>
      </c>
      <c r="G25" s="72">
        <v>59.082198834296314</v>
      </c>
      <c r="H25" s="72">
        <v>59.721962234660381</v>
      </c>
      <c r="I25" s="72">
        <v>9.4033590697674416</v>
      </c>
      <c r="J25" s="72">
        <v>75.218664741035852</v>
      </c>
      <c r="K25" s="72">
        <v>74.458781591336262</v>
      </c>
      <c r="L25" s="73">
        <v>60.776533110319136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0.33333333333333331</v>
      </c>
      <c r="D32" s="56">
        <v>0</v>
      </c>
      <c r="E32" s="71">
        <v>4.7551117451260106E-4</v>
      </c>
      <c r="F32" s="56">
        <v>2.0392156862745097</v>
      </c>
      <c r="G32" s="56">
        <v>0.49268272109991146</v>
      </c>
      <c r="H32" s="71">
        <v>1.8891507448867941</v>
      </c>
      <c r="I32" s="58">
        <v>1.1472868217054264</v>
      </c>
      <c r="J32" s="58">
        <v>4.0512495472654839</v>
      </c>
      <c r="K32" s="58">
        <v>4.0177212924013244</v>
      </c>
      <c r="L32" s="60">
        <v>1.5302392137804417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0.21239087343427102</v>
      </c>
      <c r="H36" s="71">
        <v>0.14552647083578824</v>
      </c>
      <c r="I36" s="56">
        <v>0</v>
      </c>
      <c r="J36" s="58">
        <v>0.31311119159724737</v>
      </c>
      <c r="K36" s="58">
        <v>0.30949610668576033</v>
      </c>
      <c r="L36" s="60">
        <v>0.22933203736702845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2.2352494622748936E-3</v>
      </c>
      <c r="H37" s="71">
        <v>0</v>
      </c>
      <c r="I37" s="56">
        <v>0</v>
      </c>
      <c r="J37" s="58">
        <v>0</v>
      </c>
      <c r="K37" s="58">
        <v>0</v>
      </c>
      <c r="L37" s="60">
        <v>1.4309627949673309E-3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6.4809359481525124E-3</v>
      </c>
      <c r="I39" s="56">
        <v>0</v>
      </c>
      <c r="J39" s="58">
        <v>1.3944223107569721E-2</v>
      </c>
      <c r="K39" s="58">
        <v>1.3783227423252484E-2</v>
      </c>
      <c r="L39" s="60">
        <v>4.1578918948107346E-3</v>
      </c>
    </row>
    <row r="40" spans="1:12" ht="15" thickBot="1" x14ac:dyDescent="0.35">
      <c r="A40" s="34" t="s">
        <v>5</v>
      </c>
      <c r="B40" s="35"/>
      <c r="C40" s="72">
        <v>0.33333333333333331</v>
      </c>
      <c r="D40" s="72">
        <v>0</v>
      </c>
      <c r="E40" s="72">
        <v>4.7551117451260106E-4</v>
      </c>
      <c r="F40" s="72">
        <v>2.0392156862745097</v>
      </c>
      <c r="G40" s="72">
        <v>0.70730884399645744</v>
      </c>
      <c r="H40" s="72">
        <v>2.0411581516707349</v>
      </c>
      <c r="I40" s="72">
        <v>1.1472868217054264</v>
      </c>
      <c r="J40" s="72">
        <v>4.3783049619703016</v>
      </c>
      <c r="K40" s="72">
        <v>4.3410006265103371</v>
      </c>
      <c r="L40" s="73">
        <v>1.7651601058372481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0.82352941176470584</v>
      </c>
      <c r="G46" s="56">
        <v>9.5693981696259117E-2</v>
      </c>
      <c r="H46" s="71">
        <v>8.273714333810285E-2</v>
      </c>
      <c r="I46" s="58">
        <v>2.3255813953488372E-2</v>
      </c>
      <c r="J46" s="58">
        <v>0.177743571169866</v>
      </c>
      <c r="K46" s="58">
        <v>0.17595990333840508</v>
      </c>
      <c r="L46" s="60">
        <v>0.11547599762406177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2.5473408966302558E-2</v>
      </c>
      <c r="H48" s="71">
        <v>4.1242319670061443E-3</v>
      </c>
      <c r="I48" s="58">
        <v>0</v>
      </c>
      <c r="J48" s="58">
        <v>8.8735965229989142E-3</v>
      </c>
      <c r="K48" s="58">
        <v>8.7711447238879442E-3</v>
      </c>
      <c r="L48" s="60">
        <v>1.8953507208812569E-2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0.82352941176470584</v>
      </c>
      <c r="G50" s="72">
        <v>0.12116739066256167</v>
      </c>
      <c r="H50" s="72">
        <v>8.6861375305108998E-2</v>
      </c>
      <c r="I50" s="72">
        <v>2.3255813953488372E-2</v>
      </c>
      <c r="J50" s="72">
        <v>0.1866171676928649</v>
      </c>
      <c r="K50" s="72">
        <v>0.18473104806229301</v>
      </c>
      <c r="L50" s="73">
        <v>0.13442950483287433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</v>
      </c>
      <c r="D56" s="56">
        <v>5.2857142857142859E-2</v>
      </c>
      <c r="E56" s="71">
        <v>5.4208273894436519E-2</v>
      </c>
      <c r="F56" s="56">
        <v>0.6470588235294118</v>
      </c>
      <c r="G56" s="56">
        <v>2.1928218970098268</v>
      </c>
      <c r="H56" s="71">
        <v>3.78755996969952E-4</v>
      </c>
      <c r="I56" s="58">
        <v>0</v>
      </c>
      <c r="J56" s="58">
        <v>8.1492212966316555E-4</v>
      </c>
      <c r="K56" s="58">
        <v>8.0551329096930095E-4</v>
      </c>
      <c r="L56" s="60">
        <v>1.4080133916518172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</v>
      </c>
      <c r="D58" s="72">
        <v>5.2857142857142859E-2</v>
      </c>
      <c r="E58" s="72">
        <v>5.4208273894436519E-2</v>
      </c>
      <c r="F58" s="72">
        <v>0.6470588235294118</v>
      </c>
      <c r="G58" s="72">
        <v>2.1928218970098268</v>
      </c>
      <c r="H58" s="72">
        <v>3.78755996969952E-4</v>
      </c>
      <c r="I58" s="72">
        <v>0</v>
      </c>
      <c r="J58" s="72">
        <v>8.1492212966316555E-4</v>
      </c>
      <c r="K58" s="72">
        <v>8.0551329096930095E-4</v>
      </c>
      <c r="L58" s="72">
        <v>1.4080133916518172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2" width="8.88671875" style="4"/>
    <col min="203" max="203" width="16" style="4" customWidth="1"/>
    <col min="204" max="204" width="17.5546875" style="4" customWidth="1"/>
    <col min="205" max="205" width="12.44140625" style="4" bestFit="1" customWidth="1"/>
    <col min="206" max="206" width="13.5546875" style="4" bestFit="1" customWidth="1"/>
    <col min="207" max="207" width="16.88671875" style="4" customWidth="1"/>
    <col min="208" max="208" width="13.5546875" style="4" customWidth="1"/>
    <col min="209" max="209" width="12" style="4" customWidth="1"/>
    <col min="210" max="210" width="12.44140625" style="4" customWidth="1"/>
    <col min="211" max="211" width="16.44140625" style="4" bestFit="1" customWidth="1"/>
    <col min="212" max="212" width="8.88671875" style="4"/>
    <col min="213" max="213" width="22.5546875" style="4" bestFit="1" customWidth="1"/>
    <col min="214" max="214" width="11.44140625" style="4" bestFit="1" customWidth="1"/>
    <col min="215" max="215" width="11" style="4" bestFit="1" customWidth="1"/>
    <col min="216" max="458" width="8.88671875" style="4"/>
    <col min="459" max="459" width="16" style="4" customWidth="1"/>
    <col min="460" max="460" width="17.5546875" style="4" customWidth="1"/>
    <col min="461" max="461" width="12.44140625" style="4" bestFit="1" customWidth="1"/>
    <col min="462" max="462" width="13.5546875" style="4" bestFit="1" customWidth="1"/>
    <col min="463" max="463" width="16.88671875" style="4" customWidth="1"/>
    <col min="464" max="464" width="13.5546875" style="4" customWidth="1"/>
    <col min="465" max="465" width="12" style="4" customWidth="1"/>
    <col min="466" max="466" width="12.44140625" style="4" customWidth="1"/>
    <col min="467" max="467" width="16.44140625" style="4" bestFit="1" customWidth="1"/>
    <col min="468" max="468" width="8.88671875" style="4"/>
    <col min="469" max="469" width="22.5546875" style="4" bestFit="1" customWidth="1"/>
    <col min="470" max="470" width="11.44140625" style="4" bestFit="1" customWidth="1"/>
    <col min="471" max="471" width="11" style="4" bestFit="1" customWidth="1"/>
    <col min="472" max="714" width="8.88671875" style="4"/>
    <col min="715" max="715" width="16" style="4" customWidth="1"/>
    <col min="716" max="716" width="17.5546875" style="4" customWidth="1"/>
    <col min="717" max="717" width="12.44140625" style="4" bestFit="1" customWidth="1"/>
    <col min="718" max="718" width="13.5546875" style="4" bestFit="1" customWidth="1"/>
    <col min="719" max="719" width="16.88671875" style="4" customWidth="1"/>
    <col min="720" max="720" width="13.5546875" style="4" customWidth="1"/>
    <col min="721" max="721" width="12" style="4" customWidth="1"/>
    <col min="722" max="722" width="12.44140625" style="4" customWidth="1"/>
    <col min="723" max="723" width="16.44140625" style="4" bestFit="1" customWidth="1"/>
    <col min="724" max="724" width="8.88671875" style="4"/>
    <col min="725" max="725" width="22.5546875" style="4" bestFit="1" customWidth="1"/>
    <col min="726" max="726" width="11.44140625" style="4" bestFit="1" customWidth="1"/>
    <col min="727" max="727" width="11" style="4" bestFit="1" customWidth="1"/>
    <col min="728" max="970" width="8.88671875" style="4"/>
    <col min="971" max="971" width="16" style="4" customWidth="1"/>
    <col min="972" max="972" width="17.5546875" style="4" customWidth="1"/>
    <col min="973" max="973" width="12.44140625" style="4" bestFit="1" customWidth="1"/>
    <col min="974" max="974" width="13.5546875" style="4" bestFit="1" customWidth="1"/>
    <col min="975" max="975" width="16.88671875" style="4" customWidth="1"/>
    <col min="976" max="976" width="13.5546875" style="4" customWidth="1"/>
    <col min="977" max="977" width="12" style="4" customWidth="1"/>
    <col min="978" max="978" width="12.44140625" style="4" customWidth="1"/>
    <col min="979" max="979" width="16.44140625" style="4" bestFit="1" customWidth="1"/>
    <col min="980" max="980" width="8.88671875" style="4"/>
    <col min="981" max="981" width="22.5546875" style="4" bestFit="1" customWidth="1"/>
    <col min="982" max="982" width="11.44140625" style="4" bestFit="1" customWidth="1"/>
    <col min="983" max="983" width="11" style="4" bestFit="1" customWidth="1"/>
    <col min="984" max="1226" width="8.88671875" style="4"/>
    <col min="1227" max="1227" width="16" style="4" customWidth="1"/>
    <col min="1228" max="1228" width="17.5546875" style="4" customWidth="1"/>
    <col min="1229" max="1229" width="12.44140625" style="4" bestFit="1" customWidth="1"/>
    <col min="1230" max="1230" width="13.5546875" style="4" bestFit="1" customWidth="1"/>
    <col min="1231" max="1231" width="16.88671875" style="4" customWidth="1"/>
    <col min="1232" max="1232" width="13.5546875" style="4" customWidth="1"/>
    <col min="1233" max="1233" width="12" style="4" customWidth="1"/>
    <col min="1234" max="1234" width="12.44140625" style="4" customWidth="1"/>
    <col min="1235" max="1235" width="16.44140625" style="4" bestFit="1" customWidth="1"/>
    <col min="1236" max="1236" width="8.88671875" style="4"/>
    <col min="1237" max="1237" width="22.5546875" style="4" bestFit="1" customWidth="1"/>
    <col min="1238" max="1238" width="11.44140625" style="4" bestFit="1" customWidth="1"/>
    <col min="1239" max="1239" width="11" style="4" bestFit="1" customWidth="1"/>
    <col min="1240" max="1482" width="8.88671875" style="4"/>
    <col min="1483" max="1483" width="16" style="4" customWidth="1"/>
    <col min="1484" max="1484" width="17.5546875" style="4" customWidth="1"/>
    <col min="1485" max="1485" width="12.44140625" style="4" bestFit="1" customWidth="1"/>
    <col min="1486" max="1486" width="13.5546875" style="4" bestFit="1" customWidth="1"/>
    <col min="1487" max="1487" width="16.88671875" style="4" customWidth="1"/>
    <col min="1488" max="1488" width="13.5546875" style="4" customWidth="1"/>
    <col min="1489" max="1489" width="12" style="4" customWidth="1"/>
    <col min="1490" max="1490" width="12.44140625" style="4" customWidth="1"/>
    <col min="1491" max="1491" width="16.44140625" style="4" bestFit="1" customWidth="1"/>
    <col min="1492" max="1492" width="8.88671875" style="4"/>
    <col min="1493" max="1493" width="22.5546875" style="4" bestFit="1" customWidth="1"/>
    <col min="1494" max="1494" width="11.44140625" style="4" bestFit="1" customWidth="1"/>
    <col min="1495" max="1495" width="11" style="4" bestFit="1" customWidth="1"/>
    <col min="1496" max="1738" width="8.88671875" style="4"/>
    <col min="1739" max="1739" width="16" style="4" customWidth="1"/>
    <col min="1740" max="1740" width="17.5546875" style="4" customWidth="1"/>
    <col min="1741" max="1741" width="12.44140625" style="4" bestFit="1" customWidth="1"/>
    <col min="1742" max="1742" width="13.5546875" style="4" bestFit="1" customWidth="1"/>
    <col min="1743" max="1743" width="16.88671875" style="4" customWidth="1"/>
    <col min="1744" max="1744" width="13.5546875" style="4" customWidth="1"/>
    <col min="1745" max="1745" width="12" style="4" customWidth="1"/>
    <col min="1746" max="1746" width="12.44140625" style="4" customWidth="1"/>
    <col min="1747" max="1747" width="16.44140625" style="4" bestFit="1" customWidth="1"/>
    <col min="1748" max="1748" width="8.88671875" style="4"/>
    <col min="1749" max="1749" width="22.5546875" style="4" bestFit="1" customWidth="1"/>
    <col min="1750" max="1750" width="11.44140625" style="4" bestFit="1" customWidth="1"/>
    <col min="1751" max="1751" width="11" style="4" bestFit="1" customWidth="1"/>
    <col min="1752" max="1994" width="8.88671875" style="4"/>
    <col min="1995" max="1995" width="16" style="4" customWidth="1"/>
    <col min="1996" max="1996" width="17.5546875" style="4" customWidth="1"/>
    <col min="1997" max="1997" width="12.44140625" style="4" bestFit="1" customWidth="1"/>
    <col min="1998" max="1998" width="13.5546875" style="4" bestFit="1" customWidth="1"/>
    <col min="1999" max="1999" width="16.88671875" style="4" customWidth="1"/>
    <col min="2000" max="2000" width="13.5546875" style="4" customWidth="1"/>
    <col min="2001" max="2001" width="12" style="4" customWidth="1"/>
    <col min="2002" max="2002" width="12.44140625" style="4" customWidth="1"/>
    <col min="2003" max="2003" width="16.44140625" style="4" bestFit="1" customWidth="1"/>
    <col min="2004" max="2004" width="8.88671875" style="4"/>
    <col min="2005" max="2005" width="22.5546875" style="4" bestFit="1" customWidth="1"/>
    <col min="2006" max="2006" width="11.44140625" style="4" bestFit="1" customWidth="1"/>
    <col min="2007" max="2007" width="11" style="4" bestFit="1" customWidth="1"/>
    <col min="2008" max="2250" width="8.88671875" style="4"/>
    <col min="2251" max="2251" width="16" style="4" customWidth="1"/>
    <col min="2252" max="2252" width="17.5546875" style="4" customWidth="1"/>
    <col min="2253" max="2253" width="12.44140625" style="4" bestFit="1" customWidth="1"/>
    <col min="2254" max="2254" width="13.5546875" style="4" bestFit="1" customWidth="1"/>
    <col min="2255" max="2255" width="16.88671875" style="4" customWidth="1"/>
    <col min="2256" max="2256" width="13.5546875" style="4" customWidth="1"/>
    <col min="2257" max="2257" width="12" style="4" customWidth="1"/>
    <col min="2258" max="2258" width="12.44140625" style="4" customWidth="1"/>
    <col min="2259" max="2259" width="16.44140625" style="4" bestFit="1" customWidth="1"/>
    <col min="2260" max="2260" width="8.88671875" style="4"/>
    <col min="2261" max="2261" width="22.5546875" style="4" bestFit="1" customWidth="1"/>
    <col min="2262" max="2262" width="11.44140625" style="4" bestFit="1" customWidth="1"/>
    <col min="2263" max="2263" width="11" style="4" bestFit="1" customWidth="1"/>
    <col min="2264" max="2506" width="8.88671875" style="4"/>
    <col min="2507" max="2507" width="16" style="4" customWidth="1"/>
    <col min="2508" max="2508" width="17.5546875" style="4" customWidth="1"/>
    <col min="2509" max="2509" width="12.44140625" style="4" bestFit="1" customWidth="1"/>
    <col min="2510" max="2510" width="13.5546875" style="4" bestFit="1" customWidth="1"/>
    <col min="2511" max="2511" width="16.88671875" style="4" customWidth="1"/>
    <col min="2512" max="2512" width="13.5546875" style="4" customWidth="1"/>
    <col min="2513" max="2513" width="12" style="4" customWidth="1"/>
    <col min="2514" max="2514" width="12.44140625" style="4" customWidth="1"/>
    <col min="2515" max="2515" width="16.44140625" style="4" bestFit="1" customWidth="1"/>
    <col min="2516" max="2516" width="8.88671875" style="4"/>
    <col min="2517" max="2517" width="22.5546875" style="4" bestFit="1" customWidth="1"/>
    <col min="2518" max="2518" width="11.44140625" style="4" bestFit="1" customWidth="1"/>
    <col min="2519" max="2519" width="11" style="4" bestFit="1" customWidth="1"/>
    <col min="2520" max="2762" width="8.88671875" style="4"/>
    <col min="2763" max="2763" width="16" style="4" customWidth="1"/>
    <col min="2764" max="2764" width="17.5546875" style="4" customWidth="1"/>
    <col min="2765" max="2765" width="12.44140625" style="4" bestFit="1" customWidth="1"/>
    <col min="2766" max="2766" width="13.5546875" style="4" bestFit="1" customWidth="1"/>
    <col min="2767" max="2767" width="16.88671875" style="4" customWidth="1"/>
    <col min="2768" max="2768" width="13.5546875" style="4" customWidth="1"/>
    <col min="2769" max="2769" width="12" style="4" customWidth="1"/>
    <col min="2770" max="2770" width="12.44140625" style="4" customWidth="1"/>
    <col min="2771" max="2771" width="16.44140625" style="4" bestFit="1" customWidth="1"/>
    <col min="2772" max="2772" width="8.88671875" style="4"/>
    <col min="2773" max="2773" width="22.5546875" style="4" bestFit="1" customWidth="1"/>
    <col min="2774" max="2774" width="11.44140625" style="4" bestFit="1" customWidth="1"/>
    <col min="2775" max="2775" width="11" style="4" bestFit="1" customWidth="1"/>
    <col min="2776" max="3018" width="8.88671875" style="4"/>
    <col min="3019" max="3019" width="16" style="4" customWidth="1"/>
    <col min="3020" max="3020" width="17.5546875" style="4" customWidth="1"/>
    <col min="3021" max="3021" width="12.44140625" style="4" bestFit="1" customWidth="1"/>
    <col min="3022" max="3022" width="13.5546875" style="4" bestFit="1" customWidth="1"/>
    <col min="3023" max="3023" width="16.88671875" style="4" customWidth="1"/>
    <col min="3024" max="3024" width="13.5546875" style="4" customWidth="1"/>
    <col min="3025" max="3025" width="12" style="4" customWidth="1"/>
    <col min="3026" max="3026" width="12.44140625" style="4" customWidth="1"/>
    <col min="3027" max="3027" width="16.44140625" style="4" bestFit="1" customWidth="1"/>
    <col min="3028" max="3028" width="8.88671875" style="4"/>
    <col min="3029" max="3029" width="22.5546875" style="4" bestFit="1" customWidth="1"/>
    <col min="3030" max="3030" width="11.44140625" style="4" bestFit="1" customWidth="1"/>
    <col min="3031" max="3031" width="11" style="4" bestFit="1" customWidth="1"/>
    <col min="3032" max="3274" width="8.88671875" style="4"/>
    <col min="3275" max="3275" width="16" style="4" customWidth="1"/>
    <col min="3276" max="3276" width="17.5546875" style="4" customWidth="1"/>
    <col min="3277" max="3277" width="12.44140625" style="4" bestFit="1" customWidth="1"/>
    <col min="3278" max="3278" width="13.5546875" style="4" bestFit="1" customWidth="1"/>
    <col min="3279" max="3279" width="16.88671875" style="4" customWidth="1"/>
    <col min="3280" max="3280" width="13.5546875" style="4" customWidth="1"/>
    <col min="3281" max="3281" width="12" style="4" customWidth="1"/>
    <col min="3282" max="3282" width="12.44140625" style="4" customWidth="1"/>
    <col min="3283" max="3283" width="16.44140625" style="4" bestFit="1" customWidth="1"/>
    <col min="3284" max="3284" width="8.88671875" style="4"/>
    <col min="3285" max="3285" width="22.5546875" style="4" bestFit="1" customWidth="1"/>
    <col min="3286" max="3286" width="11.44140625" style="4" bestFit="1" customWidth="1"/>
    <col min="3287" max="3287" width="11" style="4" bestFit="1" customWidth="1"/>
    <col min="3288" max="3530" width="8.88671875" style="4"/>
    <col min="3531" max="3531" width="16" style="4" customWidth="1"/>
    <col min="3532" max="3532" width="17.5546875" style="4" customWidth="1"/>
    <col min="3533" max="3533" width="12.44140625" style="4" bestFit="1" customWidth="1"/>
    <col min="3534" max="3534" width="13.5546875" style="4" bestFit="1" customWidth="1"/>
    <col min="3535" max="3535" width="16.88671875" style="4" customWidth="1"/>
    <col min="3536" max="3536" width="13.5546875" style="4" customWidth="1"/>
    <col min="3537" max="3537" width="12" style="4" customWidth="1"/>
    <col min="3538" max="3538" width="12.44140625" style="4" customWidth="1"/>
    <col min="3539" max="3539" width="16.44140625" style="4" bestFit="1" customWidth="1"/>
    <col min="3540" max="3540" width="8.88671875" style="4"/>
    <col min="3541" max="3541" width="22.5546875" style="4" bestFit="1" customWidth="1"/>
    <col min="3542" max="3542" width="11.44140625" style="4" bestFit="1" customWidth="1"/>
    <col min="3543" max="3543" width="11" style="4" bestFit="1" customWidth="1"/>
    <col min="3544" max="3786" width="8.88671875" style="4"/>
    <col min="3787" max="3787" width="16" style="4" customWidth="1"/>
    <col min="3788" max="3788" width="17.5546875" style="4" customWidth="1"/>
    <col min="3789" max="3789" width="12.44140625" style="4" bestFit="1" customWidth="1"/>
    <col min="3790" max="3790" width="13.5546875" style="4" bestFit="1" customWidth="1"/>
    <col min="3791" max="3791" width="16.88671875" style="4" customWidth="1"/>
    <col min="3792" max="3792" width="13.5546875" style="4" customWidth="1"/>
    <col min="3793" max="3793" width="12" style="4" customWidth="1"/>
    <col min="3794" max="3794" width="12.44140625" style="4" customWidth="1"/>
    <col min="3795" max="3795" width="16.44140625" style="4" bestFit="1" customWidth="1"/>
    <col min="3796" max="3796" width="8.88671875" style="4"/>
    <col min="3797" max="3797" width="22.5546875" style="4" bestFit="1" customWidth="1"/>
    <col min="3798" max="3798" width="11.44140625" style="4" bestFit="1" customWidth="1"/>
    <col min="3799" max="3799" width="11" style="4" bestFit="1" customWidth="1"/>
    <col min="3800" max="4042" width="8.88671875" style="4"/>
    <col min="4043" max="4043" width="16" style="4" customWidth="1"/>
    <col min="4044" max="4044" width="17.5546875" style="4" customWidth="1"/>
    <col min="4045" max="4045" width="12.44140625" style="4" bestFit="1" customWidth="1"/>
    <col min="4046" max="4046" width="13.5546875" style="4" bestFit="1" customWidth="1"/>
    <col min="4047" max="4047" width="16.88671875" style="4" customWidth="1"/>
    <col min="4048" max="4048" width="13.5546875" style="4" customWidth="1"/>
    <col min="4049" max="4049" width="12" style="4" customWidth="1"/>
    <col min="4050" max="4050" width="12.44140625" style="4" customWidth="1"/>
    <col min="4051" max="4051" width="16.44140625" style="4" bestFit="1" customWidth="1"/>
    <col min="4052" max="4052" width="8.88671875" style="4"/>
    <col min="4053" max="4053" width="22.5546875" style="4" bestFit="1" customWidth="1"/>
    <col min="4054" max="4054" width="11.44140625" style="4" bestFit="1" customWidth="1"/>
    <col min="4055" max="4055" width="11" style="4" bestFit="1" customWidth="1"/>
    <col min="4056" max="4298" width="8.88671875" style="4"/>
    <col min="4299" max="4299" width="16" style="4" customWidth="1"/>
    <col min="4300" max="4300" width="17.5546875" style="4" customWidth="1"/>
    <col min="4301" max="4301" width="12.44140625" style="4" bestFit="1" customWidth="1"/>
    <col min="4302" max="4302" width="13.5546875" style="4" bestFit="1" customWidth="1"/>
    <col min="4303" max="4303" width="16.88671875" style="4" customWidth="1"/>
    <col min="4304" max="4304" width="13.5546875" style="4" customWidth="1"/>
    <col min="4305" max="4305" width="12" style="4" customWidth="1"/>
    <col min="4306" max="4306" width="12.44140625" style="4" customWidth="1"/>
    <col min="4307" max="4307" width="16.44140625" style="4" bestFit="1" customWidth="1"/>
    <col min="4308" max="4308" width="8.88671875" style="4"/>
    <col min="4309" max="4309" width="22.5546875" style="4" bestFit="1" customWidth="1"/>
    <col min="4310" max="4310" width="11.44140625" style="4" bestFit="1" customWidth="1"/>
    <col min="4311" max="4311" width="11" style="4" bestFit="1" customWidth="1"/>
    <col min="4312" max="4554" width="8.88671875" style="4"/>
    <col min="4555" max="4555" width="16" style="4" customWidth="1"/>
    <col min="4556" max="4556" width="17.5546875" style="4" customWidth="1"/>
    <col min="4557" max="4557" width="12.44140625" style="4" bestFit="1" customWidth="1"/>
    <col min="4558" max="4558" width="13.5546875" style="4" bestFit="1" customWidth="1"/>
    <col min="4559" max="4559" width="16.88671875" style="4" customWidth="1"/>
    <col min="4560" max="4560" width="13.5546875" style="4" customWidth="1"/>
    <col min="4561" max="4561" width="12" style="4" customWidth="1"/>
    <col min="4562" max="4562" width="12.44140625" style="4" customWidth="1"/>
    <col min="4563" max="4563" width="16.44140625" style="4" bestFit="1" customWidth="1"/>
    <col min="4564" max="4564" width="8.88671875" style="4"/>
    <col min="4565" max="4565" width="22.5546875" style="4" bestFit="1" customWidth="1"/>
    <col min="4566" max="4566" width="11.44140625" style="4" bestFit="1" customWidth="1"/>
    <col min="4567" max="4567" width="11" style="4" bestFit="1" customWidth="1"/>
    <col min="4568" max="4810" width="8.88671875" style="4"/>
    <col min="4811" max="4811" width="16" style="4" customWidth="1"/>
    <col min="4812" max="4812" width="17.5546875" style="4" customWidth="1"/>
    <col min="4813" max="4813" width="12.44140625" style="4" bestFit="1" customWidth="1"/>
    <col min="4814" max="4814" width="13.5546875" style="4" bestFit="1" customWidth="1"/>
    <col min="4815" max="4815" width="16.88671875" style="4" customWidth="1"/>
    <col min="4816" max="4816" width="13.5546875" style="4" customWidth="1"/>
    <col min="4817" max="4817" width="12" style="4" customWidth="1"/>
    <col min="4818" max="4818" width="12.44140625" style="4" customWidth="1"/>
    <col min="4819" max="4819" width="16.44140625" style="4" bestFit="1" customWidth="1"/>
    <col min="4820" max="4820" width="8.88671875" style="4"/>
    <col min="4821" max="4821" width="22.5546875" style="4" bestFit="1" customWidth="1"/>
    <col min="4822" max="4822" width="11.44140625" style="4" bestFit="1" customWidth="1"/>
    <col min="4823" max="4823" width="11" style="4" bestFit="1" customWidth="1"/>
    <col min="4824" max="5066" width="8.88671875" style="4"/>
    <col min="5067" max="5067" width="16" style="4" customWidth="1"/>
    <col min="5068" max="5068" width="17.5546875" style="4" customWidth="1"/>
    <col min="5069" max="5069" width="12.44140625" style="4" bestFit="1" customWidth="1"/>
    <col min="5070" max="5070" width="13.5546875" style="4" bestFit="1" customWidth="1"/>
    <col min="5071" max="5071" width="16.88671875" style="4" customWidth="1"/>
    <col min="5072" max="5072" width="13.5546875" style="4" customWidth="1"/>
    <col min="5073" max="5073" width="12" style="4" customWidth="1"/>
    <col min="5074" max="5074" width="12.44140625" style="4" customWidth="1"/>
    <col min="5075" max="5075" width="16.44140625" style="4" bestFit="1" customWidth="1"/>
    <col min="5076" max="5076" width="8.88671875" style="4"/>
    <col min="5077" max="5077" width="22.5546875" style="4" bestFit="1" customWidth="1"/>
    <col min="5078" max="5078" width="11.44140625" style="4" bestFit="1" customWidth="1"/>
    <col min="5079" max="5079" width="11" style="4" bestFit="1" customWidth="1"/>
    <col min="5080" max="5322" width="8.88671875" style="4"/>
    <col min="5323" max="5323" width="16" style="4" customWidth="1"/>
    <col min="5324" max="5324" width="17.5546875" style="4" customWidth="1"/>
    <col min="5325" max="5325" width="12.44140625" style="4" bestFit="1" customWidth="1"/>
    <col min="5326" max="5326" width="13.5546875" style="4" bestFit="1" customWidth="1"/>
    <col min="5327" max="5327" width="16.88671875" style="4" customWidth="1"/>
    <col min="5328" max="5328" width="13.5546875" style="4" customWidth="1"/>
    <col min="5329" max="5329" width="12" style="4" customWidth="1"/>
    <col min="5330" max="5330" width="12.44140625" style="4" customWidth="1"/>
    <col min="5331" max="5331" width="16.44140625" style="4" bestFit="1" customWidth="1"/>
    <col min="5332" max="5332" width="8.88671875" style="4"/>
    <col min="5333" max="5333" width="22.5546875" style="4" bestFit="1" customWidth="1"/>
    <col min="5334" max="5334" width="11.44140625" style="4" bestFit="1" customWidth="1"/>
    <col min="5335" max="5335" width="11" style="4" bestFit="1" customWidth="1"/>
    <col min="5336" max="5578" width="8.88671875" style="4"/>
    <col min="5579" max="5579" width="16" style="4" customWidth="1"/>
    <col min="5580" max="5580" width="17.5546875" style="4" customWidth="1"/>
    <col min="5581" max="5581" width="12.44140625" style="4" bestFit="1" customWidth="1"/>
    <col min="5582" max="5582" width="13.5546875" style="4" bestFit="1" customWidth="1"/>
    <col min="5583" max="5583" width="16.88671875" style="4" customWidth="1"/>
    <col min="5584" max="5584" width="13.5546875" style="4" customWidth="1"/>
    <col min="5585" max="5585" width="12" style="4" customWidth="1"/>
    <col min="5586" max="5586" width="12.44140625" style="4" customWidth="1"/>
    <col min="5587" max="5587" width="16.44140625" style="4" bestFit="1" customWidth="1"/>
    <col min="5588" max="5588" width="8.88671875" style="4"/>
    <col min="5589" max="5589" width="22.5546875" style="4" bestFit="1" customWidth="1"/>
    <col min="5590" max="5590" width="11.44140625" style="4" bestFit="1" customWidth="1"/>
    <col min="5591" max="5591" width="11" style="4" bestFit="1" customWidth="1"/>
    <col min="5592" max="5834" width="8.88671875" style="4"/>
    <col min="5835" max="5835" width="16" style="4" customWidth="1"/>
    <col min="5836" max="5836" width="17.5546875" style="4" customWidth="1"/>
    <col min="5837" max="5837" width="12.44140625" style="4" bestFit="1" customWidth="1"/>
    <col min="5838" max="5838" width="13.5546875" style="4" bestFit="1" customWidth="1"/>
    <col min="5839" max="5839" width="16.88671875" style="4" customWidth="1"/>
    <col min="5840" max="5840" width="13.5546875" style="4" customWidth="1"/>
    <col min="5841" max="5841" width="12" style="4" customWidth="1"/>
    <col min="5842" max="5842" width="12.44140625" style="4" customWidth="1"/>
    <col min="5843" max="5843" width="16.44140625" style="4" bestFit="1" customWidth="1"/>
    <col min="5844" max="5844" width="8.88671875" style="4"/>
    <col min="5845" max="5845" width="22.5546875" style="4" bestFit="1" customWidth="1"/>
    <col min="5846" max="5846" width="11.44140625" style="4" bestFit="1" customWidth="1"/>
    <col min="5847" max="5847" width="11" style="4" bestFit="1" customWidth="1"/>
    <col min="5848" max="6090" width="8.88671875" style="4"/>
    <col min="6091" max="6091" width="16" style="4" customWidth="1"/>
    <col min="6092" max="6092" width="17.5546875" style="4" customWidth="1"/>
    <col min="6093" max="6093" width="12.44140625" style="4" bestFit="1" customWidth="1"/>
    <col min="6094" max="6094" width="13.5546875" style="4" bestFit="1" customWidth="1"/>
    <col min="6095" max="6095" width="16.88671875" style="4" customWidth="1"/>
    <col min="6096" max="6096" width="13.5546875" style="4" customWidth="1"/>
    <col min="6097" max="6097" width="12" style="4" customWidth="1"/>
    <col min="6098" max="6098" width="12.44140625" style="4" customWidth="1"/>
    <col min="6099" max="6099" width="16.44140625" style="4" bestFit="1" customWidth="1"/>
    <col min="6100" max="6100" width="8.88671875" style="4"/>
    <col min="6101" max="6101" width="22.5546875" style="4" bestFit="1" customWidth="1"/>
    <col min="6102" max="6102" width="11.44140625" style="4" bestFit="1" customWidth="1"/>
    <col min="6103" max="6103" width="11" style="4" bestFit="1" customWidth="1"/>
    <col min="6104" max="6346" width="8.88671875" style="4"/>
    <col min="6347" max="6347" width="16" style="4" customWidth="1"/>
    <col min="6348" max="6348" width="17.5546875" style="4" customWidth="1"/>
    <col min="6349" max="6349" width="12.44140625" style="4" bestFit="1" customWidth="1"/>
    <col min="6350" max="6350" width="13.5546875" style="4" bestFit="1" customWidth="1"/>
    <col min="6351" max="6351" width="16.88671875" style="4" customWidth="1"/>
    <col min="6352" max="6352" width="13.5546875" style="4" customWidth="1"/>
    <col min="6353" max="6353" width="12" style="4" customWidth="1"/>
    <col min="6354" max="6354" width="12.44140625" style="4" customWidth="1"/>
    <col min="6355" max="6355" width="16.44140625" style="4" bestFit="1" customWidth="1"/>
    <col min="6356" max="6356" width="8.88671875" style="4"/>
    <col min="6357" max="6357" width="22.5546875" style="4" bestFit="1" customWidth="1"/>
    <col min="6358" max="6358" width="11.44140625" style="4" bestFit="1" customWidth="1"/>
    <col min="6359" max="6359" width="11" style="4" bestFit="1" customWidth="1"/>
    <col min="6360" max="6602" width="8.88671875" style="4"/>
    <col min="6603" max="6603" width="16" style="4" customWidth="1"/>
    <col min="6604" max="6604" width="17.5546875" style="4" customWidth="1"/>
    <col min="6605" max="6605" width="12.44140625" style="4" bestFit="1" customWidth="1"/>
    <col min="6606" max="6606" width="13.5546875" style="4" bestFit="1" customWidth="1"/>
    <col min="6607" max="6607" width="16.88671875" style="4" customWidth="1"/>
    <col min="6608" max="6608" width="13.5546875" style="4" customWidth="1"/>
    <col min="6609" max="6609" width="12" style="4" customWidth="1"/>
    <col min="6610" max="6610" width="12.44140625" style="4" customWidth="1"/>
    <col min="6611" max="6611" width="16.44140625" style="4" bestFit="1" customWidth="1"/>
    <col min="6612" max="6612" width="8.88671875" style="4"/>
    <col min="6613" max="6613" width="22.5546875" style="4" bestFit="1" customWidth="1"/>
    <col min="6614" max="6614" width="11.44140625" style="4" bestFit="1" customWidth="1"/>
    <col min="6615" max="6615" width="11" style="4" bestFit="1" customWidth="1"/>
    <col min="6616" max="6858" width="8.88671875" style="4"/>
    <col min="6859" max="6859" width="16" style="4" customWidth="1"/>
    <col min="6860" max="6860" width="17.5546875" style="4" customWidth="1"/>
    <col min="6861" max="6861" width="12.44140625" style="4" bestFit="1" customWidth="1"/>
    <col min="6862" max="6862" width="13.5546875" style="4" bestFit="1" customWidth="1"/>
    <col min="6863" max="6863" width="16.88671875" style="4" customWidth="1"/>
    <col min="6864" max="6864" width="13.5546875" style="4" customWidth="1"/>
    <col min="6865" max="6865" width="12" style="4" customWidth="1"/>
    <col min="6866" max="6866" width="12.44140625" style="4" customWidth="1"/>
    <col min="6867" max="6867" width="16.44140625" style="4" bestFit="1" customWidth="1"/>
    <col min="6868" max="6868" width="8.88671875" style="4"/>
    <col min="6869" max="6869" width="22.5546875" style="4" bestFit="1" customWidth="1"/>
    <col min="6870" max="6870" width="11.44140625" style="4" bestFit="1" customWidth="1"/>
    <col min="6871" max="6871" width="11" style="4" bestFit="1" customWidth="1"/>
    <col min="6872" max="7114" width="8.88671875" style="4"/>
    <col min="7115" max="7115" width="16" style="4" customWidth="1"/>
    <col min="7116" max="7116" width="17.5546875" style="4" customWidth="1"/>
    <col min="7117" max="7117" width="12.44140625" style="4" bestFit="1" customWidth="1"/>
    <col min="7118" max="7118" width="13.5546875" style="4" bestFit="1" customWidth="1"/>
    <col min="7119" max="7119" width="16.88671875" style="4" customWidth="1"/>
    <col min="7120" max="7120" width="13.5546875" style="4" customWidth="1"/>
    <col min="7121" max="7121" width="12" style="4" customWidth="1"/>
    <col min="7122" max="7122" width="12.44140625" style="4" customWidth="1"/>
    <col min="7123" max="7123" width="16.44140625" style="4" bestFit="1" customWidth="1"/>
    <col min="7124" max="7124" width="8.88671875" style="4"/>
    <col min="7125" max="7125" width="22.5546875" style="4" bestFit="1" customWidth="1"/>
    <col min="7126" max="7126" width="11.44140625" style="4" bestFit="1" customWidth="1"/>
    <col min="7127" max="7127" width="11" style="4" bestFit="1" customWidth="1"/>
    <col min="7128" max="7370" width="8.88671875" style="4"/>
    <col min="7371" max="7371" width="16" style="4" customWidth="1"/>
    <col min="7372" max="7372" width="17.5546875" style="4" customWidth="1"/>
    <col min="7373" max="7373" width="12.44140625" style="4" bestFit="1" customWidth="1"/>
    <col min="7374" max="7374" width="13.5546875" style="4" bestFit="1" customWidth="1"/>
    <col min="7375" max="7375" width="16.88671875" style="4" customWidth="1"/>
    <col min="7376" max="7376" width="13.5546875" style="4" customWidth="1"/>
    <col min="7377" max="7377" width="12" style="4" customWidth="1"/>
    <col min="7378" max="7378" width="12.44140625" style="4" customWidth="1"/>
    <col min="7379" max="7379" width="16.44140625" style="4" bestFit="1" customWidth="1"/>
    <col min="7380" max="7380" width="8.88671875" style="4"/>
    <col min="7381" max="7381" width="22.5546875" style="4" bestFit="1" customWidth="1"/>
    <col min="7382" max="7382" width="11.44140625" style="4" bestFit="1" customWidth="1"/>
    <col min="7383" max="7383" width="11" style="4" bestFit="1" customWidth="1"/>
    <col min="7384" max="7626" width="8.88671875" style="4"/>
    <col min="7627" max="7627" width="16" style="4" customWidth="1"/>
    <col min="7628" max="7628" width="17.5546875" style="4" customWidth="1"/>
    <col min="7629" max="7629" width="12.44140625" style="4" bestFit="1" customWidth="1"/>
    <col min="7630" max="7630" width="13.5546875" style="4" bestFit="1" customWidth="1"/>
    <col min="7631" max="7631" width="16.88671875" style="4" customWidth="1"/>
    <col min="7632" max="7632" width="13.5546875" style="4" customWidth="1"/>
    <col min="7633" max="7633" width="12" style="4" customWidth="1"/>
    <col min="7634" max="7634" width="12.44140625" style="4" customWidth="1"/>
    <col min="7635" max="7635" width="16.44140625" style="4" bestFit="1" customWidth="1"/>
    <col min="7636" max="7636" width="8.88671875" style="4"/>
    <col min="7637" max="7637" width="22.5546875" style="4" bestFit="1" customWidth="1"/>
    <col min="7638" max="7638" width="11.44140625" style="4" bestFit="1" customWidth="1"/>
    <col min="7639" max="7639" width="11" style="4" bestFit="1" customWidth="1"/>
    <col min="7640" max="7882" width="8.88671875" style="4"/>
    <col min="7883" max="7883" width="16" style="4" customWidth="1"/>
    <col min="7884" max="7884" width="17.5546875" style="4" customWidth="1"/>
    <col min="7885" max="7885" width="12.44140625" style="4" bestFit="1" customWidth="1"/>
    <col min="7886" max="7886" width="13.5546875" style="4" bestFit="1" customWidth="1"/>
    <col min="7887" max="7887" width="16.88671875" style="4" customWidth="1"/>
    <col min="7888" max="7888" width="13.5546875" style="4" customWidth="1"/>
    <col min="7889" max="7889" width="12" style="4" customWidth="1"/>
    <col min="7890" max="7890" width="12.44140625" style="4" customWidth="1"/>
    <col min="7891" max="7891" width="16.44140625" style="4" bestFit="1" customWidth="1"/>
    <col min="7892" max="7892" width="8.88671875" style="4"/>
    <col min="7893" max="7893" width="22.5546875" style="4" bestFit="1" customWidth="1"/>
    <col min="7894" max="7894" width="11.44140625" style="4" bestFit="1" customWidth="1"/>
    <col min="7895" max="7895" width="11" style="4" bestFit="1" customWidth="1"/>
    <col min="7896" max="8138" width="8.88671875" style="4"/>
    <col min="8139" max="8139" width="16" style="4" customWidth="1"/>
    <col min="8140" max="8140" width="17.5546875" style="4" customWidth="1"/>
    <col min="8141" max="8141" width="12.44140625" style="4" bestFit="1" customWidth="1"/>
    <col min="8142" max="8142" width="13.5546875" style="4" bestFit="1" customWidth="1"/>
    <col min="8143" max="8143" width="16.88671875" style="4" customWidth="1"/>
    <col min="8144" max="8144" width="13.5546875" style="4" customWidth="1"/>
    <col min="8145" max="8145" width="12" style="4" customWidth="1"/>
    <col min="8146" max="8146" width="12.44140625" style="4" customWidth="1"/>
    <col min="8147" max="8147" width="16.44140625" style="4" bestFit="1" customWidth="1"/>
    <col min="8148" max="8148" width="8.88671875" style="4"/>
    <col min="8149" max="8149" width="22.5546875" style="4" bestFit="1" customWidth="1"/>
    <col min="8150" max="8150" width="11.44140625" style="4" bestFit="1" customWidth="1"/>
    <col min="8151" max="8151" width="11" style="4" bestFit="1" customWidth="1"/>
    <col min="8152" max="8394" width="8.88671875" style="4"/>
    <col min="8395" max="8395" width="16" style="4" customWidth="1"/>
    <col min="8396" max="8396" width="17.5546875" style="4" customWidth="1"/>
    <col min="8397" max="8397" width="12.44140625" style="4" bestFit="1" customWidth="1"/>
    <col min="8398" max="8398" width="13.5546875" style="4" bestFit="1" customWidth="1"/>
    <col min="8399" max="8399" width="16.88671875" style="4" customWidth="1"/>
    <col min="8400" max="8400" width="13.5546875" style="4" customWidth="1"/>
    <col min="8401" max="8401" width="12" style="4" customWidth="1"/>
    <col min="8402" max="8402" width="12.44140625" style="4" customWidth="1"/>
    <col min="8403" max="8403" width="16.44140625" style="4" bestFit="1" customWidth="1"/>
    <col min="8404" max="8404" width="8.88671875" style="4"/>
    <col min="8405" max="8405" width="22.5546875" style="4" bestFit="1" customWidth="1"/>
    <col min="8406" max="8406" width="11.44140625" style="4" bestFit="1" customWidth="1"/>
    <col min="8407" max="8407" width="11" style="4" bestFit="1" customWidth="1"/>
    <col min="8408" max="8650" width="8.88671875" style="4"/>
    <col min="8651" max="8651" width="16" style="4" customWidth="1"/>
    <col min="8652" max="8652" width="17.5546875" style="4" customWidth="1"/>
    <col min="8653" max="8653" width="12.44140625" style="4" bestFit="1" customWidth="1"/>
    <col min="8654" max="8654" width="13.5546875" style="4" bestFit="1" customWidth="1"/>
    <col min="8655" max="8655" width="16.88671875" style="4" customWidth="1"/>
    <col min="8656" max="8656" width="13.5546875" style="4" customWidth="1"/>
    <col min="8657" max="8657" width="12" style="4" customWidth="1"/>
    <col min="8658" max="8658" width="12.44140625" style="4" customWidth="1"/>
    <col min="8659" max="8659" width="16.44140625" style="4" bestFit="1" customWidth="1"/>
    <col min="8660" max="8660" width="8.88671875" style="4"/>
    <col min="8661" max="8661" width="22.5546875" style="4" bestFit="1" customWidth="1"/>
    <col min="8662" max="8662" width="11.44140625" style="4" bestFit="1" customWidth="1"/>
    <col min="8663" max="8663" width="11" style="4" bestFit="1" customWidth="1"/>
    <col min="8664" max="8906" width="8.88671875" style="4"/>
    <col min="8907" max="8907" width="16" style="4" customWidth="1"/>
    <col min="8908" max="8908" width="17.5546875" style="4" customWidth="1"/>
    <col min="8909" max="8909" width="12.44140625" style="4" bestFit="1" customWidth="1"/>
    <col min="8910" max="8910" width="13.5546875" style="4" bestFit="1" customWidth="1"/>
    <col min="8911" max="8911" width="16.88671875" style="4" customWidth="1"/>
    <col min="8912" max="8912" width="13.5546875" style="4" customWidth="1"/>
    <col min="8913" max="8913" width="12" style="4" customWidth="1"/>
    <col min="8914" max="8914" width="12.44140625" style="4" customWidth="1"/>
    <col min="8915" max="8915" width="16.44140625" style="4" bestFit="1" customWidth="1"/>
    <col min="8916" max="8916" width="8.88671875" style="4"/>
    <col min="8917" max="8917" width="22.5546875" style="4" bestFit="1" customWidth="1"/>
    <col min="8918" max="8918" width="11.44140625" style="4" bestFit="1" customWidth="1"/>
    <col min="8919" max="8919" width="11" style="4" bestFit="1" customWidth="1"/>
    <col min="8920" max="9162" width="8.88671875" style="4"/>
    <col min="9163" max="9163" width="16" style="4" customWidth="1"/>
    <col min="9164" max="9164" width="17.5546875" style="4" customWidth="1"/>
    <col min="9165" max="9165" width="12.44140625" style="4" bestFit="1" customWidth="1"/>
    <col min="9166" max="9166" width="13.5546875" style="4" bestFit="1" customWidth="1"/>
    <col min="9167" max="9167" width="16.88671875" style="4" customWidth="1"/>
    <col min="9168" max="9168" width="13.5546875" style="4" customWidth="1"/>
    <col min="9169" max="9169" width="12" style="4" customWidth="1"/>
    <col min="9170" max="9170" width="12.44140625" style="4" customWidth="1"/>
    <col min="9171" max="9171" width="16.44140625" style="4" bestFit="1" customWidth="1"/>
    <col min="9172" max="9172" width="8.88671875" style="4"/>
    <col min="9173" max="9173" width="22.5546875" style="4" bestFit="1" customWidth="1"/>
    <col min="9174" max="9174" width="11.44140625" style="4" bestFit="1" customWidth="1"/>
    <col min="9175" max="9175" width="11" style="4" bestFit="1" customWidth="1"/>
    <col min="9176" max="9418" width="8.88671875" style="4"/>
    <col min="9419" max="9419" width="16" style="4" customWidth="1"/>
    <col min="9420" max="9420" width="17.5546875" style="4" customWidth="1"/>
    <col min="9421" max="9421" width="12.44140625" style="4" bestFit="1" customWidth="1"/>
    <col min="9422" max="9422" width="13.5546875" style="4" bestFit="1" customWidth="1"/>
    <col min="9423" max="9423" width="16.88671875" style="4" customWidth="1"/>
    <col min="9424" max="9424" width="13.5546875" style="4" customWidth="1"/>
    <col min="9425" max="9425" width="12" style="4" customWidth="1"/>
    <col min="9426" max="9426" width="12.44140625" style="4" customWidth="1"/>
    <col min="9427" max="9427" width="16.44140625" style="4" bestFit="1" customWidth="1"/>
    <col min="9428" max="9428" width="8.88671875" style="4"/>
    <col min="9429" max="9429" width="22.5546875" style="4" bestFit="1" customWidth="1"/>
    <col min="9430" max="9430" width="11.44140625" style="4" bestFit="1" customWidth="1"/>
    <col min="9431" max="9431" width="11" style="4" bestFit="1" customWidth="1"/>
    <col min="9432" max="9674" width="8.88671875" style="4"/>
    <col min="9675" max="9675" width="16" style="4" customWidth="1"/>
    <col min="9676" max="9676" width="17.5546875" style="4" customWidth="1"/>
    <col min="9677" max="9677" width="12.44140625" style="4" bestFit="1" customWidth="1"/>
    <col min="9678" max="9678" width="13.5546875" style="4" bestFit="1" customWidth="1"/>
    <col min="9679" max="9679" width="16.88671875" style="4" customWidth="1"/>
    <col min="9680" max="9680" width="13.5546875" style="4" customWidth="1"/>
    <col min="9681" max="9681" width="12" style="4" customWidth="1"/>
    <col min="9682" max="9682" width="12.44140625" style="4" customWidth="1"/>
    <col min="9683" max="9683" width="16.44140625" style="4" bestFit="1" customWidth="1"/>
    <col min="9684" max="9684" width="8.88671875" style="4"/>
    <col min="9685" max="9685" width="22.5546875" style="4" bestFit="1" customWidth="1"/>
    <col min="9686" max="9686" width="11.44140625" style="4" bestFit="1" customWidth="1"/>
    <col min="9687" max="9687" width="11" style="4" bestFit="1" customWidth="1"/>
    <col min="9688" max="9930" width="8.88671875" style="4"/>
    <col min="9931" max="9931" width="16" style="4" customWidth="1"/>
    <col min="9932" max="9932" width="17.5546875" style="4" customWidth="1"/>
    <col min="9933" max="9933" width="12.44140625" style="4" bestFit="1" customWidth="1"/>
    <col min="9934" max="9934" width="13.5546875" style="4" bestFit="1" customWidth="1"/>
    <col min="9935" max="9935" width="16.88671875" style="4" customWidth="1"/>
    <col min="9936" max="9936" width="13.5546875" style="4" customWidth="1"/>
    <col min="9937" max="9937" width="12" style="4" customWidth="1"/>
    <col min="9938" max="9938" width="12.44140625" style="4" customWidth="1"/>
    <col min="9939" max="9939" width="16.44140625" style="4" bestFit="1" customWidth="1"/>
    <col min="9940" max="9940" width="8.88671875" style="4"/>
    <col min="9941" max="9941" width="22.5546875" style="4" bestFit="1" customWidth="1"/>
    <col min="9942" max="9942" width="11.44140625" style="4" bestFit="1" customWidth="1"/>
    <col min="9943" max="9943" width="11" style="4" bestFit="1" customWidth="1"/>
    <col min="9944" max="10186" width="8.88671875" style="4"/>
    <col min="10187" max="10187" width="16" style="4" customWidth="1"/>
    <col min="10188" max="10188" width="17.5546875" style="4" customWidth="1"/>
    <col min="10189" max="10189" width="12.44140625" style="4" bestFit="1" customWidth="1"/>
    <col min="10190" max="10190" width="13.5546875" style="4" bestFit="1" customWidth="1"/>
    <col min="10191" max="10191" width="16.88671875" style="4" customWidth="1"/>
    <col min="10192" max="10192" width="13.5546875" style="4" customWidth="1"/>
    <col min="10193" max="10193" width="12" style="4" customWidth="1"/>
    <col min="10194" max="10194" width="12.44140625" style="4" customWidth="1"/>
    <col min="10195" max="10195" width="16.44140625" style="4" bestFit="1" customWidth="1"/>
    <col min="10196" max="10196" width="8.88671875" style="4"/>
    <col min="10197" max="10197" width="22.5546875" style="4" bestFit="1" customWidth="1"/>
    <col min="10198" max="10198" width="11.44140625" style="4" bestFit="1" customWidth="1"/>
    <col min="10199" max="10199" width="11" style="4" bestFit="1" customWidth="1"/>
    <col min="10200" max="10442" width="8.88671875" style="4"/>
    <col min="10443" max="10443" width="16" style="4" customWidth="1"/>
    <col min="10444" max="10444" width="17.5546875" style="4" customWidth="1"/>
    <col min="10445" max="10445" width="12.44140625" style="4" bestFit="1" customWidth="1"/>
    <col min="10446" max="10446" width="13.5546875" style="4" bestFit="1" customWidth="1"/>
    <col min="10447" max="10447" width="16.88671875" style="4" customWidth="1"/>
    <col min="10448" max="10448" width="13.5546875" style="4" customWidth="1"/>
    <col min="10449" max="10449" width="12" style="4" customWidth="1"/>
    <col min="10450" max="10450" width="12.44140625" style="4" customWidth="1"/>
    <col min="10451" max="10451" width="16.44140625" style="4" bestFit="1" customWidth="1"/>
    <col min="10452" max="10452" width="8.88671875" style="4"/>
    <col min="10453" max="10453" width="22.5546875" style="4" bestFit="1" customWidth="1"/>
    <col min="10454" max="10454" width="11.44140625" style="4" bestFit="1" customWidth="1"/>
    <col min="10455" max="10455" width="11" style="4" bestFit="1" customWidth="1"/>
    <col min="10456" max="10698" width="8.88671875" style="4"/>
    <col min="10699" max="10699" width="16" style="4" customWidth="1"/>
    <col min="10700" max="10700" width="17.5546875" style="4" customWidth="1"/>
    <col min="10701" max="10701" width="12.44140625" style="4" bestFit="1" customWidth="1"/>
    <col min="10702" max="10702" width="13.5546875" style="4" bestFit="1" customWidth="1"/>
    <col min="10703" max="10703" width="16.88671875" style="4" customWidth="1"/>
    <col min="10704" max="10704" width="13.5546875" style="4" customWidth="1"/>
    <col min="10705" max="10705" width="12" style="4" customWidth="1"/>
    <col min="10706" max="10706" width="12.44140625" style="4" customWidth="1"/>
    <col min="10707" max="10707" width="16.44140625" style="4" bestFit="1" customWidth="1"/>
    <col min="10708" max="10708" width="8.88671875" style="4"/>
    <col min="10709" max="10709" width="22.5546875" style="4" bestFit="1" customWidth="1"/>
    <col min="10710" max="10710" width="11.44140625" style="4" bestFit="1" customWidth="1"/>
    <col min="10711" max="10711" width="11" style="4" bestFit="1" customWidth="1"/>
    <col min="10712" max="10954" width="8.88671875" style="4"/>
    <col min="10955" max="10955" width="16" style="4" customWidth="1"/>
    <col min="10956" max="10956" width="17.5546875" style="4" customWidth="1"/>
    <col min="10957" max="10957" width="12.44140625" style="4" bestFit="1" customWidth="1"/>
    <col min="10958" max="10958" width="13.5546875" style="4" bestFit="1" customWidth="1"/>
    <col min="10959" max="10959" width="16.88671875" style="4" customWidth="1"/>
    <col min="10960" max="10960" width="13.5546875" style="4" customWidth="1"/>
    <col min="10961" max="10961" width="12" style="4" customWidth="1"/>
    <col min="10962" max="10962" width="12.44140625" style="4" customWidth="1"/>
    <col min="10963" max="10963" width="16.44140625" style="4" bestFit="1" customWidth="1"/>
    <col min="10964" max="10964" width="8.88671875" style="4"/>
    <col min="10965" max="10965" width="22.5546875" style="4" bestFit="1" customWidth="1"/>
    <col min="10966" max="10966" width="11.44140625" style="4" bestFit="1" customWidth="1"/>
    <col min="10967" max="10967" width="11" style="4" bestFit="1" customWidth="1"/>
    <col min="10968" max="11210" width="8.88671875" style="4"/>
    <col min="11211" max="11211" width="16" style="4" customWidth="1"/>
    <col min="11212" max="11212" width="17.5546875" style="4" customWidth="1"/>
    <col min="11213" max="11213" width="12.44140625" style="4" bestFit="1" customWidth="1"/>
    <col min="11214" max="11214" width="13.5546875" style="4" bestFit="1" customWidth="1"/>
    <col min="11215" max="11215" width="16.88671875" style="4" customWidth="1"/>
    <col min="11216" max="11216" width="13.5546875" style="4" customWidth="1"/>
    <col min="11217" max="11217" width="12" style="4" customWidth="1"/>
    <col min="11218" max="11218" width="12.44140625" style="4" customWidth="1"/>
    <col min="11219" max="11219" width="16.44140625" style="4" bestFit="1" customWidth="1"/>
    <col min="11220" max="11220" width="8.88671875" style="4"/>
    <col min="11221" max="11221" width="22.5546875" style="4" bestFit="1" customWidth="1"/>
    <col min="11222" max="11222" width="11.44140625" style="4" bestFit="1" customWidth="1"/>
    <col min="11223" max="11223" width="11" style="4" bestFit="1" customWidth="1"/>
    <col min="11224" max="11466" width="8.88671875" style="4"/>
    <col min="11467" max="11467" width="16" style="4" customWidth="1"/>
    <col min="11468" max="11468" width="17.5546875" style="4" customWidth="1"/>
    <col min="11469" max="11469" width="12.44140625" style="4" bestFit="1" customWidth="1"/>
    <col min="11470" max="11470" width="13.5546875" style="4" bestFit="1" customWidth="1"/>
    <col min="11471" max="11471" width="16.88671875" style="4" customWidth="1"/>
    <col min="11472" max="11472" width="13.5546875" style="4" customWidth="1"/>
    <col min="11473" max="11473" width="12" style="4" customWidth="1"/>
    <col min="11474" max="11474" width="12.44140625" style="4" customWidth="1"/>
    <col min="11475" max="11475" width="16.44140625" style="4" bestFit="1" customWidth="1"/>
    <col min="11476" max="11476" width="8.88671875" style="4"/>
    <col min="11477" max="11477" width="22.5546875" style="4" bestFit="1" customWidth="1"/>
    <col min="11478" max="11478" width="11.44140625" style="4" bestFit="1" customWidth="1"/>
    <col min="11479" max="11479" width="11" style="4" bestFit="1" customWidth="1"/>
    <col min="11480" max="11722" width="8.88671875" style="4"/>
    <col min="11723" max="11723" width="16" style="4" customWidth="1"/>
    <col min="11724" max="11724" width="17.5546875" style="4" customWidth="1"/>
    <col min="11725" max="11725" width="12.44140625" style="4" bestFit="1" customWidth="1"/>
    <col min="11726" max="11726" width="13.5546875" style="4" bestFit="1" customWidth="1"/>
    <col min="11727" max="11727" width="16.88671875" style="4" customWidth="1"/>
    <col min="11728" max="11728" width="13.5546875" style="4" customWidth="1"/>
    <col min="11729" max="11729" width="12" style="4" customWidth="1"/>
    <col min="11730" max="11730" width="12.44140625" style="4" customWidth="1"/>
    <col min="11731" max="11731" width="16.44140625" style="4" bestFit="1" customWidth="1"/>
    <col min="11732" max="11732" width="8.88671875" style="4"/>
    <col min="11733" max="11733" width="22.5546875" style="4" bestFit="1" customWidth="1"/>
    <col min="11734" max="11734" width="11.44140625" style="4" bestFit="1" customWidth="1"/>
    <col min="11735" max="11735" width="11" style="4" bestFit="1" customWidth="1"/>
    <col min="11736" max="11978" width="8.88671875" style="4"/>
    <col min="11979" max="11979" width="16" style="4" customWidth="1"/>
    <col min="11980" max="11980" width="17.5546875" style="4" customWidth="1"/>
    <col min="11981" max="11981" width="12.44140625" style="4" bestFit="1" customWidth="1"/>
    <col min="11982" max="11982" width="13.5546875" style="4" bestFit="1" customWidth="1"/>
    <col min="11983" max="11983" width="16.88671875" style="4" customWidth="1"/>
    <col min="11984" max="11984" width="13.5546875" style="4" customWidth="1"/>
    <col min="11985" max="11985" width="12" style="4" customWidth="1"/>
    <col min="11986" max="11986" width="12.44140625" style="4" customWidth="1"/>
    <col min="11987" max="11987" width="16.44140625" style="4" bestFit="1" customWidth="1"/>
    <col min="11988" max="11988" width="8.88671875" style="4"/>
    <col min="11989" max="11989" width="22.5546875" style="4" bestFit="1" customWidth="1"/>
    <col min="11990" max="11990" width="11.44140625" style="4" bestFit="1" customWidth="1"/>
    <col min="11991" max="11991" width="11" style="4" bestFit="1" customWidth="1"/>
    <col min="11992" max="12234" width="8.88671875" style="4"/>
    <col min="12235" max="12235" width="16" style="4" customWidth="1"/>
    <col min="12236" max="12236" width="17.5546875" style="4" customWidth="1"/>
    <col min="12237" max="12237" width="12.44140625" style="4" bestFit="1" customWidth="1"/>
    <col min="12238" max="12238" width="13.5546875" style="4" bestFit="1" customWidth="1"/>
    <col min="12239" max="12239" width="16.88671875" style="4" customWidth="1"/>
    <col min="12240" max="12240" width="13.5546875" style="4" customWidth="1"/>
    <col min="12241" max="12241" width="12" style="4" customWidth="1"/>
    <col min="12242" max="12242" width="12.44140625" style="4" customWidth="1"/>
    <col min="12243" max="12243" width="16.44140625" style="4" bestFit="1" customWidth="1"/>
    <col min="12244" max="12244" width="8.88671875" style="4"/>
    <col min="12245" max="12245" width="22.5546875" style="4" bestFit="1" customWidth="1"/>
    <col min="12246" max="12246" width="11.44140625" style="4" bestFit="1" customWidth="1"/>
    <col min="12247" max="12247" width="11" style="4" bestFit="1" customWidth="1"/>
    <col min="12248" max="12490" width="8.88671875" style="4"/>
    <col min="12491" max="12491" width="16" style="4" customWidth="1"/>
    <col min="12492" max="12492" width="17.5546875" style="4" customWidth="1"/>
    <col min="12493" max="12493" width="12.44140625" style="4" bestFit="1" customWidth="1"/>
    <col min="12494" max="12494" width="13.5546875" style="4" bestFit="1" customWidth="1"/>
    <col min="12495" max="12495" width="16.88671875" style="4" customWidth="1"/>
    <col min="12496" max="12496" width="13.5546875" style="4" customWidth="1"/>
    <col min="12497" max="12497" width="12" style="4" customWidth="1"/>
    <col min="12498" max="12498" width="12.44140625" style="4" customWidth="1"/>
    <col min="12499" max="12499" width="16.44140625" style="4" bestFit="1" customWidth="1"/>
    <col min="12500" max="12500" width="8.88671875" style="4"/>
    <col min="12501" max="12501" width="22.5546875" style="4" bestFit="1" customWidth="1"/>
    <col min="12502" max="12502" width="11.44140625" style="4" bestFit="1" customWidth="1"/>
    <col min="12503" max="12503" width="11" style="4" bestFit="1" customWidth="1"/>
    <col min="12504" max="12746" width="8.88671875" style="4"/>
    <col min="12747" max="12747" width="16" style="4" customWidth="1"/>
    <col min="12748" max="12748" width="17.5546875" style="4" customWidth="1"/>
    <col min="12749" max="12749" width="12.44140625" style="4" bestFit="1" customWidth="1"/>
    <col min="12750" max="12750" width="13.5546875" style="4" bestFit="1" customWidth="1"/>
    <col min="12751" max="12751" width="16.88671875" style="4" customWidth="1"/>
    <col min="12752" max="12752" width="13.5546875" style="4" customWidth="1"/>
    <col min="12753" max="12753" width="12" style="4" customWidth="1"/>
    <col min="12754" max="12754" width="12.44140625" style="4" customWidth="1"/>
    <col min="12755" max="12755" width="16.44140625" style="4" bestFit="1" customWidth="1"/>
    <col min="12756" max="12756" width="8.88671875" style="4"/>
    <col min="12757" max="12757" width="22.5546875" style="4" bestFit="1" customWidth="1"/>
    <col min="12758" max="12758" width="11.44140625" style="4" bestFit="1" customWidth="1"/>
    <col min="12759" max="12759" width="11" style="4" bestFit="1" customWidth="1"/>
    <col min="12760" max="13002" width="8.88671875" style="4"/>
    <col min="13003" max="13003" width="16" style="4" customWidth="1"/>
    <col min="13004" max="13004" width="17.5546875" style="4" customWidth="1"/>
    <col min="13005" max="13005" width="12.44140625" style="4" bestFit="1" customWidth="1"/>
    <col min="13006" max="13006" width="13.5546875" style="4" bestFit="1" customWidth="1"/>
    <col min="13007" max="13007" width="16.88671875" style="4" customWidth="1"/>
    <col min="13008" max="13008" width="13.5546875" style="4" customWidth="1"/>
    <col min="13009" max="13009" width="12" style="4" customWidth="1"/>
    <col min="13010" max="13010" width="12.44140625" style="4" customWidth="1"/>
    <col min="13011" max="13011" width="16.44140625" style="4" bestFit="1" customWidth="1"/>
    <col min="13012" max="13012" width="8.88671875" style="4"/>
    <col min="13013" max="13013" width="22.5546875" style="4" bestFit="1" customWidth="1"/>
    <col min="13014" max="13014" width="11.44140625" style="4" bestFit="1" customWidth="1"/>
    <col min="13015" max="13015" width="11" style="4" bestFit="1" customWidth="1"/>
    <col min="13016" max="13258" width="8.88671875" style="4"/>
    <col min="13259" max="13259" width="16" style="4" customWidth="1"/>
    <col min="13260" max="13260" width="17.5546875" style="4" customWidth="1"/>
    <col min="13261" max="13261" width="12.44140625" style="4" bestFit="1" customWidth="1"/>
    <col min="13262" max="13262" width="13.5546875" style="4" bestFit="1" customWidth="1"/>
    <col min="13263" max="13263" width="16.88671875" style="4" customWidth="1"/>
    <col min="13264" max="13264" width="13.5546875" style="4" customWidth="1"/>
    <col min="13265" max="13265" width="12" style="4" customWidth="1"/>
    <col min="13266" max="13266" width="12.44140625" style="4" customWidth="1"/>
    <col min="13267" max="13267" width="16.44140625" style="4" bestFit="1" customWidth="1"/>
    <col min="13268" max="13268" width="8.88671875" style="4"/>
    <col min="13269" max="13269" width="22.5546875" style="4" bestFit="1" customWidth="1"/>
    <col min="13270" max="13270" width="11.44140625" style="4" bestFit="1" customWidth="1"/>
    <col min="13271" max="13271" width="11" style="4" bestFit="1" customWidth="1"/>
    <col min="13272" max="13514" width="8.88671875" style="4"/>
    <col min="13515" max="13515" width="16" style="4" customWidth="1"/>
    <col min="13516" max="13516" width="17.5546875" style="4" customWidth="1"/>
    <col min="13517" max="13517" width="12.44140625" style="4" bestFit="1" customWidth="1"/>
    <col min="13518" max="13518" width="13.5546875" style="4" bestFit="1" customWidth="1"/>
    <col min="13519" max="13519" width="16.88671875" style="4" customWidth="1"/>
    <col min="13520" max="13520" width="13.5546875" style="4" customWidth="1"/>
    <col min="13521" max="13521" width="12" style="4" customWidth="1"/>
    <col min="13522" max="13522" width="12.44140625" style="4" customWidth="1"/>
    <col min="13523" max="13523" width="16.44140625" style="4" bestFit="1" customWidth="1"/>
    <col min="13524" max="13524" width="8.88671875" style="4"/>
    <col min="13525" max="13525" width="22.5546875" style="4" bestFit="1" customWidth="1"/>
    <col min="13526" max="13526" width="11.44140625" style="4" bestFit="1" customWidth="1"/>
    <col min="13527" max="13527" width="11" style="4" bestFit="1" customWidth="1"/>
    <col min="13528" max="13770" width="8.88671875" style="4"/>
    <col min="13771" max="13771" width="16" style="4" customWidth="1"/>
    <col min="13772" max="13772" width="17.5546875" style="4" customWidth="1"/>
    <col min="13773" max="13773" width="12.44140625" style="4" bestFit="1" customWidth="1"/>
    <col min="13774" max="13774" width="13.5546875" style="4" bestFit="1" customWidth="1"/>
    <col min="13775" max="13775" width="16.88671875" style="4" customWidth="1"/>
    <col min="13776" max="13776" width="13.5546875" style="4" customWidth="1"/>
    <col min="13777" max="13777" width="12" style="4" customWidth="1"/>
    <col min="13778" max="13778" width="12.44140625" style="4" customWidth="1"/>
    <col min="13779" max="13779" width="16.44140625" style="4" bestFit="1" customWidth="1"/>
    <col min="13780" max="13780" width="8.88671875" style="4"/>
    <col min="13781" max="13781" width="22.5546875" style="4" bestFit="1" customWidth="1"/>
    <col min="13782" max="13782" width="11.44140625" style="4" bestFit="1" customWidth="1"/>
    <col min="13783" max="13783" width="11" style="4" bestFit="1" customWidth="1"/>
    <col min="13784" max="14026" width="8.88671875" style="4"/>
    <col min="14027" max="14027" width="16" style="4" customWidth="1"/>
    <col min="14028" max="14028" width="17.5546875" style="4" customWidth="1"/>
    <col min="14029" max="14029" width="12.44140625" style="4" bestFit="1" customWidth="1"/>
    <col min="14030" max="14030" width="13.5546875" style="4" bestFit="1" customWidth="1"/>
    <col min="14031" max="14031" width="16.88671875" style="4" customWidth="1"/>
    <col min="14032" max="14032" width="13.5546875" style="4" customWidth="1"/>
    <col min="14033" max="14033" width="12" style="4" customWidth="1"/>
    <col min="14034" max="14034" width="12.44140625" style="4" customWidth="1"/>
    <col min="14035" max="14035" width="16.44140625" style="4" bestFit="1" customWidth="1"/>
    <col min="14036" max="14036" width="8.88671875" style="4"/>
    <col min="14037" max="14037" width="22.5546875" style="4" bestFit="1" customWidth="1"/>
    <col min="14038" max="14038" width="11.44140625" style="4" bestFit="1" customWidth="1"/>
    <col min="14039" max="14039" width="11" style="4" bestFit="1" customWidth="1"/>
    <col min="14040" max="14282" width="8.88671875" style="4"/>
    <col min="14283" max="14283" width="16" style="4" customWidth="1"/>
    <col min="14284" max="14284" width="17.5546875" style="4" customWidth="1"/>
    <col min="14285" max="14285" width="12.44140625" style="4" bestFit="1" customWidth="1"/>
    <col min="14286" max="14286" width="13.5546875" style="4" bestFit="1" customWidth="1"/>
    <col min="14287" max="14287" width="16.88671875" style="4" customWidth="1"/>
    <col min="14288" max="14288" width="13.5546875" style="4" customWidth="1"/>
    <col min="14289" max="14289" width="12" style="4" customWidth="1"/>
    <col min="14290" max="14290" width="12.44140625" style="4" customWidth="1"/>
    <col min="14291" max="14291" width="16.44140625" style="4" bestFit="1" customWidth="1"/>
    <col min="14292" max="14292" width="8.88671875" style="4"/>
    <col min="14293" max="14293" width="22.5546875" style="4" bestFit="1" customWidth="1"/>
    <col min="14294" max="14294" width="11.44140625" style="4" bestFit="1" customWidth="1"/>
    <col min="14295" max="14295" width="11" style="4" bestFit="1" customWidth="1"/>
    <col min="14296" max="14538" width="8.88671875" style="4"/>
    <col min="14539" max="14539" width="16" style="4" customWidth="1"/>
    <col min="14540" max="14540" width="17.5546875" style="4" customWidth="1"/>
    <col min="14541" max="14541" width="12.44140625" style="4" bestFit="1" customWidth="1"/>
    <col min="14542" max="14542" width="13.5546875" style="4" bestFit="1" customWidth="1"/>
    <col min="14543" max="14543" width="16.88671875" style="4" customWidth="1"/>
    <col min="14544" max="14544" width="13.5546875" style="4" customWidth="1"/>
    <col min="14545" max="14545" width="12" style="4" customWidth="1"/>
    <col min="14546" max="14546" width="12.44140625" style="4" customWidth="1"/>
    <col min="14547" max="14547" width="16.44140625" style="4" bestFit="1" customWidth="1"/>
    <col min="14548" max="14548" width="8.88671875" style="4"/>
    <col min="14549" max="14549" width="22.5546875" style="4" bestFit="1" customWidth="1"/>
    <col min="14550" max="14550" width="11.44140625" style="4" bestFit="1" customWidth="1"/>
    <col min="14551" max="14551" width="11" style="4" bestFit="1" customWidth="1"/>
    <col min="14552" max="14794" width="8.88671875" style="4"/>
    <col min="14795" max="14795" width="16" style="4" customWidth="1"/>
    <col min="14796" max="14796" width="17.5546875" style="4" customWidth="1"/>
    <col min="14797" max="14797" width="12.44140625" style="4" bestFit="1" customWidth="1"/>
    <col min="14798" max="14798" width="13.5546875" style="4" bestFit="1" customWidth="1"/>
    <col min="14799" max="14799" width="16.88671875" style="4" customWidth="1"/>
    <col min="14800" max="14800" width="13.5546875" style="4" customWidth="1"/>
    <col min="14801" max="14801" width="12" style="4" customWidth="1"/>
    <col min="14802" max="14802" width="12.44140625" style="4" customWidth="1"/>
    <col min="14803" max="14803" width="16.44140625" style="4" bestFit="1" customWidth="1"/>
    <col min="14804" max="14804" width="8.88671875" style="4"/>
    <col min="14805" max="14805" width="22.5546875" style="4" bestFit="1" customWidth="1"/>
    <col min="14806" max="14806" width="11.44140625" style="4" bestFit="1" customWidth="1"/>
    <col min="14807" max="14807" width="11" style="4" bestFit="1" customWidth="1"/>
    <col min="14808" max="15050" width="8.88671875" style="4"/>
    <col min="15051" max="15051" width="16" style="4" customWidth="1"/>
    <col min="15052" max="15052" width="17.5546875" style="4" customWidth="1"/>
    <col min="15053" max="15053" width="12.44140625" style="4" bestFit="1" customWidth="1"/>
    <col min="15054" max="15054" width="13.5546875" style="4" bestFit="1" customWidth="1"/>
    <col min="15055" max="15055" width="16.88671875" style="4" customWidth="1"/>
    <col min="15056" max="15056" width="13.5546875" style="4" customWidth="1"/>
    <col min="15057" max="15057" width="12" style="4" customWidth="1"/>
    <col min="15058" max="15058" width="12.44140625" style="4" customWidth="1"/>
    <col min="15059" max="15059" width="16.44140625" style="4" bestFit="1" customWidth="1"/>
    <col min="15060" max="15060" width="8.88671875" style="4"/>
    <col min="15061" max="15061" width="22.5546875" style="4" bestFit="1" customWidth="1"/>
    <col min="15062" max="15062" width="11.44140625" style="4" bestFit="1" customWidth="1"/>
    <col min="15063" max="15063" width="11" style="4" bestFit="1" customWidth="1"/>
    <col min="15064" max="15306" width="8.88671875" style="4"/>
    <col min="15307" max="15307" width="16" style="4" customWidth="1"/>
    <col min="15308" max="15308" width="17.5546875" style="4" customWidth="1"/>
    <col min="15309" max="15309" width="12.44140625" style="4" bestFit="1" customWidth="1"/>
    <col min="15310" max="15310" width="13.5546875" style="4" bestFit="1" customWidth="1"/>
    <col min="15311" max="15311" width="16.88671875" style="4" customWidth="1"/>
    <col min="15312" max="15312" width="13.5546875" style="4" customWidth="1"/>
    <col min="15313" max="15313" width="12" style="4" customWidth="1"/>
    <col min="15314" max="15314" width="12.44140625" style="4" customWidth="1"/>
    <col min="15315" max="15315" width="16.44140625" style="4" bestFit="1" customWidth="1"/>
    <col min="15316" max="15316" width="8.88671875" style="4"/>
    <col min="15317" max="15317" width="22.5546875" style="4" bestFit="1" customWidth="1"/>
    <col min="15318" max="15318" width="11.44140625" style="4" bestFit="1" customWidth="1"/>
    <col min="15319" max="15319" width="11" style="4" bestFit="1" customWidth="1"/>
    <col min="15320" max="15562" width="8.88671875" style="4"/>
    <col min="15563" max="15563" width="16" style="4" customWidth="1"/>
    <col min="15564" max="15564" width="17.5546875" style="4" customWidth="1"/>
    <col min="15565" max="15565" width="12.44140625" style="4" bestFit="1" customWidth="1"/>
    <col min="15566" max="15566" width="13.5546875" style="4" bestFit="1" customWidth="1"/>
    <col min="15567" max="15567" width="16.88671875" style="4" customWidth="1"/>
    <col min="15568" max="15568" width="13.5546875" style="4" customWidth="1"/>
    <col min="15569" max="15569" width="12" style="4" customWidth="1"/>
    <col min="15570" max="15570" width="12.44140625" style="4" customWidth="1"/>
    <col min="15571" max="15571" width="16.44140625" style="4" bestFit="1" customWidth="1"/>
    <col min="15572" max="15572" width="8.88671875" style="4"/>
    <col min="15573" max="15573" width="22.5546875" style="4" bestFit="1" customWidth="1"/>
    <col min="15574" max="15574" width="11.44140625" style="4" bestFit="1" customWidth="1"/>
    <col min="15575" max="15575" width="11" style="4" bestFit="1" customWidth="1"/>
    <col min="15576" max="15818" width="8.88671875" style="4"/>
    <col min="15819" max="15819" width="16" style="4" customWidth="1"/>
    <col min="15820" max="15820" width="17.5546875" style="4" customWidth="1"/>
    <col min="15821" max="15821" width="12.44140625" style="4" bestFit="1" customWidth="1"/>
    <col min="15822" max="15822" width="13.5546875" style="4" bestFit="1" customWidth="1"/>
    <col min="15823" max="15823" width="16.88671875" style="4" customWidth="1"/>
    <col min="15824" max="15824" width="13.5546875" style="4" customWidth="1"/>
    <col min="15825" max="15825" width="12" style="4" customWidth="1"/>
    <col min="15826" max="15826" width="12.44140625" style="4" customWidth="1"/>
    <col min="15827" max="15827" width="16.44140625" style="4" bestFit="1" customWidth="1"/>
    <col min="15828" max="15828" width="8.88671875" style="4"/>
    <col min="15829" max="15829" width="22.5546875" style="4" bestFit="1" customWidth="1"/>
    <col min="15830" max="15830" width="11.44140625" style="4" bestFit="1" customWidth="1"/>
    <col min="15831" max="15831" width="11" style="4" bestFit="1" customWidth="1"/>
    <col min="15832" max="16074" width="8.88671875" style="4"/>
    <col min="16075" max="16075" width="16" style="4" customWidth="1"/>
    <col min="16076" max="16076" width="17.5546875" style="4" customWidth="1"/>
    <col min="16077" max="16077" width="12.44140625" style="4" bestFit="1" customWidth="1"/>
    <col min="16078" max="16078" width="13.5546875" style="4" bestFit="1" customWidth="1"/>
    <col min="16079" max="16079" width="16.88671875" style="4" customWidth="1"/>
    <col min="16080" max="16080" width="13.5546875" style="4" customWidth="1"/>
    <col min="16081" max="16081" width="12" style="4" customWidth="1"/>
    <col min="16082" max="16082" width="12.44140625" style="4" customWidth="1"/>
    <col min="16083" max="16083" width="16.44140625" style="4" bestFit="1" customWidth="1"/>
    <col min="16084" max="16084" width="8.88671875" style="4"/>
    <col min="16085" max="16085" width="22.5546875" style="4" bestFit="1" customWidth="1"/>
    <col min="16086" max="16086" width="11.44140625" style="4" bestFit="1" customWidth="1"/>
    <col min="16087" max="16087" width="11" style="4" bestFit="1" customWidth="1"/>
    <col min="16088" max="16331" width="8.88671875" style="4"/>
    <col min="1633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0.74934782608695649</v>
      </c>
      <c r="J5" s="58">
        <v>0</v>
      </c>
      <c r="K5" s="58">
        <v>5.7943485350232821E-3</v>
      </c>
      <c r="L5" s="60">
        <v>2.1532445466130282E-3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44.762893301886798</v>
      </c>
      <c r="D7" s="56">
        <v>73.72169940870846</v>
      </c>
      <c r="E7" s="71">
        <v>73.657273571338621</v>
      </c>
      <c r="F7" s="56">
        <v>124.35326297872342</v>
      </c>
      <c r="G7" s="56">
        <v>162.27385203032281</v>
      </c>
      <c r="H7" s="71">
        <v>162.18970182515247</v>
      </c>
      <c r="I7" s="58">
        <v>236.03972797826094</v>
      </c>
      <c r="J7" s="58">
        <v>261.56834263124892</v>
      </c>
      <c r="K7" s="58">
        <v>261.37094205735514</v>
      </c>
      <c r="L7" s="60">
        <v>172.69654025742739</v>
      </c>
    </row>
    <row r="8" spans="1:12" x14ac:dyDescent="0.3">
      <c r="A8" s="2" t="s">
        <v>0</v>
      </c>
      <c r="B8" s="3" t="s">
        <v>18</v>
      </c>
      <c r="C8" s="56">
        <v>1.2465407547169811</v>
      </c>
      <c r="D8" s="56">
        <v>4.9820992799747579</v>
      </c>
      <c r="E8" s="71">
        <v>4.9737886305251227</v>
      </c>
      <c r="F8" s="56">
        <v>0.74595753191489356</v>
      </c>
      <c r="G8" s="56">
        <v>0.3201962846029357</v>
      </c>
      <c r="H8" s="71">
        <v>0.32114109841545635</v>
      </c>
      <c r="I8" s="58">
        <v>0.25134058695652178</v>
      </c>
      <c r="J8" s="58">
        <v>6.4075567263548433E-2</v>
      </c>
      <c r="K8" s="58">
        <v>6.5523598144194728E-2</v>
      </c>
      <c r="L8" s="60">
        <v>1.6109240551210615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2.7133289861169538E-3</v>
      </c>
      <c r="E10" s="71">
        <v>2.7072925324266466E-3</v>
      </c>
      <c r="F10" s="56">
        <v>2.4795035744680853</v>
      </c>
      <c r="G10" s="56">
        <v>0.42493398824564893</v>
      </c>
      <c r="H10" s="71">
        <v>0.42949331753196474</v>
      </c>
      <c r="I10" s="58">
        <v>1.2842390869565219</v>
      </c>
      <c r="J10" s="58">
        <v>2.0465395522539769</v>
      </c>
      <c r="K10" s="58">
        <v>2.0406450471515742</v>
      </c>
      <c r="L10" s="60">
        <v>0.90119041590664906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2.8365634183845185</v>
      </c>
      <c r="E11" s="71">
        <v>2.8302528000251859</v>
      </c>
      <c r="F11" s="56">
        <v>0</v>
      </c>
      <c r="G11" s="56">
        <v>17.280914946764714</v>
      </c>
      <c r="H11" s="71">
        <v>17.242566583127161</v>
      </c>
      <c r="I11" s="58">
        <v>0</v>
      </c>
      <c r="J11" s="58">
        <v>28.622288337935558</v>
      </c>
      <c r="K11" s="58">
        <v>28.400965864277399</v>
      </c>
      <c r="L11" s="60">
        <v>17.099597344019401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0.6559497267564155</v>
      </c>
      <c r="E12" s="71">
        <v>0.65449040863871033</v>
      </c>
      <c r="F12" s="56">
        <v>0</v>
      </c>
      <c r="G12" s="56">
        <v>0.21990289827091791</v>
      </c>
      <c r="H12" s="71">
        <v>0.2194149081191335</v>
      </c>
      <c r="I12" s="58">
        <v>0</v>
      </c>
      <c r="J12" s="58">
        <v>0.1342001385759542</v>
      </c>
      <c r="K12" s="58">
        <v>0.13316243305485048</v>
      </c>
      <c r="L12" s="60">
        <v>0.31685458859098975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0.12158725999158601</v>
      </c>
      <c r="E14" s="71">
        <v>0.12131675985392266</v>
      </c>
      <c r="F14" s="56">
        <v>0</v>
      </c>
      <c r="G14" s="56">
        <v>9.3975816132421008E-2</v>
      </c>
      <c r="H14" s="71">
        <v>9.3767272847456992E-2</v>
      </c>
      <c r="I14" s="58">
        <v>0</v>
      </c>
      <c r="J14" s="58">
        <v>0.28549752359009978</v>
      </c>
      <c r="K14" s="58">
        <v>0.28328990771403117</v>
      </c>
      <c r="L14" s="60">
        <v>0.17239558600484747</v>
      </c>
    </row>
    <row r="15" spans="1:12" ht="15" thickBot="1" x14ac:dyDescent="0.35">
      <c r="A15" s="34" t="s">
        <v>5</v>
      </c>
      <c r="B15" s="35"/>
      <c r="C15" s="72">
        <v>46.00943405660378</v>
      </c>
      <c r="D15" s="72">
        <v>82.320612422801858</v>
      </c>
      <c r="E15" s="72">
        <v>82.239829462913988</v>
      </c>
      <c r="F15" s="72">
        <v>127.5787240851064</v>
      </c>
      <c r="G15" s="72">
        <v>180.61377596433945</v>
      </c>
      <c r="H15" s="72">
        <v>180.49608500519366</v>
      </c>
      <c r="I15" s="72">
        <v>238.32465547826095</v>
      </c>
      <c r="J15" s="72">
        <v>292.72094375086812</v>
      </c>
      <c r="K15" s="72">
        <v>292.30032325623222</v>
      </c>
      <c r="L15" s="72">
        <v>192.79965549161696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2.1138365094339622</v>
      </c>
      <c r="D21" s="56">
        <v>25.03799729911653</v>
      </c>
      <c r="E21" s="71">
        <v>24.986996983377409</v>
      </c>
      <c r="F21" s="56">
        <v>84.586666978723414</v>
      </c>
      <c r="G21" s="56">
        <v>25.486734080236225</v>
      </c>
      <c r="H21" s="71">
        <v>25.617883716972937</v>
      </c>
      <c r="I21" s="58">
        <v>98.121974347826068</v>
      </c>
      <c r="J21" s="58">
        <v>102.39556093242302</v>
      </c>
      <c r="K21" s="58">
        <v>102.36251533022904</v>
      </c>
      <c r="L21" s="60">
        <v>53.949273242047923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1.9004347496844765E-2</v>
      </c>
      <c r="E22" s="71">
        <v>1.8962067749653696E-2</v>
      </c>
      <c r="F22" s="56">
        <v>6.9080142127659583</v>
      </c>
      <c r="G22" s="56">
        <v>4.2711314903040796</v>
      </c>
      <c r="H22" s="71">
        <v>4.2769830402840467</v>
      </c>
      <c r="I22" s="58">
        <v>4.1351268260869558</v>
      </c>
      <c r="J22" s="58">
        <v>4.3539232126581853</v>
      </c>
      <c r="K22" s="58">
        <v>4.3522313647901294</v>
      </c>
      <c r="L22" s="60">
        <v>3.0376260796831662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3.2589282709297436</v>
      </c>
      <c r="E23" s="71">
        <v>3.2516780002518577</v>
      </c>
      <c r="F23" s="56">
        <v>0</v>
      </c>
      <c r="G23" s="56">
        <v>6.4703432917861514</v>
      </c>
      <c r="H23" s="71">
        <v>6.4559848461727336</v>
      </c>
      <c r="I23" s="58">
        <v>0</v>
      </c>
      <c r="J23" s="58">
        <v>17.850855792068309</v>
      </c>
      <c r="K23" s="58">
        <v>17.712823657314804</v>
      </c>
      <c r="L23" s="60">
        <v>9.6854498773768736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2.1138365094339622</v>
      </c>
      <c r="D25" s="72">
        <v>28.315929917543119</v>
      </c>
      <c r="E25" s="72">
        <v>28.257637051378921</v>
      </c>
      <c r="F25" s="72">
        <v>91.494681191489377</v>
      </c>
      <c r="G25" s="72">
        <v>36.228208862326454</v>
      </c>
      <c r="H25" s="72">
        <v>36.350851603429717</v>
      </c>
      <c r="I25" s="72">
        <v>102.25710117391303</v>
      </c>
      <c r="J25" s="72">
        <v>124.60033993714953</v>
      </c>
      <c r="K25" s="72">
        <v>124.42757035233397</v>
      </c>
      <c r="L25" s="73">
        <v>66.672349199107956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4.3478260869565218E-3</v>
      </c>
      <c r="J30" s="58">
        <v>0</v>
      </c>
      <c r="K30" s="58">
        <v>3.3619660777622754E-5</v>
      </c>
      <c r="L30" s="60">
        <v>1.2493440943504659E-5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0.59905660377358494</v>
      </c>
      <c r="D32" s="56">
        <v>1.2125578460244004</v>
      </c>
      <c r="E32" s="71">
        <v>1.2111929647819335</v>
      </c>
      <c r="F32" s="56">
        <v>1.651063829787234</v>
      </c>
      <c r="G32" s="56">
        <v>1.7774623094176769</v>
      </c>
      <c r="H32" s="71">
        <v>1.7771818164649003</v>
      </c>
      <c r="I32" s="58">
        <v>4.2217391304347824</v>
      </c>
      <c r="J32" s="58">
        <v>4.5254959426722454</v>
      </c>
      <c r="K32" s="58">
        <v>4.5231471364453935</v>
      </c>
      <c r="L32" s="60">
        <v>2.6291571924739512</v>
      </c>
    </row>
    <row r="33" spans="1:12" x14ac:dyDescent="0.3">
      <c r="A33" s="2" t="s">
        <v>0</v>
      </c>
      <c r="B33" s="3" t="s">
        <v>18</v>
      </c>
      <c r="C33" s="56">
        <v>3.7735849056603772E-2</v>
      </c>
      <c r="D33" s="56">
        <v>0.15082036180058897</v>
      </c>
      <c r="E33" s="71">
        <v>0.15056877807161148</v>
      </c>
      <c r="F33" s="56">
        <v>8.5106382978723406E-3</v>
      </c>
      <c r="G33" s="56">
        <v>3.6531236099675382E-3</v>
      </c>
      <c r="H33" s="71">
        <v>3.6639030010009632E-3</v>
      </c>
      <c r="I33" s="58">
        <v>7.6086956521739134E-3</v>
      </c>
      <c r="J33" s="58">
        <v>1.9397245421741856E-3</v>
      </c>
      <c r="K33" s="58">
        <v>1.9835599858797426E-3</v>
      </c>
      <c r="L33" s="60">
        <v>4.6762949451537944E-2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1.0517458981909971E-4</v>
      </c>
      <c r="E35" s="71">
        <v>1.0494060361835201E-4</v>
      </c>
      <c r="F35" s="56">
        <v>3.4042553191489362E-2</v>
      </c>
      <c r="G35" s="56">
        <v>4.703633249103281E-3</v>
      </c>
      <c r="H35" s="71">
        <v>4.7687397306842433E-3</v>
      </c>
      <c r="I35" s="58">
        <v>4.2391304347826085E-2</v>
      </c>
      <c r="J35" s="58">
        <v>7.2574497280997477E-2</v>
      </c>
      <c r="K35" s="58">
        <v>7.2341105078249757E-2</v>
      </c>
      <c r="L35" s="60">
        <v>2.8491292071662379E-2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4.4173327724021876E-2</v>
      </c>
      <c r="E36" s="71">
        <v>4.4075053519707842E-2</v>
      </c>
      <c r="F36" s="56">
        <v>0</v>
      </c>
      <c r="G36" s="56">
        <v>0.16709728097820428</v>
      </c>
      <c r="H36" s="71">
        <v>0.16672647264348714</v>
      </c>
      <c r="I36" s="58">
        <v>0</v>
      </c>
      <c r="J36" s="58">
        <v>0.2673431703061207</v>
      </c>
      <c r="K36" s="58">
        <v>0.26527593336583233</v>
      </c>
      <c r="L36" s="60">
        <v>0.16684365708003299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7.2254943205721494E-3</v>
      </c>
      <c r="E37" s="71">
        <v>7.2094194685807834E-3</v>
      </c>
      <c r="F37" s="56">
        <v>0</v>
      </c>
      <c r="G37" s="56">
        <v>1.5804964841051267E-3</v>
      </c>
      <c r="H37" s="71">
        <v>1.5769891782658784E-3</v>
      </c>
      <c r="I37" s="58">
        <v>0</v>
      </c>
      <c r="J37" s="58">
        <v>7.6233715631299865E-4</v>
      </c>
      <c r="K37" s="58">
        <v>7.5644236749651192E-4</v>
      </c>
      <c r="L37" s="60">
        <v>2.9484520626670997E-3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6.4156499789650822E-4</v>
      </c>
      <c r="E39" s="71">
        <v>6.4013768207194725E-4</v>
      </c>
      <c r="F39" s="56">
        <v>0</v>
      </c>
      <c r="G39" s="56">
        <v>7.8551621665105093E-4</v>
      </c>
      <c r="H39" s="71">
        <v>7.8377306464711327E-4</v>
      </c>
      <c r="I39" s="58">
        <v>0</v>
      </c>
      <c r="J39" s="58">
        <v>2.2785410560910739E-3</v>
      </c>
      <c r="K39" s="58">
        <v>2.2609221872951302E-3</v>
      </c>
      <c r="L39" s="60">
        <v>1.2899477774168562E-3</v>
      </c>
    </row>
    <row r="40" spans="1:12" ht="15" thickBot="1" x14ac:dyDescent="0.35">
      <c r="A40" s="34" t="s">
        <v>5</v>
      </c>
      <c r="B40" s="35"/>
      <c r="C40" s="72">
        <v>0.6367924528301887</v>
      </c>
      <c r="D40" s="72">
        <v>1.4155237694572991</v>
      </c>
      <c r="E40" s="72">
        <v>1.4137912941275239</v>
      </c>
      <c r="F40" s="72">
        <v>1.6936170212765957</v>
      </c>
      <c r="G40" s="72">
        <v>1.9552823599557081</v>
      </c>
      <c r="H40" s="72">
        <v>1.9547016940829858</v>
      </c>
      <c r="I40" s="72">
        <v>4.2760869565217385</v>
      </c>
      <c r="J40" s="72">
        <v>4.8703942130139408</v>
      </c>
      <c r="K40" s="72">
        <v>4.8657987190909253</v>
      </c>
      <c r="L40" s="73">
        <v>2.8755059843582123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4.7169811320754715E-3</v>
      </c>
      <c r="D46" s="56">
        <v>5.8834665544804376E-2</v>
      </c>
      <c r="E46" s="71">
        <v>5.8714267724467951E-2</v>
      </c>
      <c r="F46" s="56">
        <v>0.20851063829787234</v>
      </c>
      <c r="G46" s="56">
        <v>6.1857036048569507E-2</v>
      </c>
      <c r="H46" s="71">
        <v>6.2182477478328203E-2</v>
      </c>
      <c r="I46" s="58">
        <v>0.24456521739130435</v>
      </c>
      <c r="J46" s="58">
        <v>0.25259618153788815</v>
      </c>
      <c r="K46" s="58">
        <v>0.25253408193111332</v>
      </c>
      <c r="L46" s="60">
        <v>0.13188700932010694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4.206983592763988E-5</v>
      </c>
      <c r="E47" s="71">
        <v>4.1976241447340805E-5</v>
      </c>
      <c r="F47" s="56">
        <v>1.276595744680851E-2</v>
      </c>
      <c r="G47" s="56">
        <v>7.8930183697226083E-3</v>
      </c>
      <c r="H47" s="71">
        <v>7.9038319892726968E-3</v>
      </c>
      <c r="I47" s="58">
        <v>1.9565217391304349E-2</v>
      </c>
      <c r="J47" s="58">
        <v>1.9134662623456266E-2</v>
      </c>
      <c r="K47" s="58">
        <v>1.9137991897661754E-2</v>
      </c>
      <c r="L47" s="60">
        <v>9.7386372154618824E-3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7.0466975178796803E-3</v>
      </c>
      <c r="E48" s="71">
        <v>7.031020442429585E-3</v>
      </c>
      <c r="F48" s="56">
        <v>0</v>
      </c>
      <c r="G48" s="56">
        <v>1.7300284867929172E-2</v>
      </c>
      <c r="H48" s="71">
        <v>1.7261893520179795E-2</v>
      </c>
      <c r="I48" s="58">
        <v>0</v>
      </c>
      <c r="J48" s="58">
        <v>5.0509071812160126E-2</v>
      </c>
      <c r="K48" s="58">
        <v>5.0118509304241117E-2</v>
      </c>
      <c r="L48" s="60">
        <v>2.6426750955748233E-2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4.7169811320754715E-3</v>
      </c>
      <c r="D50" s="72">
        <v>6.5923432898611689E-2</v>
      </c>
      <c r="E50" s="72">
        <v>6.578726440834487E-2</v>
      </c>
      <c r="F50" s="72">
        <v>0.22127659574468084</v>
      </c>
      <c r="G50" s="72">
        <v>8.7050339286221287E-2</v>
      </c>
      <c r="H50" s="72">
        <v>8.7348202987780704E-2</v>
      </c>
      <c r="I50" s="72">
        <v>0.26413043478260873</v>
      </c>
      <c r="J50" s="72">
        <v>0.32223991597350454</v>
      </c>
      <c r="K50" s="72">
        <v>0.32179058313301617</v>
      </c>
      <c r="L50" s="73">
        <v>0.16805239749131706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0.40094339622641512</v>
      </c>
      <c r="D56" s="56">
        <v>1.4040071518721078</v>
      </c>
      <c r="E56" s="71">
        <v>1.4017755950132225</v>
      </c>
      <c r="F56" s="56">
        <v>0.62127659574468086</v>
      </c>
      <c r="G56" s="56">
        <v>1.3153894930107985</v>
      </c>
      <c r="H56" s="71">
        <v>1.3138491756218247</v>
      </c>
      <c r="I56" s="58">
        <v>0.68804347826086953</v>
      </c>
      <c r="J56" s="58">
        <v>1.0191261922106083</v>
      </c>
      <c r="K56" s="58">
        <v>1.0165660878481737</v>
      </c>
      <c r="L56" s="60">
        <v>1.2295451138152469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0.40094339622641512</v>
      </c>
      <c r="D58" s="72">
        <v>1.4040071518721078</v>
      </c>
      <c r="E58" s="72">
        <v>1.4017755950132225</v>
      </c>
      <c r="F58" s="72">
        <v>0.62127659574468086</v>
      </c>
      <c r="G58" s="72">
        <v>1.3153894930107985</v>
      </c>
      <c r="H58" s="72">
        <v>1.3138491756218247</v>
      </c>
      <c r="I58" s="72">
        <v>0.68804347826086953</v>
      </c>
      <c r="J58" s="72">
        <v>1.0191261922106083</v>
      </c>
      <c r="K58" s="72">
        <v>1.0165660878481737</v>
      </c>
      <c r="L58" s="72">
        <v>1.2295451138152469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F49" sqref="F4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816.75835500000005</v>
      </c>
      <c r="D7" s="56">
        <v>66.003282727272705</v>
      </c>
      <c r="E7" s="71">
        <v>80.869719801980196</v>
      </c>
      <c r="F7" s="56">
        <v>77.354255744680898</v>
      </c>
      <c r="G7" s="56">
        <v>184.59691811424599</v>
      </c>
      <c r="H7" s="71">
        <v>183.45293147526101</v>
      </c>
      <c r="I7" s="58">
        <v>659.03938363636405</v>
      </c>
      <c r="J7" s="58">
        <v>372.21015486600902</v>
      </c>
      <c r="K7" s="58">
        <v>374.41807755073501</v>
      </c>
      <c r="L7" s="60">
        <v>225.223245370217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61.8</v>
      </c>
      <c r="D10" s="56">
        <v>0.416161515151515</v>
      </c>
      <c r="E10" s="71">
        <v>1.63168306930693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5.4596650654298501E-2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0.23232333333333299</v>
      </c>
      <c r="E11" s="71">
        <v>0.22772287128712901</v>
      </c>
      <c r="F11" s="56">
        <v>0</v>
      </c>
      <c r="G11" s="56">
        <v>29.782690984170699</v>
      </c>
      <c r="H11" s="71">
        <v>29.464990921470701</v>
      </c>
      <c r="I11" s="56">
        <v>0</v>
      </c>
      <c r="J11" s="58">
        <v>51.082710380818099</v>
      </c>
      <c r="K11" s="58">
        <v>50.689491476557002</v>
      </c>
      <c r="L11" s="60">
        <v>33.510689637237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2.5163493186510699</v>
      </c>
      <c r="H12" s="71">
        <v>2.4895067362687202</v>
      </c>
      <c r="I12" s="56">
        <v>0</v>
      </c>
      <c r="J12" s="58">
        <v>0</v>
      </c>
      <c r="K12" s="58">
        <v>0</v>
      </c>
      <c r="L12" s="60">
        <v>1.8169234189166801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1.53366597384721</v>
      </c>
      <c r="H14" s="71">
        <v>1.51730594189741</v>
      </c>
      <c r="I14" s="56">
        <v>0</v>
      </c>
      <c r="J14" s="58">
        <v>0</v>
      </c>
      <c r="K14" s="58">
        <v>0</v>
      </c>
      <c r="L14" s="60">
        <v>1.10737948981282</v>
      </c>
    </row>
    <row r="15" spans="1:12" ht="15" thickBot="1" x14ac:dyDescent="0.35">
      <c r="A15" s="34" t="s">
        <v>5</v>
      </c>
      <c r="B15" s="35"/>
      <c r="C15" s="72">
        <v>878.55835500000001</v>
      </c>
      <c r="D15" s="72">
        <v>66.651767575757603</v>
      </c>
      <c r="E15" s="72">
        <v>82.729125742574297</v>
      </c>
      <c r="F15" s="72">
        <v>77.354255744680898</v>
      </c>
      <c r="G15" s="72">
        <v>218.429624390915</v>
      </c>
      <c r="H15" s="72">
        <v>216.924735074898</v>
      </c>
      <c r="I15" s="72">
        <v>659.03938363636405</v>
      </c>
      <c r="J15" s="72">
        <v>423.29286524682698</v>
      </c>
      <c r="K15" s="72">
        <v>425.10756902729202</v>
      </c>
      <c r="L15" s="72">
        <v>261.71283456683801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45.437235528914002</v>
      </c>
      <c r="K23" s="58">
        <v>45.087473743876799</v>
      </c>
      <c r="L23" s="60">
        <v>10.6725194599967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45.437235528914002</v>
      </c>
      <c r="K25" s="72">
        <v>45.087473743876799</v>
      </c>
      <c r="L25" s="73">
        <v>10.6725194599967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11.75</v>
      </c>
      <c r="D32" s="56">
        <v>1.91919191919192</v>
      </c>
      <c r="E32" s="71">
        <v>2.11386138613861</v>
      </c>
      <c r="F32" s="56">
        <v>2.5957446808510598</v>
      </c>
      <c r="G32" s="56">
        <v>3.0022941041523299</v>
      </c>
      <c r="H32" s="71">
        <v>2.9979573309123899</v>
      </c>
      <c r="I32" s="58">
        <v>6.4545454545454497</v>
      </c>
      <c r="J32" s="58">
        <v>3.36459802538787</v>
      </c>
      <c r="K32" s="58">
        <v>3.38838348495451</v>
      </c>
      <c r="L32" s="60">
        <v>3.06079178399867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1.5</v>
      </c>
      <c r="D35" s="56">
        <v>1.01010101010101E-2</v>
      </c>
      <c r="E35" s="71">
        <v>3.9603960396039598E-2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1.3251615040583099E-3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5.0505050505050501E-3</v>
      </c>
      <c r="E36" s="71">
        <v>4.9504950495049497E-3</v>
      </c>
      <c r="F36" s="56">
        <v>0</v>
      </c>
      <c r="G36" s="56">
        <v>0.24088093599449401</v>
      </c>
      <c r="H36" s="71">
        <v>0.23831139355424399</v>
      </c>
      <c r="I36" s="56">
        <v>0</v>
      </c>
      <c r="J36" s="58">
        <v>0.597320169252468</v>
      </c>
      <c r="K36" s="58">
        <v>0.59272218334499704</v>
      </c>
      <c r="L36" s="60">
        <v>0.31439456683783301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4.1293874741913303E-3</v>
      </c>
      <c r="H37" s="71">
        <v>4.0853381752156198E-3</v>
      </c>
      <c r="I37" s="56">
        <v>0</v>
      </c>
      <c r="J37" s="58">
        <v>0</v>
      </c>
      <c r="K37" s="58">
        <v>0</v>
      </c>
      <c r="L37" s="60">
        <v>2.9816133841311901E-3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2.7758660243174998E-2</v>
      </c>
      <c r="H39" s="71">
        <v>2.7462551066727198E-2</v>
      </c>
      <c r="I39" s="56">
        <v>0</v>
      </c>
      <c r="J39" s="58">
        <v>0</v>
      </c>
      <c r="K39" s="58">
        <v>0</v>
      </c>
      <c r="L39" s="60">
        <v>2.0043067748881899E-2</v>
      </c>
    </row>
    <row r="40" spans="1:12" ht="15" thickBot="1" x14ac:dyDescent="0.35">
      <c r="A40" s="34" t="s">
        <v>5</v>
      </c>
      <c r="B40" s="35"/>
      <c r="C40" s="72">
        <v>13.25</v>
      </c>
      <c r="D40" s="72">
        <v>1.93434343434343</v>
      </c>
      <c r="E40" s="72">
        <v>2.1584158415841599</v>
      </c>
      <c r="F40" s="72">
        <v>2.5957446808510598</v>
      </c>
      <c r="G40" s="72">
        <v>3.27506308786419</v>
      </c>
      <c r="H40" s="72">
        <v>3.2678166137085798</v>
      </c>
      <c r="I40" s="72">
        <v>6.4545454545454497</v>
      </c>
      <c r="J40" s="72">
        <v>3.9619181946403401</v>
      </c>
      <c r="K40" s="72">
        <v>3.9811056682995098</v>
      </c>
      <c r="L40" s="73">
        <v>3.3995361934735802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9.5909732016925306E-2</v>
      </c>
      <c r="K48" s="58">
        <v>9.5171448565430403E-2</v>
      </c>
      <c r="L48" s="60">
        <v>2.25277455689912E-2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9.5909732016925306E-2</v>
      </c>
      <c r="K50" s="72">
        <v>9.5171448565430403E-2</v>
      </c>
      <c r="L50" s="73">
        <v>2.25277455689912E-2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1.0361821725239617</v>
      </c>
      <c r="E7" s="71">
        <v>1.0247236018957344</v>
      </c>
      <c r="F7" s="56">
        <v>114.30230769230771</v>
      </c>
      <c r="G7" s="56">
        <v>227.46972574285726</v>
      </c>
      <c r="H7" s="71">
        <v>222.44864576109219</v>
      </c>
      <c r="I7" s="58">
        <v>119.68550608695654</v>
      </c>
      <c r="J7" s="58">
        <v>395.1437454866101</v>
      </c>
      <c r="K7" s="58">
        <v>385.17279882908406</v>
      </c>
      <c r="L7" s="60">
        <v>293.88244511090045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1.98</v>
      </c>
      <c r="G8" s="56">
        <v>7.6198571142857148</v>
      </c>
      <c r="H8" s="71">
        <v>7.3696245460750847</v>
      </c>
      <c r="I8" s="58">
        <v>0</v>
      </c>
      <c r="J8" s="58">
        <v>0</v>
      </c>
      <c r="K8" s="58">
        <v>0</v>
      </c>
      <c r="L8" s="60">
        <v>2.0467298502369666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60.185666571428563</v>
      </c>
      <c r="H11" s="71">
        <v>57.515312764505111</v>
      </c>
      <c r="I11" s="56">
        <v>0</v>
      </c>
      <c r="J11" s="58">
        <v>20.424439379490529</v>
      </c>
      <c r="K11" s="58">
        <v>19.685122247403211</v>
      </c>
      <c r="L11" s="60">
        <v>27.829301721327017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26.609023800000003</v>
      </c>
      <c r="H12" s="71">
        <v>25.428418648464167</v>
      </c>
      <c r="I12" s="56">
        <v>0</v>
      </c>
      <c r="J12" s="58">
        <v>0</v>
      </c>
      <c r="K12" s="58">
        <v>0</v>
      </c>
      <c r="L12" s="60">
        <v>7.0621105819905221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1.8289516655780538</v>
      </c>
      <c r="K14" s="58">
        <v>1.7627478753541077</v>
      </c>
      <c r="L14" s="60">
        <v>1.061658767772512</v>
      </c>
    </row>
    <row r="15" spans="1:12" ht="15" thickBot="1" x14ac:dyDescent="0.35">
      <c r="A15" s="34" t="s">
        <v>5</v>
      </c>
      <c r="B15" s="35"/>
      <c r="C15" s="72">
        <v>0</v>
      </c>
      <c r="D15" s="72">
        <v>1.0361821725239617</v>
      </c>
      <c r="E15" s="72">
        <v>1.0247236018957344</v>
      </c>
      <c r="F15" s="72">
        <v>116.28230769230771</v>
      </c>
      <c r="G15" s="72">
        <v>321.88427322857154</v>
      </c>
      <c r="H15" s="72">
        <v>312.76200172013654</v>
      </c>
      <c r="I15" s="72">
        <v>119.68550608695654</v>
      </c>
      <c r="J15" s="72">
        <v>417.39713653167871</v>
      </c>
      <c r="K15" s="72">
        <v>406.62066895184137</v>
      </c>
      <c r="L15" s="72">
        <v>331.88224603222739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70.905384923076923</v>
      </c>
      <c r="G21" s="56">
        <v>257.96173808571427</v>
      </c>
      <c r="H21" s="71">
        <v>249.66230944709898</v>
      </c>
      <c r="I21" s="58">
        <v>12.816956869565219</v>
      </c>
      <c r="J21" s="58">
        <v>32.934356610058785</v>
      </c>
      <c r="K21" s="58">
        <v>32.206153597733717</v>
      </c>
      <c r="L21" s="60">
        <v>88.734451814218005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3.269571428571429</v>
      </c>
      <c r="H23" s="71">
        <v>3.1245051194539251</v>
      </c>
      <c r="I23" s="56">
        <v>0</v>
      </c>
      <c r="J23" s="58">
        <v>29.793805787067278</v>
      </c>
      <c r="K23" s="58">
        <v>28.715339414542022</v>
      </c>
      <c r="L23" s="60">
        <v>18.162281198104267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2.7830557348138472</v>
      </c>
      <c r="K24" s="58">
        <v>2.6823155996222852</v>
      </c>
      <c r="L24" s="60">
        <v>1.6154913099526067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70.905384923076923</v>
      </c>
      <c r="G25" s="72">
        <v>261.23130951428573</v>
      </c>
      <c r="H25" s="72">
        <v>252.78681456655289</v>
      </c>
      <c r="I25" s="72">
        <v>12.816956869565219</v>
      </c>
      <c r="J25" s="72">
        <v>65.511218131939913</v>
      </c>
      <c r="K25" s="72">
        <v>63.603808611898025</v>
      </c>
      <c r="L25" s="73">
        <v>108.51222432227488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4.7923322683706068E-2</v>
      </c>
      <c r="E32" s="71">
        <v>4.7393364928909949E-2</v>
      </c>
      <c r="F32" s="56">
        <v>3.7230769230769232</v>
      </c>
      <c r="G32" s="56">
        <v>14.49</v>
      </c>
      <c r="H32" s="71">
        <v>24.855972696245733</v>
      </c>
      <c r="I32" s="58">
        <v>2.5913043478260871</v>
      </c>
      <c r="J32" s="58">
        <v>11.794905290659699</v>
      </c>
      <c r="K32" s="58">
        <v>11.461756373937677</v>
      </c>
      <c r="L32" s="60">
        <v>10.800379146919431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0.13846153846153847</v>
      </c>
      <c r="G33" s="56">
        <v>0.53285714285714281</v>
      </c>
      <c r="H33" s="71">
        <v>0</v>
      </c>
      <c r="I33" s="58">
        <v>0</v>
      </c>
      <c r="J33" s="58">
        <v>0</v>
      </c>
      <c r="K33" s="58">
        <v>0</v>
      </c>
      <c r="L33" s="60">
        <v>0.14312796208530806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0.34</v>
      </c>
      <c r="H36" s="71">
        <v>0.48873720136518772</v>
      </c>
      <c r="I36" s="56">
        <v>0</v>
      </c>
      <c r="J36" s="58">
        <v>0.23383409536250815</v>
      </c>
      <c r="K36" s="58">
        <v>0.22536984576644634</v>
      </c>
      <c r="L36" s="60">
        <v>0.22597156398104265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1.3571428571428571E-2</v>
      </c>
      <c r="H37" s="71">
        <v>0</v>
      </c>
      <c r="I37" s="56">
        <v>0</v>
      </c>
      <c r="J37" s="58">
        <v>0</v>
      </c>
      <c r="K37" s="58">
        <v>0</v>
      </c>
      <c r="L37" s="60">
        <v>3.6018957345971565E-3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9.2150170648464161E-2</v>
      </c>
      <c r="I39" s="56">
        <v>0</v>
      </c>
      <c r="J39" s="58">
        <v>4.4088830829523189E-2</v>
      </c>
      <c r="K39" s="58">
        <v>4.2492917847025496E-2</v>
      </c>
      <c r="L39" s="60">
        <v>2.5592417061611375E-2</v>
      </c>
    </row>
    <row r="40" spans="1:12" ht="15" thickBot="1" x14ac:dyDescent="0.35">
      <c r="A40" s="34" t="s">
        <v>5</v>
      </c>
      <c r="B40" s="35"/>
      <c r="C40" s="72">
        <v>0</v>
      </c>
      <c r="D40" s="72">
        <v>4.7923322683706068E-2</v>
      </c>
      <c r="E40" s="72">
        <v>4.7393364928909949E-2</v>
      </c>
      <c r="F40" s="72">
        <v>3.8615384615384616</v>
      </c>
      <c r="G40" s="72">
        <v>15.376428571428571</v>
      </c>
      <c r="H40" s="72">
        <v>25.436860068259382</v>
      </c>
      <c r="I40" s="72">
        <v>2.5913043478260871</v>
      </c>
      <c r="J40" s="72">
        <v>12.072828216851731</v>
      </c>
      <c r="K40" s="72">
        <v>11.729619137551149</v>
      </c>
      <c r="L40" s="73">
        <v>11.19867298578199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0.15384615384615385</v>
      </c>
      <c r="G46" s="56">
        <v>0.54428571428571426</v>
      </c>
      <c r="H46" s="71">
        <v>0.22662116040955632</v>
      </c>
      <c r="I46" s="58">
        <v>4.3478260869565216E-2</v>
      </c>
      <c r="J46" s="58">
        <v>0.10679294578706727</v>
      </c>
      <c r="K46" s="58">
        <v>0.10450110166824048</v>
      </c>
      <c r="L46" s="60">
        <v>0.20928909952606636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6.4285714285714285E-3</v>
      </c>
      <c r="H48" s="71">
        <v>0.13788395904436859</v>
      </c>
      <c r="I48" s="58">
        <v>0</v>
      </c>
      <c r="J48" s="58">
        <v>6.5969954278249504E-2</v>
      </c>
      <c r="K48" s="58">
        <v>6.3581995593327043E-2</v>
      </c>
      <c r="L48" s="60">
        <v>0.04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2.5255972696245733E-2</v>
      </c>
      <c r="I49" s="58">
        <v>0</v>
      </c>
      <c r="J49" s="58">
        <v>1.2083605486610059E-2</v>
      </c>
      <c r="K49" s="58">
        <v>1.1646207113629211E-2</v>
      </c>
      <c r="L49" s="60">
        <v>7.0142180094786731E-3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0.15384615384615385</v>
      </c>
      <c r="G50" s="72">
        <v>0.55071428571428571</v>
      </c>
      <c r="H50" s="72">
        <v>0.38976109215017068</v>
      </c>
      <c r="I50" s="72">
        <v>4.3478260869565216E-2</v>
      </c>
      <c r="J50" s="72">
        <v>0.18484650555192683</v>
      </c>
      <c r="K50" s="72">
        <v>0.17972930437519671</v>
      </c>
      <c r="L50" s="73">
        <v>0.25630331753554503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4.7781569965870303E-3</v>
      </c>
      <c r="I56" s="58">
        <v>6.0869565217391307E-2</v>
      </c>
      <c r="J56" s="58">
        <v>0</v>
      </c>
      <c r="K56" s="58">
        <v>2.2033364809568774E-3</v>
      </c>
      <c r="L56" s="60">
        <v>1.3270142180094786E-3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4.7781569965870303E-3</v>
      </c>
      <c r="I58" s="72">
        <v>6.0869565217391307E-2</v>
      </c>
      <c r="J58" s="72">
        <v>0</v>
      </c>
      <c r="K58" s="72">
        <v>2.2033364809568774E-3</v>
      </c>
      <c r="L58" s="72">
        <v>1.3270142180094786E-3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45.433340000000001</v>
      </c>
      <c r="G7" s="56">
        <v>7.4784061066235861</v>
      </c>
      <c r="H7" s="71">
        <v>7.6614684887459807</v>
      </c>
      <c r="I7" s="58">
        <v>10.907973913043479</v>
      </c>
      <c r="J7" s="58">
        <v>103.54293323999998</v>
      </c>
      <c r="K7" s="58">
        <v>102.14398112934998</v>
      </c>
      <c r="L7" s="60">
        <v>68.225836876595736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152.49437263327945</v>
      </c>
      <c r="H11" s="71">
        <v>151.75886922829579</v>
      </c>
      <c r="I11" s="56">
        <v>0</v>
      </c>
      <c r="J11" s="58">
        <v>44.87327784</v>
      </c>
      <c r="K11" s="58">
        <v>44.195611792514775</v>
      </c>
      <c r="L11" s="60">
        <v>68.810184434042554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9.9567581583198699</v>
      </c>
      <c r="H14" s="71">
        <v>9.908735209003213</v>
      </c>
      <c r="I14" s="56">
        <v>0</v>
      </c>
      <c r="J14" s="58">
        <v>0</v>
      </c>
      <c r="K14" s="58">
        <v>0</v>
      </c>
      <c r="L14" s="60">
        <v>2.6226524680851062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45.433340000000001</v>
      </c>
      <c r="G15" s="72">
        <v>169.92953689822292</v>
      </c>
      <c r="H15" s="72">
        <v>169.329072926045</v>
      </c>
      <c r="I15" s="72">
        <v>10.907973913043479</v>
      </c>
      <c r="J15" s="72">
        <v>148.41621107999998</v>
      </c>
      <c r="K15" s="72">
        <v>146.33959292186475</v>
      </c>
      <c r="L15" s="72">
        <v>139.6586737787234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26.254777800000003</v>
      </c>
      <c r="K23" s="58">
        <v>25.858284110308603</v>
      </c>
      <c r="L23" s="60">
        <v>16.758368808510642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26.254777800000003</v>
      </c>
      <c r="K25" s="72">
        <v>25.858284110308603</v>
      </c>
      <c r="L25" s="73">
        <v>16.758368808510642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0.33333333333333331</v>
      </c>
      <c r="G32" s="56">
        <v>3.0694668820678513E-2</v>
      </c>
      <c r="H32" s="71">
        <v>1.802250803858521</v>
      </c>
      <c r="I32" s="58">
        <v>0.13043478260869565</v>
      </c>
      <c r="J32" s="58">
        <v>0.74533333333333329</v>
      </c>
      <c r="K32" s="58">
        <v>0.73604727511490475</v>
      </c>
      <c r="L32" s="60">
        <v>0.48553191489361702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0.85298869143780287</v>
      </c>
      <c r="H36" s="71">
        <v>0.67041800643086813</v>
      </c>
      <c r="I36" s="56">
        <v>0</v>
      </c>
      <c r="J36" s="58">
        <v>0.27800000000000002</v>
      </c>
      <c r="K36" s="58">
        <v>0.27380170715692714</v>
      </c>
      <c r="L36" s="60">
        <v>0.40212765957446811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5.9773828756058162E-2</v>
      </c>
      <c r="H39" s="71">
        <v>0</v>
      </c>
      <c r="I39" s="56">
        <v>0</v>
      </c>
      <c r="J39" s="58">
        <v>0</v>
      </c>
      <c r="K39" s="58">
        <v>0</v>
      </c>
      <c r="L39" s="60">
        <v>1.5744680851063831E-2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0.33333333333333331</v>
      </c>
      <c r="G40" s="72">
        <v>0.94345718901453957</v>
      </c>
      <c r="H40" s="72">
        <v>2.472668810289389</v>
      </c>
      <c r="I40" s="72">
        <v>0.13043478260869565</v>
      </c>
      <c r="J40" s="72">
        <v>1.0233333333333334</v>
      </c>
      <c r="K40" s="72">
        <v>1.009848982271832</v>
      </c>
      <c r="L40" s="73">
        <v>0.90340425531914892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0.14147909967845659</v>
      </c>
      <c r="I48" s="58">
        <v>0</v>
      </c>
      <c r="J48" s="58">
        <v>5.8666666666666666E-2</v>
      </c>
      <c r="K48" s="58">
        <v>5.7780695994747208E-2</v>
      </c>
      <c r="L48" s="60">
        <v>3.7446808510638301E-2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0.14147909967845659</v>
      </c>
      <c r="I50" s="72">
        <v>0</v>
      </c>
      <c r="J50" s="72">
        <v>5.8666666666666666E-2</v>
      </c>
      <c r="K50" s="72">
        <v>5.7780695994747208E-2</v>
      </c>
      <c r="L50" s="73">
        <v>3.7446808510638301E-2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1.1495684755512943</v>
      </c>
      <c r="E7" s="71">
        <v>1.1375710815939279</v>
      </c>
      <c r="F7" s="56">
        <v>333.82570000000004</v>
      </c>
      <c r="G7" s="56">
        <v>337.32615713546159</v>
      </c>
      <c r="H7" s="71">
        <v>337.30216085689801</v>
      </c>
      <c r="I7" s="58">
        <v>235.40215999999995</v>
      </c>
      <c r="J7" s="58">
        <v>418.3014897759104</v>
      </c>
      <c r="K7" s="58">
        <v>416.02473463347155</v>
      </c>
      <c r="L7" s="60">
        <v>335.86069536939175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54.797574547023309</v>
      </c>
      <c r="H11" s="71">
        <v>54.421927077977735</v>
      </c>
      <c r="I11" s="56">
        <v>0</v>
      </c>
      <c r="J11" s="58">
        <v>70.554629607843154</v>
      </c>
      <c r="K11" s="58">
        <v>69.676356210235141</v>
      </c>
      <c r="L11" s="60">
        <v>55.412931512425509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7.1484661259706641</v>
      </c>
      <c r="H12" s="71">
        <v>7.0994620736932301</v>
      </c>
      <c r="I12" s="56">
        <v>0</v>
      </c>
      <c r="J12" s="58">
        <v>0</v>
      </c>
      <c r="K12" s="58">
        <v>0</v>
      </c>
      <c r="L12" s="60">
        <v>2.7949192308557294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1.1495684755512943</v>
      </c>
      <c r="E15" s="72">
        <v>1.1375710815939279</v>
      </c>
      <c r="F15" s="72">
        <v>333.82570000000004</v>
      </c>
      <c r="G15" s="72">
        <v>399.27219780845559</v>
      </c>
      <c r="H15" s="72">
        <v>398.82355000856899</v>
      </c>
      <c r="I15" s="72">
        <v>235.40215999999995</v>
      </c>
      <c r="J15" s="72">
        <v>488.85611938375354</v>
      </c>
      <c r="K15" s="72">
        <v>485.70109084370671</v>
      </c>
      <c r="L15" s="72">
        <v>394.068546112673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3.4359792924935291</v>
      </c>
      <c r="H23" s="71">
        <v>3.4124250214224507</v>
      </c>
      <c r="I23" s="56">
        <v>0</v>
      </c>
      <c r="J23" s="58">
        <v>8.1987278291316539</v>
      </c>
      <c r="K23" s="58">
        <v>8.0966689764868605</v>
      </c>
      <c r="L23" s="60">
        <v>5.2929551354998319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3.4359792924935291</v>
      </c>
      <c r="H25" s="72">
        <v>3.4124250214224507</v>
      </c>
      <c r="I25" s="72">
        <v>0</v>
      </c>
      <c r="J25" s="72">
        <v>8.1987278291316539</v>
      </c>
      <c r="K25" s="72">
        <v>8.0966689764868605</v>
      </c>
      <c r="L25" s="73">
        <v>5.2929551354998319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4.793863854266539E-2</v>
      </c>
      <c r="E32" s="71">
        <v>4.743833017077799E-2</v>
      </c>
      <c r="F32" s="56">
        <v>11.416666666666666</v>
      </c>
      <c r="G32" s="56">
        <v>12.62870290480299</v>
      </c>
      <c r="H32" s="71">
        <v>8.4755784061696655</v>
      </c>
      <c r="I32" s="58">
        <v>5.0370370370370372</v>
      </c>
      <c r="J32" s="58">
        <v>6.8629785247432302</v>
      </c>
      <c r="K32" s="58">
        <v>6.8402489626556013</v>
      </c>
      <c r="L32" s="60">
        <v>8.310693804115596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0.35174000575208514</v>
      </c>
      <c r="H36" s="71">
        <v>0.64981433876035422</v>
      </c>
      <c r="I36" s="56">
        <v>0</v>
      </c>
      <c r="J36" s="58">
        <v>0.53104575163398693</v>
      </c>
      <c r="K36" s="58">
        <v>0.52443522360534811</v>
      </c>
      <c r="L36" s="60">
        <v>0.39334307882604297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2.3871153293068739E-2</v>
      </c>
      <c r="H37" s="71">
        <v>0</v>
      </c>
      <c r="I37" s="56">
        <v>0</v>
      </c>
      <c r="J37" s="58">
        <v>0</v>
      </c>
      <c r="K37" s="58">
        <v>0</v>
      </c>
      <c r="L37" s="60">
        <v>9.3331834026762622E-3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4.793863854266539E-2</v>
      </c>
      <c r="E40" s="72">
        <v>4.743833017077799E-2</v>
      </c>
      <c r="F40" s="72">
        <v>11.416666666666666</v>
      </c>
      <c r="G40" s="72">
        <v>13.004314063848144</v>
      </c>
      <c r="H40" s="72">
        <v>9.1253927449300196</v>
      </c>
      <c r="I40" s="72">
        <v>5.0370370370370372</v>
      </c>
      <c r="J40" s="72">
        <v>7.394024276377217</v>
      </c>
      <c r="K40" s="72">
        <v>7.3646841862609493</v>
      </c>
      <c r="L40" s="73">
        <v>8.7133700663443143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1.8119068162208801E-2</v>
      </c>
      <c r="H48" s="71">
        <v>4.9700085689802914E-2</v>
      </c>
      <c r="I48" s="58">
        <v>0</v>
      </c>
      <c r="J48" s="58">
        <v>4.0616246498599441E-2</v>
      </c>
      <c r="K48" s="58">
        <v>4.0110650069156296E-2</v>
      </c>
      <c r="L48" s="60">
        <v>2.6650174294388845E-2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1.8119068162208801E-2</v>
      </c>
      <c r="H50" s="72">
        <v>4.9700085689802914E-2</v>
      </c>
      <c r="I50" s="72">
        <v>0</v>
      </c>
      <c r="J50" s="72">
        <v>4.0616246498599441E-2</v>
      </c>
      <c r="K50" s="72">
        <v>4.0110650069156296E-2</v>
      </c>
      <c r="L50" s="73">
        <v>2.6650174294388845E-2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1.3333333333333333</v>
      </c>
      <c r="G56" s="56">
        <v>1.2579810181190683</v>
      </c>
      <c r="H56" s="71">
        <v>0.51013996001142525</v>
      </c>
      <c r="I56" s="58">
        <v>0.46296296296296297</v>
      </c>
      <c r="J56" s="58">
        <v>0.41106442577030811</v>
      </c>
      <c r="K56" s="58">
        <v>0.41171046565237435</v>
      </c>
      <c r="L56" s="60">
        <v>0.6962779714382098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1.3333333333333333</v>
      </c>
      <c r="G58" s="72">
        <v>1.2579810181190683</v>
      </c>
      <c r="H58" s="72">
        <v>0.51013996001142525</v>
      </c>
      <c r="I58" s="72">
        <v>0.46296296296296297</v>
      </c>
      <c r="J58" s="72">
        <v>0.41106442577030811</v>
      </c>
      <c r="K58" s="72">
        <v>0.41171046565237435</v>
      </c>
      <c r="L58" s="72">
        <v>0.6962779714382098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0.8750014285714286</v>
      </c>
      <c r="D7" s="56">
        <v>0</v>
      </c>
      <c r="E7" s="71">
        <v>9.4961395348837199E-2</v>
      </c>
      <c r="F7" s="56">
        <v>60.865830000000003</v>
      </c>
      <c r="G7" s="56">
        <v>11.78635335220838</v>
      </c>
      <c r="H7" s="71">
        <v>12.335955554311312</v>
      </c>
      <c r="I7" s="58">
        <v>234.99444000000003</v>
      </c>
      <c r="J7" s="58">
        <v>297.00954188235295</v>
      </c>
      <c r="K7" s="58">
        <v>296.28843604651161</v>
      </c>
      <c r="L7" s="60">
        <v>45.322909866543952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72.345833999999996</v>
      </c>
      <c r="G8" s="56">
        <v>11.110135922989807</v>
      </c>
      <c r="H8" s="71">
        <v>11.795866024636057</v>
      </c>
      <c r="I8" s="58">
        <v>0</v>
      </c>
      <c r="J8" s="58">
        <v>0</v>
      </c>
      <c r="K8" s="58">
        <v>0</v>
      </c>
      <c r="L8" s="60">
        <v>9.6950836263230542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92.340184994337477</v>
      </c>
      <c r="H11" s="71">
        <v>91.30614036954087</v>
      </c>
      <c r="I11" s="56">
        <v>0</v>
      </c>
      <c r="J11" s="58">
        <v>36.454967294117651</v>
      </c>
      <c r="K11" s="58">
        <v>36.031072325581398</v>
      </c>
      <c r="L11" s="60">
        <v>79.322955987114582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0.8750014285714286</v>
      </c>
      <c r="D15" s="72">
        <v>0</v>
      </c>
      <c r="E15" s="72">
        <v>9.4961395348837199E-2</v>
      </c>
      <c r="F15" s="72">
        <v>133.21166399999998</v>
      </c>
      <c r="G15" s="72">
        <v>115.23667426953565</v>
      </c>
      <c r="H15" s="72">
        <v>115.43796194848824</v>
      </c>
      <c r="I15" s="72">
        <v>234.99444000000003</v>
      </c>
      <c r="J15" s="72">
        <v>333.46450917647059</v>
      </c>
      <c r="K15" s="72">
        <v>332.31950837209303</v>
      </c>
      <c r="L15" s="72">
        <v>134.34094947998159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7.1428571428571425E-2</v>
      </c>
      <c r="D32" s="56">
        <v>0</v>
      </c>
      <c r="E32" s="71">
        <v>7.7519379844961239E-3</v>
      </c>
      <c r="F32" s="56">
        <v>1.4</v>
      </c>
      <c r="G32" s="56">
        <v>0.54926387315968295</v>
      </c>
      <c r="H32" s="71">
        <v>3.5795072788353863</v>
      </c>
      <c r="I32" s="58">
        <v>19.666666666666668</v>
      </c>
      <c r="J32" s="58">
        <v>24.83921568627451</v>
      </c>
      <c r="K32" s="58">
        <v>24.779069767441861</v>
      </c>
      <c r="L32" s="60">
        <v>3.4017487344684767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3.3975084937712344E-3</v>
      </c>
      <c r="H33" s="71">
        <v>0</v>
      </c>
      <c r="I33" s="58">
        <v>0</v>
      </c>
      <c r="J33" s="58">
        <v>0</v>
      </c>
      <c r="K33" s="58">
        <v>0</v>
      </c>
      <c r="L33" s="60">
        <v>2.7611596870685687E-3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0.47848244620611552</v>
      </c>
      <c r="H36" s="71">
        <v>9.29451287793953E-2</v>
      </c>
      <c r="I36" s="56">
        <v>0</v>
      </c>
      <c r="J36" s="58">
        <v>0.65098039215686276</v>
      </c>
      <c r="K36" s="58">
        <v>0.64341085271317833</v>
      </c>
      <c r="L36" s="60">
        <v>0.46525540727105386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7.1428571428571425E-2</v>
      </c>
      <c r="D40" s="72">
        <v>0</v>
      </c>
      <c r="E40" s="72">
        <v>7.7519379844961239E-3</v>
      </c>
      <c r="F40" s="72">
        <v>1.4</v>
      </c>
      <c r="G40" s="72">
        <v>1.0311438278595697</v>
      </c>
      <c r="H40" s="72">
        <v>3.6724524076147818</v>
      </c>
      <c r="I40" s="72">
        <v>19.666666666666668</v>
      </c>
      <c r="J40" s="72">
        <v>25.490196078431374</v>
      </c>
      <c r="K40" s="72">
        <v>25.422480620155039</v>
      </c>
      <c r="L40" s="73">
        <v>3.8697653014265989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1.86944</v>
      </c>
      <c r="D7" s="56">
        <v>0.10176170955882355</v>
      </c>
      <c r="E7" s="71">
        <v>0.11145647166361976</v>
      </c>
      <c r="F7" s="56">
        <v>307.66060909090913</v>
      </c>
      <c r="G7" s="56">
        <v>421.18388725125743</v>
      </c>
      <c r="H7" s="71">
        <v>420.64035904243735</v>
      </c>
      <c r="I7" s="58">
        <v>95.290898769230793</v>
      </c>
      <c r="J7" s="58">
        <v>259.81289272072081</v>
      </c>
      <c r="K7" s="58">
        <v>255.63965189853658</v>
      </c>
      <c r="L7" s="60">
        <v>299.89990744960221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41.930188025366284</v>
      </c>
      <c r="H11" s="71">
        <v>41.729434132752992</v>
      </c>
      <c r="I11" s="56">
        <v>0</v>
      </c>
      <c r="J11" s="58">
        <v>42.184237573573576</v>
      </c>
      <c r="K11" s="58">
        <v>41.114198376585371</v>
      </c>
      <c r="L11" s="60">
        <v>37.216295221009815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1.86944</v>
      </c>
      <c r="D15" s="72">
        <v>0.10176170955882355</v>
      </c>
      <c r="E15" s="72">
        <v>0.11145647166361976</v>
      </c>
      <c r="F15" s="72">
        <v>307.66060909090913</v>
      </c>
      <c r="G15" s="72">
        <v>463.11407527662374</v>
      </c>
      <c r="H15" s="72">
        <v>462.36979317519035</v>
      </c>
      <c r="I15" s="72">
        <v>95.290898769230793</v>
      </c>
      <c r="J15" s="72">
        <v>301.99713029429438</v>
      </c>
      <c r="K15" s="72">
        <v>296.75385027512198</v>
      </c>
      <c r="L15" s="72">
        <v>337.11620267061204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4.6006139459459456</v>
      </c>
      <c r="K21" s="58">
        <v>4.4839154458536585</v>
      </c>
      <c r="L21" s="60">
        <v>2.1250292824116883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1.8316649969969969</v>
      </c>
      <c r="K23" s="58">
        <v>1.7852032507317073</v>
      </c>
      <c r="L23" s="60">
        <v>0.84604833179212124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6.4322789429429426</v>
      </c>
      <c r="K25" s="72">
        <v>6.269118696585366</v>
      </c>
      <c r="L25" s="73">
        <v>2.9710776142038098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0.16666666666666666</v>
      </c>
      <c r="D32" s="56">
        <v>6.4338235294117644E-3</v>
      </c>
      <c r="E32" s="71">
        <v>7.3126142595978062E-3</v>
      </c>
      <c r="F32" s="56">
        <v>1.4545454545454546</v>
      </c>
      <c r="G32" s="56">
        <v>1.3092062103651869</v>
      </c>
      <c r="H32" s="71">
        <v>5.3897714907508165</v>
      </c>
      <c r="I32" s="58">
        <v>1.523076923076923</v>
      </c>
      <c r="J32" s="58">
        <v>4.9185185185185185</v>
      </c>
      <c r="K32" s="58">
        <v>4.8323902439024389</v>
      </c>
      <c r="L32" s="60">
        <v>2.8475124838172738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0.43232013995189156</v>
      </c>
      <c r="H36" s="71">
        <v>0.33841131664853102</v>
      </c>
      <c r="I36" s="56">
        <v>0</v>
      </c>
      <c r="J36" s="58">
        <v>0.31131131131131129</v>
      </c>
      <c r="K36" s="58">
        <v>0.30341463414634146</v>
      </c>
      <c r="L36" s="60">
        <v>0.32661364897355283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0.16666666666666666</v>
      </c>
      <c r="D40" s="72">
        <v>6.4338235294117644E-3</v>
      </c>
      <c r="E40" s="72">
        <v>7.3126142595978062E-3</v>
      </c>
      <c r="F40" s="72">
        <v>1.4545454545454546</v>
      </c>
      <c r="G40" s="72">
        <v>1.7415263503170784</v>
      </c>
      <c r="H40" s="72">
        <v>5.7281828073993477</v>
      </c>
      <c r="I40" s="72">
        <v>1.523076923076923</v>
      </c>
      <c r="J40" s="72">
        <v>5.2298298298298302</v>
      </c>
      <c r="K40" s="72">
        <v>5.1358048780487806</v>
      </c>
      <c r="L40" s="73">
        <v>3.1741261327908266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1.0010881392818281E-2</v>
      </c>
      <c r="I46" s="58">
        <v>0</v>
      </c>
      <c r="J46" s="58">
        <v>9.2092092092092084E-3</v>
      </c>
      <c r="K46" s="58">
        <v>8.9756097560975603E-3</v>
      </c>
      <c r="L46" s="60">
        <v>4.2537451451821716E-3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1.088139281828074E-2</v>
      </c>
      <c r="I48" s="58">
        <v>0</v>
      </c>
      <c r="J48" s="58">
        <v>1.001001001001001E-2</v>
      </c>
      <c r="K48" s="58">
        <v>9.7560975609756097E-3</v>
      </c>
      <c r="L48" s="60">
        <v>4.6236360273719255E-3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2.0892274211099023E-2</v>
      </c>
      <c r="I50" s="72">
        <v>0</v>
      </c>
      <c r="J50" s="72">
        <v>1.9219219219219218E-2</v>
      </c>
      <c r="K50" s="72">
        <v>1.873170731707317E-2</v>
      </c>
      <c r="L50" s="73">
        <v>8.8773811725540962E-3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4.1548217800131204E-3</v>
      </c>
      <c r="H56" s="71">
        <v>0.12557127312295974</v>
      </c>
      <c r="I56" s="58">
        <v>0.1076923076923077</v>
      </c>
      <c r="J56" s="58">
        <v>0.11271271271271271</v>
      </c>
      <c r="K56" s="58">
        <v>0.11258536585365854</v>
      </c>
      <c r="L56" s="60">
        <v>5.5113741446273352E-2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4.1548217800131204E-3</v>
      </c>
      <c r="H58" s="72">
        <v>0.12557127312295974</v>
      </c>
      <c r="I58" s="72">
        <v>0.1076923076923077</v>
      </c>
      <c r="J58" s="72">
        <v>0.11271271271271271</v>
      </c>
      <c r="K58" s="72">
        <v>0.11258536585365854</v>
      </c>
      <c r="L58" s="72">
        <v>5.5113741446273352E-2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142.36576504918028</v>
      </c>
      <c r="D7" s="56">
        <v>17.884255531543321</v>
      </c>
      <c r="E7" s="71">
        <v>18.006927528554236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18.006840257640963</v>
      </c>
    </row>
    <row r="8" spans="1:12" x14ac:dyDescent="0.3">
      <c r="A8" s="2" t="s">
        <v>0</v>
      </c>
      <c r="B8" s="3" t="s">
        <v>18</v>
      </c>
      <c r="C8" s="56">
        <v>0.69540973770491787</v>
      </c>
      <c r="D8" s="56">
        <v>0.78440420849046222</v>
      </c>
      <c r="E8" s="71">
        <v>0.78431650767853855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0.78431270647381823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1.9643977567481909E-2</v>
      </c>
      <c r="E10" s="71">
        <v>1.9624619142549732E-2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1.96245240314636E-2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3.7084733750331518</v>
      </c>
      <c r="E11" s="71">
        <v>3.7048188094953467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3.7048008540212383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0.42330521730693338</v>
      </c>
      <c r="E12" s="71">
        <v>0.42288806542185908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0.42288601588688857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0.79634334194712697</v>
      </c>
      <c r="E14" s="71">
        <v>0.79555857456728452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0.79555471887767548</v>
      </c>
    </row>
    <row r="15" spans="1:12" ht="15" thickBot="1" x14ac:dyDescent="0.35">
      <c r="A15" s="34" t="s">
        <v>5</v>
      </c>
      <c r="B15" s="35"/>
      <c r="C15" s="72">
        <v>143.0611747868852</v>
      </c>
      <c r="D15" s="72">
        <v>23.616425651888477</v>
      </c>
      <c r="E15" s="72">
        <v>23.734134104859816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23.73401907693205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57.845765016393443</v>
      </c>
      <c r="D21" s="56">
        <v>7.5146585147835978</v>
      </c>
      <c r="E21" s="71">
        <v>7.5642579883941456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7.5642213280753987</v>
      </c>
    </row>
    <row r="22" spans="1:12" x14ac:dyDescent="0.3">
      <c r="A22" s="2" t="s">
        <v>0</v>
      </c>
      <c r="B22" s="3" t="s">
        <v>13</v>
      </c>
      <c r="C22" s="56">
        <v>2.5768032786885251</v>
      </c>
      <c r="D22" s="56">
        <v>0.26744775665116399</v>
      </c>
      <c r="E22" s="71">
        <v>0.26972354246701929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0.26972223524679284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2.5533053034664322E-3</v>
      </c>
      <c r="E23" s="71">
        <v>2.5507891140197545E-3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2.5507767515722912E-3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60.422568295081966</v>
      </c>
      <c r="D25" s="72">
        <v>7.7846595767382283</v>
      </c>
      <c r="E25" s="72">
        <v>7.8365323199751851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7.8364943400737639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0.81475409836065571</v>
      </c>
      <c r="D32" s="56">
        <v>0.30271609410273159</v>
      </c>
      <c r="E32" s="71">
        <v>0.30322068891983495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0.30321921935505758</v>
      </c>
    </row>
    <row r="33" spans="1:12" x14ac:dyDescent="0.3">
      <c r="A33" s="2" t="s">
        <v>0</v>
      </c>
      <c r="B33" s="3" t="s">
        <v>18</v>
      </c>
      <c r="C33" s="56">
        <v>4.9180327868852463E-3</v>
      </c>
      <c r="D33" s="56">
        <v>1.6394237921822544E-2</v>
      </c>
      <c r="E33" s="71">
        <v>1.6382928539349077E-2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1.638284913917748E-2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7.7136037568646221E-4</v>
      </c>
      <c r="E35" s="71">
        <v>7.7060022811059159E-4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7.7059649338207859E-4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4.027891873710357E-2</v>
      </c>
      <c r="E36" s="71">
        <v>4.0239225328676347E-2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4.0239030308513231E-2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3.3280076586220948E-3</v>
      </c>
      <c r="E37" s="71">
        <v>3.3247280282004141E-3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3.3247119148434334E-3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2.3787654352930522E-3</v>
      </c>
      <c r="E39" s="71">
        <v>2.376421248533921E-3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2.3764097311636009E-3</v>
      </c>
    </row>
    <row r="40" spans="1:12" ht="15" thickBot="1" x14ac:dyDescent="0.35">
      <c r="A40" s="34" t="s">
        <v>5</v>
      </c>
      <c r="B40" s="35"/>
      <c r="C40" s="72">
        <v>0.81967213114754101</v>
      </c>
      <c r="D40" s="72">
        <v>0.36586738423125931</v>
      </c>
      <c r="E40" s="72">
        <v>0.36631459229270535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0.36631281694213741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0.20327868852459016</v>
      </c>
      <c r="D46" s="56">
        <v>2.5126619533367402E-2</v>
      </c>
      <c r="E46" s="71">
        <v>2.5302181913350284E-2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2.5302059285849297E-2</v>
      </c>
    </row>
    <row r="47" spans="1:12" x14ac:dyDescent="0.3">
      <c r="A47" s="2" t="s">
        <v>0</v>
      </c>
      <c r="B47" s="3" t="s">
        <v>13</v>
      </c>
      <c r="C47" s="56">
        <v>1.4754098360655738E-2</v>
      </c>
      <c r="D47" s="56">
        <v>1.5605089361371825E-3</v>
      </c>
      <c r="E47" s="71">
        <v>1.5735107383222564E-3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1.5735031122728396E-3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2.5873723293466239E-5</v>
      </c>
      <c r="E48" s="71">
        <v>2.5848225680858418E-5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2.584810040694603E-5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0.21803278688524591</v>
      </c>
      <c r="D50" s="72">
        <v>2.6713002192798051E-2</v>
      </c>
      <c r="E50" s="72">
        <v>2.69015408773534E-2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2.6901410498529083E-2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0.18688524590163935</v>
      </c>
      <c r="D56" s="56">
        <v>9.6465325976571342E-2</v>
      </c>
      <c r="E56" s="71">
        <v>9.6554431516741576E-2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9.655396356387147E-2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0.18688524590163935</v>
      </c>
      <c r="D58" s="72">
        <v>9.6465325976571342E-2</v>
      </c>
      <c r="E58" s="72">
        <v>9.6554431516741576E-2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9.655396356387147E-2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98.899102615384635</v>
      </c>
      <c r="D7" s="56">
        <v>110.14654497160657</v>
      </c>
      <c r="E7" s="71">
        <v>110.13397842893239</v>
      </c>
      <c r="F7" s="56">
        <v>0</v>
      </c>
      <c r="G7" s="56">
        <v>0</v>
      </c>
      <c r="H7" s="71">
        <v>0</v>
      </c>
      <c r="I7" s="58">
        <v>1021.592118545455</v>
      </c>
      <c r="J7" s="58">
        <v>825.18737527828148</v>
      </c>
      <c r="K7" s="58">
        <v>827.94446075038309</v>
      </c>
      <c r="L7" s="60">
        <v>174.28199472296137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0.11783839860958151</v>
      </c>
      <c r="E8" s="71">
        <v>0.11770674012066623</v>
      </c>
      <c r="F8" s="56">
        <v>0</v>
      </c>
      <c r="G8" s="56">
        <v>0</v>
      </c>
      <c r="H8" s="71">
        <v>0</v>
      </c>
      <c r="I8" s="58">
        <v>35.454848727272726</v>
      </c>
      <c r="J8" s="58">
        <v>51.269445135904732</v>
      </c>
      <c r="K8" s="58">
        <v>51.047443399693712</v>
      </c>
      <c r="L8" s="60">
        <v>2.6910961535519484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0.30794861538461538</v>
      </c>
      <c r="D10" s="56">
        <v>0.66909373244768722</v>
      </c>
      <c r="E10" s="71">
        <v>0.66869023222235591</v>
      </c>
      <c r="F10" s="56">
        <v>0</v>
      </c>
      <c r="G10" s="56">
        <v>0</v>
      </c>
      <c r="H10" s="71">
        <v>0</v>
      </c>
      <c r="I10" s="58">
        <v>0</v>
      </c>
      <c r="J10" s="58">
        <v>0.19172059539218222</v>
      </c>
      <c r="K10" s="58">
        <v>0.18902926493108729</v>
      </c>
      <c r="L10" s="60">
        <v>0.65306471946920308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19.488421776913544</v>
      </c>
      <c r="E11" s="71">
        <v>19.466647752548255</v>
      </c>
      <c r="F11" s="56">
        <v>0</v>
      </c>
      <c r="G11" s="56">
        <v>0</v>
      </c>
      <c r="H11" s="71">
        <v>0</v>
      </c>
      <c r="I11" s="56">
        <v>0</v>
      </c>
      <c r="J11" s="58">
        <v>31.553382479937884</v>
      </c>
      <c r="K11" s="58">
        <v>31.110443215926505</v>
      </c>
      <c r="L11" s="60">
        <v>19.854476928462155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0.5228702039165749</v>
      </c>
      <c r="E12" s="71">
        <v>0.52228601148220088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0.50527193843953699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0.15829217665886566</v>
      </c>
      <c r="E14" s="71">
        <v>0.15811531997181016</v>
      </c>
      <c r="F14" s="56">
        <v>0</v>
      </c>
      <c r="G14" s="56">
        <v>0</v>
      </c>
      <c r="H14" s="71">
        <v>0</v>
      </c>
      <c r="I14" s="56">
        <v>0</v>
      </c>
      <c r="J14" s="58">
        <v>8.6073052032099411E-3</v>
      </c>
      <c r="K14" s="58">
        <v>8.4864777947932617E-3</v>
      </c>
      <c r="L14" s="60">
        <v>0.15324098676333645</v>
      </c>
    </row>
    <row r="15" spans="1:12" ht="15" thickBot="1" x14ac:dyDescent="0.35">
      <c r="A15" s="34" t="s">
        <v>5</v>
      </c>
      <c r="B15" s="35"/>
      <c r="C15" s="72">
        <v>99.207051230769252</v>
      </c>
      <c r="D15" s="72">
        <v>131.10306126015283</v>
      </c>
      <c r="E15" s="72">
        <v>131.06742448527771</v>
      </c>
      <c r="F15" s="72">
        <v>0</v>
      </c>
      <c r="G15" s="72">
        <v>0</v>
      </c>
      <c r="H15" s="72">
        <v>0</v>
      </c>
      <c r="I15" s="72">
        <v>1057.0469672727277</v>
      </c>
      <c r="J15" s="72">
        <v>908.2105307947196</v>
      </c>
      <c r="K15" s="72">
        <v>910.29986310872914</v>
      </c>
      <c r="L15" s="72">
        <v>198.13914544964754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4.055769230769231</v>
      </c>
      <c r="D21" s="56">
        <v>7.8662883741740082</v>
      </c>
      <c r="E21" s="71">
        <v>7.8620309572511475</v>
      </c>
      <c r="F21" s="56">
        <v>0</v>
      </c>
      <c r="G21" s="56">
        <v>0</v>
      </c>
      <c r="H21" s="71">
        <v>0</v>
      </c>
      <c r="I21" s="58">
        <v>0</v>
      </c>
      <c r="J21" s="58">
        <v>0.13648718612477348</v>
      </c>
      <c r="K21" s="58">
        <v>0.13457120980091883</v>
      </c>
      <c r="L21" s="60">
        <v>7.6102999866968215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2.9465784462761571</v>
      </c>
      <c r="E23" s="71">
        <v>2.9432862930367674</v>
      </c>
      <c r="F23" s="56">
        <v>0</v>
      </c>
      <c r="G23" s="56">
        <v>0</v>
      </c>
      <c r="H23" s="71">
        <v>0</v>
      </c>
      <c r="I23" s="56">
        <v>0</v>
      </c>
      <c r="J23" s="58">
        <v>2.9617136940201916</v>
      </c>
      <c r="K23" s="58">
        <v>2.9201378254211332</v>
      </c>
      <c r="L23" s="60">
        <v>2.9425322048357065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4.055769230769231</v>
      </c>
      <c r="D25" s="72">
        <v>10.812866820450164</v>
      </c>
      <c r="E25" s="72">
        <v>10.805317250287915</v>
      </c>
      <c r="F25" s="72">
        <v>0</v>
      </c>
      <c r="G25" s="72">
        <v>0</v>
      </c>
      <c r="H25" s="72">
        <v>0</v>
      </c>
      <c r="I25" s="72">
        <v>0</v>
      </c>
      <c r="J25" s="72">
        <v>3.0982008801449652</v>
      </c>
      <c r="K25" s="72">
        <v>3.0547090352220518</v>
      </c>
      <c r="L25" s="73">
        <v>10.552832191532527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2.1461538461538461</v>
      </c>
      <c r="D32" s="56">
        <v>1.729367428414097</v>
      </c>
      <c r="E32" s="71">
        <v>1.7298330955532255</v>
      </c>
      <c r="F32" s="56">
        <v>0</v>
      </c>
      <c r="G32" s="56">
        <v>0</v>
      </c>
      <c r="H32" s="71">
        <v>0</v>
      </c>
      <c r="I32" s="58">
        <v>22.145454545454545</v>
      </c>
      <c r="J32" s="58">
        <v>24.426870308050738</v>
      </c>
      <c r="K32" s="58">
        <v>24.394844308320572</v>
      </c>
      <c r="L32" s="60">
        <v>3.6410137022748437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4.3020374449339209E-5</v>
      </c>
      <c r="E33" s="71">
        <v>4.2972308644309608E-5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4.1572435812159108E-5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0.17121248623348018</v>
      </c>
      <c r="E36" s="71">
        <v>0.17102119394262338</v>
      </c>
      <c r="F36" s="56">
        <v>0</v>
      </c>
      <c r="G36" s="56">
        <v>0</v>
      </c>
      <c r="H36" s="71">
        <v>0</v>
      </c>
      <c r="I36" s="56">
        <v>0</v>
      </c>
      <c r="J36" s="58">
        <v>0.41107947191302097</v>
      </c>
      <c r="K36" s="58">
        <v>0.40530883103624299</v>
      </c>
      <c r="L36" s="60">
        <v>0.17870327258214713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3.8288133259911893E-3</v>
      </c>
      <c r="E37" s="71">
        <v>3.8245354693435549E-3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3.6999467872821604E-3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6.392827643171806E-3</v>
      </c>
      <c r="E39" s="71">
        <v>6.3856850645444075E-3</v>
      </c>
      <c r="F39" s="56">
        <v>0</v>
      </c>
      <c r="G39" s="56">
        <v>0</v>
      </c>
      <c r="H39" s="71">
        <v>0</v>
      </c>
      <c r="I39" s="56">
        <v>0</v>
      </c>
      <c r="J39" s="58">
        <v>2.5886616619207872E-4</v>
      </c>
      <c r="K39" s="58">
        <v>2.5523226135783564E-4</v>
      </c>
      <c r="L39" s="60">
        <v>6.1859784488492746E-3</v>
      </c>
    </row>
    <row r="40" spans="1:12" ht="15" thickBot="1" x14ac:dyDescent="0.35">
      <c r="A40" s="34" t="s">
        <v>5</v>
      </c>
      <c r="B40" s="35"/>
      <c r="C40" s="72">
        <v>2.1461538461538461</v>
      </c>
      <c r="D40" s="72">
        <v>1.9108445759911892</v>
      </c>
      <c r="E40" s="72">
        <v>1.9111074823383813</v>
      </c>
      <c r="F40" s="72">
        <v>0</v>
      </c>
      <c r="G40" s="72">
        <v>0</v>
      </c>
      <c r="H40" s="72">
        <v>0</v>
      </c>
      <c r="I40" s="72">
        <v>22.145454545454545</v>
      </c>
      <c r="J40" s="72">
        <v>24.838208646129949</v>
      </c>
      <c r="K40" s="72">
        <v>24.800408371618175</v>
      </c>
      <c r="L40" s="73">
        <v>3.8296444725289343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7.6923076923076927E-3</v>
      </c>
      <c r="D46" s="56">
        <v>1.4919465859030838E-2</v>
      </c>
      <c r="E46" s="71">
        <v>1.4911391099575434E-2</v>
      </c>
      <c r="F46" s="56">
        <v>0</v>
      </c>
      <c r="G46" s="56">
        <v>0</v>
      </c>
      <c r="H46" s="71">
        <v>0</v>
      </c>
      <c r="I46" s="58">
        <v>0</v>
      </c>
      <c r="J46" s="58">
        <v>2.5886616619207872E-4</v>
      </c>
      <c r="K46" s="58">
        <v>2.5523226135783564E-4</v>
      </c>
      <c r="L46" s="60">
        <v>1.4433949713981641E-2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6.6165335903083699E-3</v>
      </c>
      <c r="E48" s="71">
        <v>6.6091410694948177E-3</v>
      </c>
      <c r="F48" s="56">
        <v>0</v>
      </c>
      <c r="G48" s="56">
        <v>0</v>
      </c>
      <c r="H48" s="71">
        <v>0</v>
      </c>
      <c r="I48" s="58">
        <v>0</v>
      </c>
      <c r="J48" s="58">
        <v>6.2127879886098884E-3</v>
      </c>
      <c r="K48" s="58">
        <v>6.1255742725880554E-3</v>
      </c>
      <c r="L48" s="60">
        <v>6.5933883198084344E-3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7.6923076923076927E-3</v>
      </c>
      <c r="D50" s="72">
        <v>2.1535999449339208E-2</v>
      </c>
      <c r="E50" s="72">
        <v>2.1520532169070253E-2</v>
      </c>
      <c r="F50" s="72">
        <v>0</v>
      </c>
      <c r="G50" s="72">
        <v>0</v>
      </c>
      <c r="H50" s="72">
        <v>0</v>
      </c>
      <c r="I50" s="72">
        <v>0</v>
      </c>
      <c r="J50" s="72">
        <v>6.4716541548019667E-3</v>
      </c>
      <c r="K50" s="72">
        <v>6.3808065339458911E-3</v>
      </c>
      <c r="L50" s="73">
        <v>2.1027338033790074E-2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0.38461538461538464</v>
      </c>
      <c r="D56" s="56">
        <v>4.7396320897577091</v>
      </c>
      <c r="E56" s="71">
        <v>4.7364508310844489</v>
      </c>
      <c r="F56" s="56">
        <v>0</v>
      </c>
      <c r="G56" s="56">
        <v>0</v>
      </c>
      <c r="H56" s="71">
        <v>0</v>
      </c>
      <c r="I56" s="58">
        <v>17.981818181818181</v>
      </c>
      <c r="J56" s="58">
        <v>65.871861247734927</v>
      </c>
      <c r="K56" s="58">
        <v>65.199591628381825</v>
      </c>
      <c r="L56" s="60">
        <v>2.5005736996142076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0.38461538461538464</v>
      </c>
      <c r="D58" s="72">
        <v>4.7396320897577091</v>
      </c>
      <c r="E58" s="72">
        <v>4.7364508310844489</v>
      </c>
      <c r="F58" s="72">
        <v>0</v>
      </c>
      <c r="G58" s="72">
        <v>0</v>
      </c>
      <c r="H58" s="72">
        <v>0</v>
      </c>
      <c r="I58" s="72">
        <v>17.981818181818181</v>
      </c>
      <c r="J58" s="72">
        <v>65.871861247734927</v>
      </c>
      <c r="K58" s="72">
        <v>65.199591628381825</v>
      </c>
      <c r="L58" s="72">
        <v>2.5005736996142076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34.462500000000006</v>
      </c>
      <c r="G7" s="56">
        <v>77.953741092012152</v>
      </c>
      <c r="H7" s="71">
        <v>77.604764232698102</v>
      </c>
      <c r="I7" s="58">
        <v>61.428278181818186</v>
      </c>
      <c r="J7" s="58">
        <v>189.15521788420301</v>
      </c>
      <c r="K7" s="58">
        <v>188.15876658156031</v>
      </c>
      <c r="L7" s="60">
        <v>148.01415806440679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12.420155065722952</v>
      </c>
      <c r="H11" s="71">
        <v>12.3204948445336</v>
      </c>
      <c r="I11" s="56">
        <v>0</v>
      </c>
      <c r="J11" s="58">
        <v>40.77418790564689</v>
      </c>
      <c r="K11" s="58">
        <v>40.456091404255318</v>
      </c>
      <c r="L11" s="60">
        <v>31.086915254237287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6.8059725232308788</v>
      </c>
      <c r="K12" s="58">
        <v>6.7528762836879421</v>
      </c>
      <c r="L12" s="60">
        <v>4.8414689288135593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34.462500000000006</v>
      </c>
      <c r="G15" s="72">
        <v>90.373896157735103</v>
      </c>
      <c r="H15" s="72">
        <v>89.925259077231701</v>
      </c>
      <c r="I15" s="72">
        <v>61.428278181818186</v>
      </c>
      <c r="J15" s="72">
        <v>236.73537831308079</v>
      </c>
      <c r="K15" s="72">
        <v>235.36773426950359</v>
      </c>
      <c r="L15" s="72">
        <v>183.94254224745762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0.94504011436740532</v>
      </c>
      <c r="K23" s="58">
        <v>0.93766746099290799</v>
      </c>
      <c r="L23" s="60">
        <v>0.67225989152542387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0.94504011436740532</v>
      </c>
      <c r="K25" s="72">
        <v>0.93766746099290799</v>
      </c>
      <c r="L25" s="73">
        <v>0.67225989152542387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</v>
      </c>
      <c r="G32" s="56">
        <v>1.0485338725985844</v>
      </c>
      <c r="H32" s="71">
        <v>12.553660982948847</v>
      </c>
      <c r="I32" s="58">
        <v>1</v>
      </c>
      <c r="J32" s="58">
        <v>2.974267333809864</v>
      </c>
      <c r="K32" s="58">
        <v>2.9588652482269504</v>
      </c>
      <c r="L32" s="60">
        <v>2.2984745762711865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0.16076845298281092</v>
      </c>
      <c r="H36" s="71">
        <v>1.3189568706118355</v>
      </c>
      <c r="I36" s="56">
        <v>0</v>
      </c>
      <c r="J36" s="58">
        <v>0.31331903740767214</v>
      </c>
      <c r="K36" s="58">
        <v>0.31087470449172577</v>
      </c>
      <c r="L36" s="60">
        <v>0.24983050847457627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3.5105315947843531E-2</v>
      </c>
      <c r="I37" s="56">
        <v>0</v>
      </c>
      <c r="J37" s="58">
        <v>8.339289969025495E-3</v>
      </c>
      <c r="K37" s="58">
        <v>8.2742316784869974E-3</v>
      </c>
      <c r="L37" s="60">
        <v>5.9322033898305086E-3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</v>
      </c>
      <c r="G40" s="72">
        <v>1.2093023255813953</v>
      </c>
      <c r="H40" s="72">
        <v>13.907723169508525</v>
      </c>
      <c r="I40" s="72">
        <v>1</v>
      </c>
      <c r="J40" s="72">
        <v>3.2959256611865615</v>
      </c>
      <c r="K40" s="72">
        <v>3.2780141843971635</v>
      </c>
      <c r="L40" s="73">
        <v>2.5542372881355933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2.0060180541624874E-2</v>
      </c>
      <c r="I48" s="58">
        <v>0</v>
      </c>
      <c r="J48" s="58">
        <v>4.7653085537288538E-3</v>
      </c>
      <c r="K48" s="58">
        <v>4.7281323877068557E-3</v>
      </c>
      <c r="L48" s="60">
        <v>3.3898305084745762E-3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2.0060180541624874E-2</v>
      </c>
      <c r="I50" s="72">
        <v>0</v>
      </c>
      <c r="J50" s="72">
        <v>4.7653085537288538E-3</v>
      </c>
      <c r="K50" s="72">
        <v>4.7281323877068557E-3</v>
      </c>
      <c r="L50" s="73">
        <v>3.3898305084745762E-3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34.760004000000002</v>
      </c>
      <c r="D7" s="56">
        <v>5.979014352159469</v>
      </c>
      <c r="E7" s="71">
        <v>6.4492919607843131</v>
      </c>
      <c r="F7" s="56">
        <v>86.268134117647065</v>
      </c>
      <c r="G7" s="56">
        <v>112.76048531616394</v>
      </c>
      <c r="H7" s="71">
        <v>112.67052826625384</v>
      </c>
      <c r="I7" s="58">
        <v>98.551094999999989</v>
      </c>
      <c r="J7" s="58">
        <v>187.51433616424117</v>
      </c>
      <c r="K7" s="58">
        <v>181.00064991329469</v>
      </c>
      <c r="L7" s="60">
        <v>116.05372523377653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0.65249172757475082</v>
      </c>
      <c r="E11" s="71">
        <v>0.64183009803921576</v>
      </c>
      <c r="F11" s="56">
        <v>0</v>
      </c>
      <c r="G11" s="56">
        <v>11.594165246016635</v>
      </c>
      <c r="H11" s="71">
        <v>11.554796263856987</v>
      </c>
      <c r="I11" s="56">
        <v>0</v>
      </c>
      <c r="J11" s="58">
        <v>18.514345072765074</v>
      </c>
      <c r="K11" s="58">
        <v>17.158766820809248</v>
      </c>
      <c r="L11" s="60">
        <v>11.77294839834463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34.760004000000002</v>
      </c>
      <c r="D15" s="72">
        <v>6.63150607973422</v>
      </c>
      <c r="E15" s="72">
        <v>7.0911220588235286</v>
      </c>
      <c r="F15" s="72">
        <v>86.268134117647065</v>
      </c>
      <c r="G15" s="72">
        <v>124.35465056218057</v>
      </c>
      <c r="H15" s="72">
        <v>124.22532453011083</v>
      </c>
      <c r="I15" s="72">
        <v>98.551094999999989</v>
      </c>
      <c r="J15" s="72">
        <v>206.02868123700625</v>
      </c>
      <c r="K15" s="72">
        <v>198.15941673410396</v>
      </c>
      <c r="L15" s="72">
        <v>127.82667363212116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22.763334</v>
      </c>
      <c r="D21" s="56">
        <v>0</v>
      </c>
      <c r="E21" s="71">
        <v>0.37194990196078431</v>
      </c>
      <c r="F21" s="56">
        <v>0</v>
      </c>
      <c r="G21" s="56">
        <v>0</v>
      </c>
      <c r="H21" s="71">
        <v>0</v>
      </c>
      <c r="I21" s="58">
        <v>0</v>
      </c>
      <c r="J21" s="58">
        <v>44.367203731808736</v>
      </c>
      <c r="K21" s="58">
        <v>41.118737947976882</v>
      </c>
      <c r="L21" s="60">
        <v>3.7681664753015762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22.763334</v>
      </c>
      <c r="D25" s="72">
        <v>0</v>
      </c>
      <c r="E25" s="72">
        <v>0.37194990196078431</v>
      </c>
      <c r="F25" s="72">
        <v>0</v>
      </c>
      <c r="G25" s="72">
        <v>0</v>
      </c>
      <c r="H25" s="72">
        <v>0</v>
      </c>
      <c r="I25" s="72">
        <v>0</v>
      </c>
      <c r="J25" s="72">
        <v>44.367203731808736</v>
      </c>
      <c r="K25" s="72">
        <v>41.118737947976882</v>
      </c>
      <c r="L25" s="73">
        <v>3.7681664753015762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</v>
      </c>
      <c r="D32" s="56">
        <v>1.3289036544850499E-2</v>
      </c>
      <c r="E32" s="71">
        <v>2.9411764705882353E-2</v>
      </c>
      <c r="F32" s="56">
        <v>1.661764705882353</v>
      </c>
      <c r="G32" s="56">
        <v>1.1397935664896282</v>
      </c>
      <c r="H32" s="71">
        <v>0.75386996904024772</v>
      </c>
      <c r="I32" s="58">
        <v>4.1381578947368425</v>
      </c>
      <c r="J32" s="58">
        <v>7.5197505197505201</v>
      </c>
      <c r="K32" s="58">
        <v>7.2721579961464355</v>
      </c>
      <c r="L32" s="60">
        <v>1.6719204015144844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1.3289036544850499E-2</v>
      </c>
      <c r="E36" s="71">
        <v>1.3071895424836602E-2</v>
      </c>
      <c r="F36" s="56">
        <v>0</v>
      </c>
      <c r="G36" s="56">
        <v>0.10782643551458061</v>
      </c>
      <c r="H36" s="71">
        <v>1.6528512933186856E-2</v>
      </c>
      <c r="I36" s="56">
        <v>0</v>
      </c>
      <c r="J36" s="58">
        <v>0.17203742203742203</v>
      </c>
      <c r="K36" s="58">
        <v>0.15944123314065511</v>
      </c>
      <c r="L36" s="60">
        <v>0.10966804613894514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</v>
      </c>
      <c r="D40" s="72">
        <v>2.6578073089700997E-2</v>
      </c>
      <c r="E40" s="72">
        <v>4.2483660130718956E-2</v>
      </c>
      <c r="F40" s="72">
        <v>1.661764705882353</v>
      </c>
      <c r="G40" s="72">
        <v>1.2476200020042088</v>
      </c>
      <c r="H40" s="72">
        <v>0.77039848197343463</v>
      </c>
      <c r="I40" s="72">
        <v>4.1381578947368425</v>
      </c>
      <c r="J40" s="72">
        <v>7.6917879417879425</v>
      </c>
      <c r="K40" s="72">
        <v>7.4315992292870909</v>
      </c>
      <c r="L40" s="73">
        <v>1.7815884476534296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</v>
      </c>
      <c r="D46" s="56">
        <v>0</v>
      </c>
      <c r="E46" s="71">
        <v>1.6339869281045752E-3</v>
      </c>
      <c r="F46" s="56">
        <v>0</v>
      </c>
      <c r="G46" s="56">
        <v>0</v>
      </c>
      <c r="H46" s="71">
        <v>1.8725656646359733E-2</v>
      </c>
      <c r="I46" s="58">
        <v>0</v>
      </c>
      <c r="J46" s="58">
        <v>0.1949064449064449</v>
      </c>
      <c r="K46" s="58">
        <v>0.18063583815028902</v>
      </c>
      <c r="L46" s="60">
        <v>1.6553667341727567E-2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</v>
      </c>
      <c r="D50" s="72">
        <v>0</v>
      </c>
      <c r="E50" s="72">
        <v>1.6339869281045752E-3</v>
      </c>
      <c r="F50" s="72">
        <v>0</v>
      </c>
      <c r="G50" s="72">
        <v>0</v>
      </c>
      <c r="H50" s="72">
        <v>1.8725656646359733E-2</v>
      </c>
      <c r="I50" s="72">
        <v>0</v>
      </c>
      <c r="J50" s="72">
        <v>0.1949064449064449</v>
      </c>
      <c r="K50" s="72">
        <v>0.18063583815028902</v>
      </c>
      <c r="L50" s="73">
        <v>1.6553667341727567E-2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2.9411764705882353E-2</v>
      </c>
      <c r="G56" s="56">
        <v>3.2067341416975648E-2</v>
      </c>
      <c r="H56" s="71">
        <v>4.5440926795166283E-3</v>
      </c>
      <c r="I56" s="58">
        <v>6.5789473684210523E-2</v>
      </c>
      <c r="J56" s="58">
        <v>4.2099792099792102E-2</v>
      </c>
      <c r="K56" s="58">
        <v>4.3834296724470131E-2</v>
      </c>
      <c r="L56" s="60">
        <v>3.2270846174165715E-2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2.9411764705882353E-2</v>
      </c>
      <c r="G58" s="72">
        <v>3.2067341416975648E-2</v>
      </c>
      <c r="H58" s="72">
        <v>4.5440926795166283E-3</v>
      </c>
      <c r="I58" s="72">
        <v>6.5789473684210523E-2</v>
      </c>
      <c r="J58" s="72">
        <v>4.2099792099792102E-2</v>
      </c>
      <c r="K58" s="72">
        <v>4.3834296724470131E-2</v>
      </c>
      <c r="L58" s="72">
        <v>3.2270846174165715E-2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2" width="8.88671875" style="4"/>
    <col min="203" max="203" width="16" style="4" customWidth="1"/>
    <col min="204" max="204" width="17.5546875" style="4" customWidth="1"/>
    <col min="205" max="205" width="12.44140625" style="4" bestFit="1" customWidth="1"/>
    <col min="206" max="206" width="13.5546875" style="4" bestFit="1" customWidth="1"/>
    <col min="207" max="207" width="16.88671875" style="4" customWidth="1"/>
    <col min="208" max="208" width="13.5546875" style="4" customWidth="1"/>
    <col min="209" max="209" width="12" style="4" customWidth="1"/>
    <col min="210" max="210" width="12.44140625" style="4" customWidth="1"/>
    <col min="211" max="211" width="16.44140625" style="4" bestFit="1" customWidth="1"/>
    <col min="212" max="212" width="8.88671875" style="4"/>
    <col min="213" max="213" width="22.5546875" style="4" bestFit="1" customWidth="1"/>
    <col min="214" max="214" width="11.44140625" style="4" bestFit="1" customWidth="1"/>
    <col min="215" max="215" width="11" style="4" bestFit="1" customWidth="1"/>
    <col min="216" max="458" width="8.88671875" style="4"/>
    <col min="459" max="459" width="16" style="4" customWidth="1"/>
    <col min="460" max="460" width="17.5546875" style="4" customWidth="1"/>
    <col min="461" max="461" width="12.44140625" style="4" bestFit="1" customWidth="1"/>
    <col min="462" max="462" width="13.5546875" style="4" bestFit="1" customWidth="1"/>
    <col min="463" max="463" width="16.88671875" style="4" customWidth="1"/>
    <col min="464" max="464" width="13.5546875" style="4" customWidth="1"/>
    <col min="465" max="465" width="12" style="4" customWidth="1"/>
    <col min="466" max="466" width="12.44140625" style="4" customWidth="1"/>
    <col min="467" max="467" width="16.44140625" style="4" bestFit="1" customWidth="1"/>
    <col min="468" max="468" width="8.88671875" style="4"/>
    <col min="469" max="469" width="22.5546875" style="4" bestFit="1" customWidth="1"/>
    <col min="470" max="470" width="11.44140625" style="4" bestFit="1" customWidth="1"/>
    <col min="471" max="471" width="11" style="4" bestFit="1" customWidth="1"/>
    <col min="472" max="714" width="8.88671875" style="4"/>
    <col min="715" max="715" width="16" style="4" customWidth="1"/>
    <col min="716" max="716" width="17.5546875" style="4" customWidth="1"/>
    <col min="717" max="717" width="12.44140625" style="4" bestFit="1" customWidth="1"/>
    <col min="718" max="718" width="13.5546875" style="4" bestFit="1" customWidth="1"/>
    <col min="719" max="719" width="16.88671875" style="4" customWidth="1"/>
    <col min="720" max="720" width="13.5546875" style="4" customWidth="1"/>
    <col min="721" max="721" width="12" style="4" customWidth="1"/>
    <col min="722" max="722" width="12.44140625" style="4" customWidth="1"/>
    <col min="723" max="723" width="16.44140625" style="4" bestFit="1" customWidth="1"/>
    <col min="724" max="724" width="8.88671875" style="4"/>
    <col min="725" max="725" width="22.5546875" style="4" bestFit="1" customWidth="1"/>
    <col min="726" max="726" width="11.44140625" style="4" bestFit="1" customWidth="1"/>
    <col min="727" max="727" width="11" style="4" bestFit="1" customWidth="1"/>
    <col min="728" max="970" width="8.88671875" style="4"/>
    <col min="971" max="971" width="16" style="4" customWidth="1"/>
    <col min="972" max="972" width="17.5546875" style="4" customWidth="1"/>
    <col min="973" max="973" width="12.44140625" style="4" bestFit="1" customWidth="1"/>
    <col min="974" max="974" width="13.5546875" style="4" bestFit="1" customWidth="1"/>
    <col min="975" max="975" width="16.88671875" style="4" customWidth="1"/>
    <col min="976" max="976" width="13.5546875" style="4" customWidth="1"/>
    <col min="977" max="977" width="12" style="4" customWidth="1"/>
    <col min="978" max="978" width="12.44140625" style="4" customWidth="1"/>
    <col min="979" max="979" width="16.44140625" style="4" bestFit="1" customWidth="1"/>
    <col min="980" max="980" width="8.88671875" style="4"/>
    <col min="981" max="981" width="22.5546875" style="4" bestFit="1" customWidth="1"/>
    <col min="982" max="982" width="11.44140625" style="4" bestFit="1" customWidth="1"/>
    <col min="983" max="983" width="11" style="4" bestFit="1" customWidth="1"/>
    <col min="984" max="1226" width="8.88671875" style="4"/>
    <col min="1227" max="1227" width="16" style="4" customWidth="1"/>
    <col min="1228" max="1228" width="17.5546875" style="4" customWidth="1"/>
    <col min="1229" max="1229" width="12.44140625" style="4" bestFit="1" customWidth="1"/>
    <col min="1230" max="1230" width="13.5546875" style="4" bestFit="1" customWidth="1"/>
    <col min="1231" max="1231" width="16.88671875" style="4" customWidth="1"/>
    <col min="1232" max="1232" width="13.5546875" style="4" customWidth="1"/>
    <col min="1233" max="1233" width="12" style="4" customWidth="1"/>
    <col min="1234" max="1234" width="12.44140625" style="4" customWidth="1"/>
    <col min="1235" max="1235" width="16.44140625" style="4" bestFit="1" customWidth="1"/>
    <col min="1236" max="1236" width="8.88671875" style="4"/>
    <col min="1237" max="1237" width="22.5546875" style="4" bestFit="1" customWidth="1"/>
    <col min="1238" max="1238" width="11.44140625" style="4" bestFit="1" customWidth="1"/>
    <col min="1239" max="1239" width="11" style="4" bestFit="1" customWidth="1"/>
    <col min="1240" max="1482" width="8.88671875" style="4"/>
    <col min="1483" max="1483" width="16" style="4" customWidth="1"/>
    <col min="1484" max="1484" width="17.5546875" style="4" customWidth="1"/>
    <col min="1485" max="1485" width="12.44140625" style="4" bestFit="1" customWidth="1"/>
    <col min="1486" max="1486" width="13.5546875" style="4" bestFit="1" customWidth="1"/>
    <col min="1487" max="1487" width="16.88671875" style="4" customWidth="1"/>
    <col min="1488" max="1488" width="13.5546875" style="4" customWidth="1"/>
    <col min="1489" max="1489" width="12" style="4" customWidth="1"/>
    <col min="1490" max="1490" width="12.44140625" style="4" customWidth="1"/>
    <col min="1491" max="1491" width="16.44140625" style="4" bestFit="1" customWidth="1"/>
    <col min="1492" max="1492" width="8.88671875" style="4"/>
    <col min="1493" max="1493" width="22.5546875" style="4" bestFit="1" customWidth="1"/>
    <col min="1494" max="1494" width="11.44140625" style="4" bestFit="1" customWidth="1"/>
    <col min="1495" max="1495" width="11" style="4" bestFit="1" customWidth="1"/>
    <col min="1496" max="1738" width="8.88671875" style="4"/>
    <col min="1739" max="1739" width="16" style="4" customWidth="1"/>
    <col min="1740" max="1740" width="17.5546875" style="4" customWidth="1"/>
    <col min="1741" max="1741" width="12.44140625" style="4" bestFit="1" customWidth="1"/>
    <col min="1742" max="1742" width="13.5546875" style="4" bestFit="1" customWidth="1"/>
    <col min="1743" max="1743" width="16.88671875" style="4" customWidth="1"/>
    <col min="1744" max="1744" width="13.5546875" style="4" customWidth="1"/>
    <col min="1745" max="1745" width="12" style="4" customWidth="1"/>
    <col min="1746" max="1746" width="12.44140625" style="4" customWidth="1"/>
    <col min="1747" max="1747" width="16.44140625" style="4" bestFit="1" customWidth="1"/>
    <col min="1748" max="1748" width="8.88671875" style="4"/>
    <col min="1749" max="1749" width="22.5546875" style="4" bestFit="1" customWidth="1"/>
    <col min="1750" max="1750" width="11.44140625" style="4" bestFit="1" customWidth="1"/>
    <col min="1751" max="1751" width="11" style="4" bestFit="1" customWidth="1"/>
    <col min="1752" max="1994" width="8.88671875" style="4"/>
    <col min="1995" max="1995" width="16" style="4" customWidth="1"/>
    <col min="1996" max="1996" width="17.5546875" style="4" customWidth="1"/>
    <col min="1997" max="1997" width="12.44140625" style="4" bestFit="1" customWidth="1"/>
    <col min="1998" max="1998" width="13.5546875" style="4" bestFit="1" customWidth="1"/>
    <col min="1999" max="1999" width="16.88671875" style="4" customWidth="1"/>
    <col min="2000" max="2000" width="13.5546875" style="4" customWidth="1"/>
    <col min="2001" max="2001" width="12" style="4" customWidth="1"/>
    <col min="2002" max="2002" width="12.44140625" style="4" customWidth="1"/>
    <col min="2003" max="2003" width="16.44140625" style="4" bestFit="1" customWidth="1"/>
    <col min="2004" max="2004" width="8.88671875" style="4"/>
    <col min="2005" max="2005" width="22.5546875" style="4" bestFit="1" customWidth="1"/>
    <col min="2006" max="2006" width="11.44140625" style="4" bestFit="1" customWidth="1"/>
    <col min="2007" max="2007" width="11" style="4" bestFit="1" customWidth="1"/>
    <col min="2008" max="2250" width="8.88671875" style="4"/>
    <col min="2251" max="2251" width="16" style="4" customWidth="1"/>
    <col min="2252" max="2252" width="17.5546875" style="4" customWidth="1"/>
    <col min="2253" max="2253" width="12.44140625" style="4" bestFit="1" customWidth="1"/>
    <col min="2254" max="2254" width="13.5546875" style="4" bestFit="1" customWidth="1"/>
    <col min="2255" max="2255" width="16.88671875" style="4" customWidth="1"/>
    <col min="2256" max="2256" width="13.5546875" style="4" customWidth="1"/>
    <col min="2257" max="2257" width="12" style="4" customWidth="1"/>
    <col min="2258" max="2258" width="12.44140625" style="4" customWidth="1"/>
    <col min="2259" max="2259" width="16.44140625" style="4" bestFit="1" customWidth="1"/>
    <col min="2260" max="2260" width="8.88671875" style="4"/>
    <col min="2261" max="2261" width="22.5546875" style="4" bestFit="1" customWidth="1"/>
    <col min="2262" max="2262" width="11.44140625" style="4" bestFit="1" customWidth="1"/>
    <col min="2263" max="2263" width="11" style="4" bestFit="1" customWidth="1"/>
    <col min="2264" max="2506" width="8.88671875" style="4"/>
    <col min="2507" max="2507" width="16" style="4" customWidth="1"/>
    <col min="2508" max="2508" width="17.5546875" style="4" customWidth="1"/>
    <col min="2509" max="2509" width="12.44140625" style="4" bestFit="1" customWidth="1"/>
    <col min="2510" max="2510" width="13.5546875" style="4" bestFit="1" customWidth="1"/>
    <col min="2511" max="2511" width="16.88671875" style="4" customWidth="1"/>
    <col min="2512" max="2512" width="13.5546875" style="4" customWidth="1"/>
    <col min="2513" max="2513" width="12" style="4" customWidth="1"/>
    <col min="2514" max="2514" width="12.44140625" style="4" customWidth="1"/>
    <col min="2515" max="2515" width="16.44140625" style="4" bestFit="1" customWidth="1"/>
    <col min="2516" max="2516" width="8.88671875" style="4"/>
    <col min="2517" max="2517" width="22.5546875" style="4" bestFit="1" customWidth="1"/>
    <col min="2518" max="2518" width="11.44140625" style="4" bestFit="1" customWidth="1"/>
    <col min="2519" max="2519" width="11" style="4" bestFit="1" customWidth="1"/>
    <col min="2520" max="2762" width="8.88671875" style="4"/>
    <col min="2763" max="2763" width="16" style="4" customWidth="1"/>
    <col min="2764" max="2764" width="17.5546875" style="4" customWidth="1"/>
    <col min="2765" max="2765" width="12.44140625" style="4" bestFit="1" customWidth="1"/>
    <col min="2766" max="2766" width="13.5546875" style="4" bestFit="1" customWidth="1"/>
    <col min="2767" max="2767" width="16.88671875" style="4" customWidth="1"/>
    <col min="2768" max="2768" width="13.5546875" style="4" customWidth="1"/>
    <col min="2769" max="2769" width="12" style="4" customWidth="1"/>
    <col min="2770" max="2770" width="12.44140625" style="4" customWidth="1"/>
    <col min="2771" max="2771" width="16.44140625" style="4" bestFit="1" customWidth="1"/>
    <col min="2772" max="2772" width="8.88671875" style="4"/>
    <col min="2773" max="2773" width="22.5546875" style="4" bestFit="1" customWidth="1"/>
    <col min="2774" max="2774" width="11.44140625" style="4" bestFit="1" customWidth="1"/>
    <col min="2775" max="2775" width="11" style="4" bestFit="1" customWidth="1"/>
    <col min="2776" max="3018" width="8.88671875" style="4"/>
    <col min="3019" max="3019" width="16" style="4" customWidth="1"/>
    <col min="3020" max="3020" width="17.5546875" style="4" customWidth="1"/>
    <col min="3021" max="3021" width="12.44140625" style="4" bestFit="1" customWidth="1"/>
    <col min="3022" max="3022" width="13.5546875" style="4" bestFit="1" customWidth="1"/>
    <col min="3023" max="3023" width="16.88671875" style="4" customWidth="1"/>
    <col min="3024" max="3024" width="13.5546875" style="4" customWidth="1"/>
    <col min="3025" max="3025" width="12" style="4" customWidth="1"/>
    <col min="3026" max="3026" width="12.44140625" style="4" customWidth="1"/>
    <col min="3027" max="3027" width="16.44140625" style="4" bestFit="1" customWidth="1"/>
    <col min="3028" max="3028" width="8.88671875" style="4"/>
    <col min="3029" max="3029" width="22.5546875" style="4" bestFit="1" customWidth="1"/>
    <col min="3030" max="3030" width="11.44140625" style="4" bestFit="1" customWidth="1"/>
    <col min="3031" max="3031" width="11" style="4" bestFit="1" customWidth="1"/>
    <col min="3032" max="3274" width="8.88671875" style="4"/>
    <col min="3275" max="3275" width="16" style="4" customWidth="1"/>
    <col min="3276" max="3276" width="17.5546875" style="4" customWidth="1"/>
    <col min="3277" max="3277" width="12.44140625" style="4" bestFit="1" customWidth="1"/>
    <col min="3278" max="3278" width="13.5546875" style="4" bestFit="1" customWidth="1"/>
    <col min="3279" max="3279" width="16.88671875" style="4" customWidth="1"/>
    <col min="3280" max="3280" width="13.5546875" style="4" customWidth="1"/>
    <col min="3281" max="3281" width="12" style="4" customWidth="1"/>
    <col min="3282" max="3282" width="12.44140625" style="4" customWidth="1"/>
    <col min="3283" max="3283" width="16.44140625" style="4" bestFit="1" customWidth="1"/>
    <col min="3284" max="3284" width="8.88671875" style="4"/>
    <col min="3285" max="3285" width="22.5546875" style="4" bestFit="1" customWidth="1"/>
    <col min="3286" max="3286" width="11.44140625" style="4" bestFit="1" customWidth="1"/>
    <col min="3287" max="3287" width="11" style="4" bestFit="1" customWidth="1"/>
    <col min="3288" max="3530" width="8.88671875" style="4"/>
    <col min="3531" max="3531" width="16" style="4" customWidth="1"/>
    <col min="3532" max="3532" width="17.5546875" style="4" customWidth="1"/>
    <col min="3533" max="3533" width="12.44140625" style="4" bestFit="1" customWidth="1"/>
    <col min="3534" max="3534" width="13.5546875" style="4" bestFit="1" customWidth="1"/>
    <col min="3535" max="3535" width="16.88671875" style="4" customWidth="1"/>
    <col min="3536" max="3536" width="13.5546875" style="4" customWidth="1"/>
    <col min="3537" max="3537" width="12" style="4" customWidth="1"/>
    <col min="3538" max="3538" width="12.44140625" style="4" customWidth="1"/>
    <col min="3539" max="3539" width="16.44140625" style="4" bestFit="1" customWidth="1"/>
    <col min="3540" max="3540" width="8.88671875" style="4"/>
    <col min="3541" max="3541" width="22.5546875" style="4" bestFit="1" customWidth="1"/>
    <col min="3542" max="3542" width="11.44140625" style="4" bestFit="1" customWidth="1"/>
    <col min="3543" max="3543" width="11" style="4" bestFit="1" customWidth="1"/>
    <col min="3544" max="3786" width="8.88671875" style="4"/>
    <col min="3787" max="3787" width="16" style="4" customWidth="1"/>
    <col min="3788" max="3788" width="17.5546875" style="4" customWidth="1"/>
    <col min="3789" max="3789" width="12.44140625" style="4" bestFit="1" customWidth="1"/>
    <col min="3790" max="3790" width="13.5546875" style="4" bestFit="1" customWidth="1"/>
    <col min="3791" max="3791" width="16.88671875" style="4" customWidth="1"/>
    <col min="3792" max="3792" width="13.5546875" style="4" customWidth="1"/>
    <col min="3793" max="3793" width="12" style="4" customWidth="1"/>
    <col min="3794" max="3794" width="12.44140625" style="4" customWidth="1"/>
    <col min="3795" max="3795" width="16.44140625" style="4" bestFit="1" customWidth="1"/>
    <col min="3796" max="3796" width="8.88671875" style="4"/>
    <col min="3797" max="3797" width="22.5546875" style="4" bestFit="1" customWidth="1"/>
    <col min="3798" max="3798" width="11.44140625" style="4" bestFit="1" customWidth="1"/>
    <col min="3799" max="3799" width="11" style="4" bestFit="1" customWidth="1"/>
    <col min="3800" max="4042" width="8.88671875" style="4"/>
    <col min="4043" max="4043" width="16" style="4" customWidth="1"/>
    <col min="4044" max="4044" width="17.5546875" style="4" customWidth="1"/>
    <col min="4045" max="4045" width="12.44140625" style="4" bestFit="1" customWidth="1"/>
    <col min="4046" max="4046" width="13.5546875" style="4" bestFit="1" customWidth="1"/>
    <col min="4047" max="4047" width="16.88671875" style="4" customWidth="1"/>
    <col min="4048" max="4048" width="13.5546875" style="4" customWidth="1"/>
    <col min="4049" max="4049" width="12" style="4" customWidth="1"/>
    <col min="4050" max="4050" width="12.44140625" style="4" customWidth="1"/>
    <col min="4051" max="4051" width="16.44140625" style="4" bestFit="1" customWidth="1"/>
    <col min="4052" max="4052" width="8.88671875" style="4"/>
    <col min="4053" max="4053" width="22.5546875" style="4" bestFit="1" customWidth="1"/>
    <col min="4054" max="4054" width="11.44140625" style="4" bestFit="1" customWidth="1"/>
    <col min="4055" max="4055" width="11" style="4" bestFit="1" customWidth="1"/>
    <col min="4056" max="4298" width="8.88671875" style="4"/>
    <col min="4299" max="4299" width="16" style="4" customWidth="1"/>
    <col min="4300" max="4300" width="17.5546875" style="4" customWidth="1"/>
    <col min="4301" max="4301" width="12.44140625" style="4" bestFit="1" customWidth="1"/>
    <col min="4302" max="4302" width="13.5546875" style="4" bestFit="1" customWidth="1"/>
    <col min="4303" max="4303" width="16.88671875" style="4" customWidth="1"/>
    <col min="4304" max="4304" width="13.5546875" style="4" customWidth="1"/>
    <col min="4305" max="4305" width="12" style="4" customWidth="1"/>
    <col min="4306" max="4306" width="12.44140625" style="4" customWidth="1"/>
    <col min="4307" max="4307" width="16.44140625" style="4" bestFit="1" customWidth="1"/>
    <col min="4308" max="4308" width="8.88671875" style="4"/>
    <col min="4309" max="4309" width="22.5546875" style="4" bestFit="1" customWidth="1"/>
    <col min="4310" max="4310" width="11.44140625" style="4" bestFit="1" customWidth="1"/>
    <col min="4311" max="4311" width="11" style="4" bestFit="1" customWidth="1"/>
    <col min="4312" max="4554" width="8.88671875" style="4"/>
    <col min="4555" max="4555" width="16" style="4" customWidth="1"/>
    <col min="4556" max="4556" width="17.5546875" style="4" customWidth="1"/>
    <col min="4557" max="4557" width="12.44140625" style="4" bestFit="1" customWidth="1"/>
    <col min="4558" max="4558" width="13.5546875" style="4" bestFit="1" customWidth="1"/>
    <col min="4559" max="4559" width="16.88671875" style="4" customWidth="1"/>
    <col min="4560" max="4560" width="13.5546875" style="4" customWidth="1"/>
    <col min="4561" max="4561" width="12" style="4" customWidth="1"/>
    <col min="4562" max="4562" width="12.44140625" style="4" customWidth="1"/>
    <col min="4563" max="4563" width="16.44140625" style="4" bestFit="1" customWidth="1"/>
    <col min="4564" max="4564" width="8.88671875" style="4"/>
    <col min="4565" max="4565" width="22.5546875" style="4" bestFit="1" customWidth="1"/>
    <col min="4566" max="4566" width="11.44140625" style="4" bestFit="1" customWidth="1"/>
    <col min="4567" max="4567" width="11" style="4" bestFit="1" customWidth="1"/>
    <col min="4568" max="4810" width="8.88671875" style="4"/>
    <col min="4811" max="4811" width="16" style="4" customWidth="1"/>
    <col min="4812" max="4812" width="17.5546875" style="4" customWidth="1"/>
    <col min="4813" max="4813" width="12.44140625" style="4" bestFit="1" customWidth="1"/>
    <col min="4814" max="4814" width="13.5546875" style="4" bestFit="1" customWidth="1"/>
    <col min="4815" max="4815" width="16.88671875" style="4" customWidth="1"/>
    <col min="4816" max="4816" width="13.5546875" style="4" customWidth="1"/>
    <col min="4817" max="4817" width="12" style="4" customWidth="1"/>
    <col min="4818" max="4818" width="12.44140625" style="4" customWidth="1"/>
    <col min="4819" max="4819" width="16.44140625" style="4" bestFit="1" customWidth="1"/>
    <col min="4820" max="4820" width="8.88671875" style="4"/>
    <col min="4821" max="4821" width="22.5546875" style="4" bestFit="1" customWidth="1"/>
    <col min="4822" max="4822" width="11.44140625" style="4" bestFit="1" customWidth="1"/>
    <col min="4823" max="4823" width="11" style="4" bestFit="1" customWidth="1"/>
    <col min="4824" max="5066" width="8.88671875" style="4"/>
    <col min="5067" max="5067" width="16" style="4" customWidth="1"/>
    <col min="5068" max="5068" width="17.5546875" style="4" customWidth="1"/>
    <col min="5069" max="5069" width="12.44140625" style="4" bestFit="1" customWidth="1"/>
    <col min="5070" max="5070" width="13.5546875" style="4" bestFit="1" customWidth="1"/>
    <col min="5071" max="5071" width="16.88671875" style="4" customWidth="1"/>
    <col min="5072" max="5072" width="13.5546875" style="4" customWidth="1"/>
    <col min="5073" max="5073" width="12" style="4" customWidth="1"/>
    <col min="5074" max="5074" width="12.44140625" style="4" customWidth="1"/>
    <col min="5075" max="5075" width="16.44140625" style="4" bestFit="1" customWidth="1"/>
    <col min="5076" max="5076" width="8.88671875" style="4"/>
    <col min="5077" max="5077" width="22.5546875" style="4" bestFit="1" customWidth="1"/>
    <col min="5078" max="5078" width="11.44140625" style="4" bestFit="1" customWidth="1"/>
    <col min="5079" max="5079" width="11" style="4" bestFit="1" customWidth="1"/>
    <col min="5080" max="5322" width="8.88671875" style="4"/>
    <col min="5323" max="5323" width="16" style="4" customWidth="1"/>
    <col min="5324" max="5324" width="17.5546875" style="4" customWidth="1"/>
    <col min="5325" max="5325" width="12.44140625" style="4" bestFit="1" customWidth="1"/>
    <col min="5326" max="5326" width="13.5546875" style="4" bestFit="1" customWidth="1"/>
    <col min="5327" max="5327" width="16.88671875" style="4" customWidth="1"/>
    <col min="5328" max="5328" width="13.5546875" style="4" customWidth="1"/>
    <col min="5329" max="5329" width="12" style="4" customWidth="1"/>
    <col min="5330" max="5330" width="12.44140625" style="4" customWidth="1"/>
    <col min="5331" max="5331" width="16.44140625" style="4" bestFit="1" customWidth="1"/>
    <col min="5332" max="5332" width="8.88671875" style="4"/>
    <col min="5333" max="5333" width="22.5546875" style="4" bestFit="1" customWidth="1"/>
    <col min="5334" max="5334" width="11.44140625" style="4" bestFit="1" customWidth="1"/>
    <col min="5335" max="5335" width="11" style="4" bestFit="1" customWidth="1"/>
    <col min="5336" max="5578" width="8.88671875" style="4"/>
    <col min="5579" max="5579" width="16" style="4" customWidth="1"/>
    <col min="5580" max="5580" width="17.5546875" style="4" customWidth="1"/>
    <col min="5581" max="5581" width="12.44140625" style="4" bestFit="1" customWidth="1"/>
    <col min="5582" max="5582" width="13.5546875" style="4" bestFit="1" customWidth="1"/>
    <col min="5583" max="5583" width="16.88671875" style="4" customWidth="1"/>
    <col min="5584" max="5584" width="13.5546875" style="4" customWidth="1"/>
    <col min="5585" max="5585" width="12" style="4" customWidth="1"/>
    <col min="5586" max="5586" width="12.44140625" style="4" customWidth="1"/>
    <col min="5587" max="5587" width="16.44140625" style="4" bestFit="1" customWidth="1"/>
    <col min="5588" max="5588" width="8.88671875" style="4"/>
    <col min="5589" max="5589" width="22.5546875" style="4" bestFit="1" customWidth="1"/>
    <col min="5590" max="5590" width="11.44140625" style="4" bestFit="1" customWidth="1"/>
    <col min="5591" max="5591" width="11" style="4" bestFit="1" customWidth="1"/>
    <col min="5592" max="5834" width="8.88671875" style="4"/>
    <col min="5835" max="5835" width="16" style="4" customWidth="1"/>
    <col min="5836" max="5836" width="17.5546875" style="4" customWidth="1"/>
    <col min="5837" max="5837" width="12.44140625" style="4" bestFit="1" customWidth="1"/>
    <col min="5838" max="5838" width="13.5546875" style="4" bestFit="1" customWidth="1"/>
    <col min="5839" max="5839" width="16.88671875" style="4" customWidth="1"/>
    <col min="5840" max="5840" width="13.5546875" style="4" customWidth="1"/>
    <col min="5841" max="5841" width="12" style="4" customWidth="1"/>
    <col min="5842" max="5842" width="12.44140625" style="4" customWidth="1"/>
    <col min="5843" max="5843" width="16.44140625" style="4" bestFit="1" customWidth="1"/>
    <col min="5844" max="5844" width="8.88671875" style="4"/>
    <col min="5845" max="5845" width="22.5546875" style="4" bestFit="1" customWidth="1"/>
    <col min="5846" max="5846" width="11.44140625" style="4" bestFit="1" customWidth="1"/>
    <col min="5847" max="5847" width="11" style="4" bestFit="1" customWidth="1"/>
    <col min="5848" max="6090" width="8.88671875" style="4"/>
    <col min="6091" max="6091" width="16" style="4" customWidth="1"/>
    <col min="6092" max="6092" width="17.5546875" style="4" customWidth="1"/>
    <col min="6093" max="6093" width="12.44140625" style="4" bestFit="1" customWidth="1"/>
    <col min="6094" max="6094" width="13.5546875" style="4" bestFit="1" customWidth="1"/>
    <col min="6095" max="6095" width="16.88671875" style="4" customWidth="1"/>
    <col min="6096" max="6096" width="13.5546875" style="4" customWidth="1"/>
    <col min="6097" max="6097" width="12" style="4" customWidth="1"/>
    <col min="6098" max="6098" width="12.44140625" style="4" customWidth="1"/>
    <col min="6099" max="6099" width="16.44140625" style="4" bestFit="1" customWidth="1"/>
    <col min="6100" max="6100" width="8.88671875" style="4"/>
    <col min="6101" max="6101" width="22.5546875" style="4" bestFit="1" customWidth="1"/>
    <col min="6102" max="6102" width="11.44140625" style="4" bestFit="1" customWidth="1"/>
    <col min="6103" max="6103" width="11" style="4" bestFit="1" customWidth="1"/>
    <col min="6104" max="6346" width="8.88671875" style="4"/>
    <col min="6347" max="6347" width="16" style="4" customWidth="1"/>
    <col min="6348" max="6348" width="17.5546875" style="4" customWidth="1"/>
    <col min="6349" max="6349" width="12.44140625" style="4" bestFit="1" customWidth="1"/>
    <col min="6350" max="6350" width="13.5546875" style="4" bestFit="1" customWidth="1"/>
    <col min="6351" max="6351" width="16.88671875" style="4" customWidth="1"/>
    <col min="6352" max="6352" width="13.5546875" style="4" customWidth="1"/>
    <col min="6353" max="6353" width="12" style="4" customWidth="1"/>
    <col min="6354" max="6354" width="12.44140625" style="4" customWidth="1"/>
    <col min="6355" max="6355" width="16.44140625" style="4" bestFit="1" customWidth="1"/>
    <col min="6356" max="6356" width="8.88671875" style="4"/>
    <col min="6357" max="6357" width="22.5546875" style="4" bestFit="1" customWidth="1"/>
    <col min="6358" max="6358" width="11.44140625" style="4" bestFit="1" customWidth="1"/>
    <col min="6359" max="6359" width="11" style="4" bestFit="1" customWidth="1"/>
    <col min="6360" max="6602" width="8.88671875" style="4"/>
    <col min="6603" max="6603" width="16" style="4" customWidth="1"/>
    <col min="6604" max="6604" width="17.5546875" style="4" customWidth="1"/>
    <col min="6605" max="6605" width="12.44140625" style="4" bestFit="1" customWidth="1"/>
    <col min="6606" max="6606" width="13.5546875" style="4" bestFit="1" customWidth="1"/>
    <col min="6607" max="6607" width="16.88671875" style="4" customWidth="1"/>
    <col min="6608" max="6608" width="13.5546875" style="4" customWidth="1"/>
    <col min="6609" max="6609" width="12" style="4" customWidth="1"/>
    <col min="6610" max="6610" width="12.44140625" style="4" customWidth="1"/>
    <col min="6611" max="6611" width="16.44140625" style="4" bestFit="1" customWidth="1"/>
    <col min="6612" max="6612" width="8.88671875" style="4"/>
    <col min="6613" max="6613" width="22.5546875" style="4" bestFit="1" customWidth="1"/>
    <col min="6614" max="6614" width="11.44140625" style="4" bestFit="1" customWidth="1"/>
    <col min="6615" max="6615" width="11" style="4" bestFit="1" customWidth="1"/>
    <col min="6616" max="6858" width="8.88671875" style="4"/>
    <col min="6859" max="6859" width="16" style="4" customWidth="1"/>
    <col min="6860" max="6860" width="17.5546875" style="4" customWidth="1"/>
    <col min="6861" max="6861" width="12.44140625" style="4" bestFit="1" customWidth="1"/>
    <col min="6862" max="6862" width="13.5546875" style="4" bestFit="1" customWidth="1"/>
    <col min="6863" max="6863" width="16.88671875" style="4" customWidth="1"/>
    <col min="6864" max="6864" width="13.5546875" style="4" customWidth="1"/>
    <col min="6865" max="6865" width="12" style="4" customWidth="1"/>
    <col min="6866" max="6866" width="12.44140625" style="4" customWidth="1"/>
    <col min="6867" max="6867" width="16.44140625" style="4" bestFit="1" customWidth="1"/>
    <col min="6868" max="6868" width="8.88671875" style="4"/>
    <col min="6869" max="6869" width="22.5546875" style="4" bestFit="1" customWidth="1"/>
    <col min="6870" max="6870" width="11.44140625" style="4" bestFit="1" customWidth="1"/>
    <col min="6871" max="6871" width="11" style="4" bestFit="1" customWidth="1"/>
    <col min="6872" max="7114" width="8.88671875" style="4"/>
    <col min="7115" max="7115" width="16" style="4" customWidth="1"/>
    <col min="7116" max="7116" width="17.5546875" style="4" customWidth="1"/>
    <col min="7117" max="7117" width="12.44140625" style="4" bestFit="1" customWidth="1"/>
    <col min="7118" max="7118" width="13.5546875" style="4" bestFit="1" customWidth="1"/>
    <col min="7119" max="7119" width="16.88671875" style="4" customWidth="1"/>
    <col min="7120" max="7120" width="13.5546875" style="4" customWidth="1"/>
    <col min="7121" max="7121" width="12" style="4" customWidth="1"/>
    <col min="7122" max="7122" width="12.44140625" style="4" customWidth="1"/>
    <col min="7123" max="7123" width="16.44140625" style="4" bestFit="1" customWidth="1"/>
    <col min="7124" max="7124" width="8.88671875" style="4"/>
    <col min="7125" max="7125" width="22.5546875" style="4" bestFit="1" customWidth="1"/>
    <col min="7126" max="7126" width="11.44140625" style="4" bestFit="1" customWidth="1"/>
    <col min="7127" max="7127" width="11" style="4" bestFit="1" customWidth="1"/>
    <col min="7128" max="7370" width="8.88671875" style="4"/>
    <col min="7371" max="7371" width="16" style="4" customWidth="1"/>
    <col min="7372" max="7372" width="17.5546875" style="4" customWidth="1"/>
    <col min="7373" max="7373" width="12.44140625" style="4" bestFit="1" customWidth="1"/>
    <col min="7374" max="7374" width="13.5546875" style="4" bestFit="1" customWidth="1"/>
    <col min="7375" max="7375" width="16.88671875" style="4" customWidth="1"/>
    <col min="7376" max="7376" width="13.5546875" style="4" customWidth="1"/>
    <col min="7377" max="7377" width="12" style="4" customWidth="1"/>
    <col min="7378" max="7378" width="12.44140625" style="4" customWidth="1"/>
    <col min="7379" max="7379" width="16.44140625" style="4" bestFit="1" customWidth="1"/>
    <col min="7380" max="7380" width="8.88671875" style="4"/>
    <col min="7381" max="7381" width="22.5546875" style="4" bestFit="1" customWidth="1"/>
    <col min="7382" max="7382" width="11.44140625" style="4" bestFit="1" customWidth="1"/>
    <col min="7383" max="7383" width="11" style="4" bestFit="1" customWidth="1"/>
    <col min="7384" max="7626" width="8.88671875" style="4"/>
    <col min="7627" max="7627" width="16" style="4" customWidth="1"/>
    <col min="7628" max="7628" width="17.5546875" style="4" customWidth="1"/>
    <col min="7629" max="7629" width="12.44140625" style="4" bestFit="1" customWidth="1"/>
    <col min="7630" max="7630" width="13.5546875" style="4" bestFit="1" customWidth="1"/>
    <col min="7631" max="7631" width="16.88671875" style="4" customWidth="1"/>
    <col min="7632" max="7632" width="13.5546875" style="4" customWidth="1"/>
    <col min="7633" max="7633" width="12" style="4" customWidth="1"/>
    <col min="7634" max="7634" width="12.44140625" style="4" customWidth="1"/>
    <col min="7635" max="7635" width="16.44140625" style="4" bestFit="1" customWidth="1"/>
    <col min="7636" max="7636" width="8.88671875" style="4"/>
    <col min="7637" max="7637" width="22.5546875" style="4" bestFit="1" customWidth="1"/>
    <col min="7638" max="7638" width="11.44140625" style="4" bestFit="1" customWidth="1"/>
    <col min="7639" max="7639" width="11" style="4" bestFit="1" customWidth="1"/>
    <col min="7640" max="7882" width="8.88671875" style="4"/>
    <col min="7883" max="7883" width="16" style="4" customWidth="1"/>
    <col min="7884" max="7884" width="17.5546875" style="4" customWidth="1"/>
    <col min="7885" max="7885" width="12.44140625" style="4" bestFit="1" customWidth="1"/>
    <col min="7886" max="7886" width="13.5546875" style="4" bestFit="1" customWidth="1"/>
    <col min="7887" max="7887" width="16.88671875" style="4" customWidth="1"/>
    <col min="7888" max="7888" width="13.5546875" style="4" customWidth="1"/>
    <col min="7889" max="7889" width="12" style="4" customWidth="1"/>
    <col min="7890" max="7890" width="12.44140625" style="4" customWidth="1"/>
    <col min="7891" max="7891" width="16.44140625" style="4" bestFit="1" customWidth="1"/>
    <col min="7892" max="7892" width="8.88671875" style="4"/>
    <col min="7893" max="7893" width="22.5546875" style="4" bestFit="1" customWidth="1"/>
    <col min="7894" max="7894" width="11.44140625" style="4" bestFit="1" customWidth="1"/>
    <col min="7895" max="7895" width="11" style="4" bestFit="1" customWidth="1"/>
    <col min="7896" max="8138" width="8.88671875" style="4"/>
    <col min="8139" max="8139" width="16" style="4" customWidth="1"/>
    <col min="8140" max="8140" width="17.5546875" style="4" customWidth="1"/>
    <col min="8141" max="8141" width="12.44140625" style="4" bestFit="1" customWidth="1"/>
    <col min="8142" max="8142" width="13.5546875" style="4" bestFit="1" customWidth="1"/>
    <col min="8143" max="8143" width="16.88671875" style="4" customWidth="1"/>
    <col min="8144" max="8144" width="13.5546875" style="4" customWidth="1"/>
    <col min="8145" max="8145" width="12" style="4" customWidth="1"/>
    <col min="8146" max="8146" width="12.44140625" style="4" customWidth="1"/>
    <col min="8147" max="8147" width="16.44140625" style="4" bestFit="1" customWidth="1"/>
    <col min="8148" max="8148" width="8.88671875" style="4"/>
    <col min="8149" max="8149" width="22.5546875" style="4" bestFit="1" customWidth="1"/>
    <col min="8150" max="8150" width="11.44140625" style="4" bestFit="1" customWidth="1"/>
    <col min="8151" max="8151" width="11" style="4" bestFit="1" customWidth="1"/>
    <col min="8152" max="8394" width="8.88671875" style="4"/>
    <col min="8395" max="8395" width="16" style="4" customWidth="1"/>
    <col min="8396" max="8396" width="17.5546875" style="4" customWidth="1"/>
    <col min="8397" max="8397" width="12.44140625" style="4" bestFit="1" customWidth="1"/>
    <col min="8398" max="8398" width="13.5546875" style="4" bestFit="1" customWidth="1"/>
    <col min="8399" max="8399" width="16.88671875" style="4" customWidth="1"/>
    <col min="8400" max="8400" width="13.5546875" style="4" customWidth="1"/>
    <col min="8401" max="8401" width="12" style="4" customWidth="1"/>
    <col min="8402" max="8402" width="12.44140625" style="4" customWidth="1"/>
    <col min="8403" max="8403" width="16.44140625" style="4" bestFit="1" customWidth="1"/>
    <col min="8404" max="8404" width="8.88671875" style="4"/>
    <col min="8405" max="8405" width="22.5546875" style="4" bestFit="1" customWidth="1"/>
    <col min="8406" max="8406" width="11.44140625" style="4" bestFit="1" customWidth="1"/>
    <col min="8407" max="8407" width="11" style="4" bestFit="1" customWidth="1"/>
    <col min="8408" max="8650" width="8.88671875" style="4"/>
    <col min="8651" max="8651" width="16" style="4" customWidth="1"/>
    <col min="8652" max="8652" width="17.5546875" style="4" customWidth="1"/>
    <col min="8653" max="8653" width="12.44140625" style="4" bestFit="1" customWidth="1"/>
    <col min="8654" max="8654" width="13.5546875" style="4" bestFit="1" customWidth="1"/>
    <col min="8655" max="8655" width="16.88671875" style="4" customWidth="1"/>
    <col min="8656" max="8656" width="13.5546875" style="4" customWidth="1"/>
    <col min="8657" max="8657" width="12" style="4" customWidth="1"/>
    <col min="8658" max="8658" width="12.44140625" style="4" customWidth="1"/>
    <col min="8659" max="8659" width="16.44140625" style="4" bestFit="1" customWidth="1"/>
    <col min="8660" max="8660" width="8.88671875" style="4"/>
    <col min="8661" max="8661" width="22.5546875" style="4" bestFit="1" customWidth="1"/>
    <col min="8662" max="8662" width="11.44140625" style="4" bestFit="1" customWidth="1"/>
    <col min="8663" max="8663" width="11" style="4" bestFit="1" customWidth="1"/>
    <col min="8664" max="8906" width="8.88671875" style="4"/>
    <col min="8907" max="8907" width="16" style="4" customWidth="1"/>
    <col min="8908" max="8908" width="17.5546875" style="4" customWidth="1"/>
    <col min="8909" max="8909" width="12.44140625" style="4" bestFit="1" customWidth="1"/>
    <col min="8910" max="8910" width="13.5546875" style="4" bestFit="1" customWidth="1"/>
    <col min="8911" max="8911" width="16.88671875" style="4" customWidth="1"/>
    <col min="8912" max="8912" width="13.5546875" style="4" customWidth="1"/>
    <col min="8913" max="8913" width="12" style="4" customWidth="1"/>
    <col min="8914" max="8914" width="12.44140625" style="4" customWidth="1"/>
    <col min="8915" max="8915" width="16.44140625" style="4" bestFit="1" customWidth="1"/>
    <col min="8916" max="8916" width="8.88671875" style="4"/>
    <col min="8917" max="8917" width="22.5546875" style="4" bestFit="1" customWidth="1"/>
    <col min="8918" max="8918" width="11.44140625" style="4" bestFit="1" customWidth="1"/>
    <col min="8919" max="8919" width="11" style="4" bestFit="1" customWidth="1"/>
    <col min="8920" max="9162" width="8.88671875" style="4"/>
    <col min="9163" max="9163" width="16" style="4" customWidth="1"/>
    <col min="9164" max="9164" width="17.5546875" style="4" customWidth="1"/>
    <col min="9165" max="9165" width="12.44140625" style="4" bestFit="1" customWidth="1"/>
    <col min="9166" max="9166" width="13.5546875" style="4" bestFit="1" customWidth="1"/>
    <col min="9167" max="9167" width="16.88671875" style="4" customWidth="1"/>
    <col min="9168" max="9168" width="13.5546875" style="4" customWidth="1"/>
    <col min="9169" max="9169" width="12" style="4" customWidth="1"/>
    <col min="9170" max="9170" width="12.44140625" style="4" customWidth="1"/>
    <col min="9171" max="9171" width="16.44140625" style="4" bestFit="1" customWidth="1"/>
    <col min="9172" max="9172" width="8.88671875" style="4"/>
    <col min="9173" max="9173" width="22.5546875" style="4" bestFit="1" customWidth="1"/>
    <col min="9174" max="9174" width="11.44140625" style="4" bestFit="1" customWidth="1"/>
    <col min="9175" max="9175" width="11" style="4" bestFit="1" customWidth="1"/>
    <col min="9176" max="9418" width="8.88671875" style="4"/>
    <col min="9419" max="9419" width="16" style="4" customWidth="1"/>
    <col min="9420" max="9420" width="17.5546875" style="4" customWidth="1"/>
    <col min="9421" max="9421" width="12.44140625" style="4" bestFit="1" customWidth="1"/>
    <col min="9422" max="9422" width="13.5546875" style="4" bestFit="1" customWidth="1"/>
    <col min="9423" max="9423" width="16.88671875" style="4" customWidth="1"/>
    <col min="9424" max="9424" width="13.5546875" style="4" customWidth="1"/>
    <col min="9425" max="9425" width="12" style="4" customWidth="1"/>
    <col min="9426" max="9426" width="12.44140625" style="4" customWidth="1"/>
    <col min="9427" max="9427" width="16.44140625" style="4" bestFit="1" customWidth="1"/>
    <col min="9428" max="9428" width="8.88671875" style="4"/>
    <col min="9429" max="9429" width="22.5546875" style="4" bestFit="1" customWidth="1"/>
    <col min="9430" max="9430" width="11.44140625" style="4" bestFit="1" customWidth="1"/>
    <col min="9431" max="9431" width="11" style="4" bestFit="1" customWidth="1"/>
    <col min="9432" max="9674" width="8.88671875" style="4"/>
    <col min="9675" max="9675" width="16" style="4" customWidth="1"/>
    <col min="9676" max="9676" width="17.5546875" style="4" customWidth="1"/>
    <col min="9677" max="9677" width="12.44140625" style="4" bestFit="1" customWidth="1"/>
    <col min="9678" max="9678" width="13.5546875" style="4" bestFit="1" customWidth="1"/>
    <col min="9679" max="9679" width="16.88671875" style="4" customWidth="1"/>
    <col min="9680" max="9680" width="13.5546875" style="4" customWidth="1"/>
    <col min="9681" max="9681" width="12" style="4" customWidth="1"/>
    <col min="9682" max="9682" width="12.44140625" style="4" customWidth="1"/>
    <col min="9683" max="9683" width="16.44140625" style="4" bestFit="1" customWidth="1"/>
    <col min="9684" max="9684" width="8.88671875" style="4"/>
    <col min="9685" max="9685" width="22.5546875" style="4" bestFit="1" customWidth="1"/>
    <col min="9686" max="9686" width="11.44140625" style="4" bestFit="1" customWidth="1"/>
    <col min="9687" max="9687" width="11" style="4" bestFit="1" customWidth="1"/>
    <col min="9688" max="9930" width="8.88671875" style="4"/>
    <col min="9931" max="9931" width="16" style="4" customWidth="1"/>
    <col min="9932" max="9932" width="17.5546875" style="4" customWidth="1"/>
    <col min="9933" max="9933" width="12.44140625" style="4" bestFit="1" customWidth="1"/>
    <col min="9934" max="9934" width="13.5546875" style="4" bestFit="1" customWidth="1"/>
    <col min="9935" max="9935" width="16.88671875" style="4" customWidth="1"/>
    <col min="9936" max="9936" width="13.5546875" style="4" customWidth="1"/>
    <col min="9937" max="9937" width="12" style="4" customWidth="1"/>
    <col min="9938" max="9938" width="12.44140625" style="4" customWidth="1"/>
    <col min="9939" max="9939" width="16.44140625" style="4" bestFit="1" customWidth="1"/>
    <col min="9940" max="9940" width="8.88671875" style="4"/>
    <col min="9941" max="9941" width="22.5546875" style="4" bestFit="1" customWidth="1"/>
    <col min="9942" max="9942" width="11.44140625" style="4" bestFit="1" customWidth="1"/>
    <col min="9943" max="9943" width="11" style="4" bestFit="1" customWidth="1"/>
    <col min="9944" max="10186" width="8.88671875" style="4"/>
    <col min="10187" max="10187" width="16" style="4" customWidth="1"/>
    <col min="10188" max="10188" width="17.5546875" style="4" customWidth="1"/>
    <col min="10189" max="10189" width="12.44140625" style="4" bestFit="1" customWidth="1"/>
    <col min="10190" max="10190" width="13.5546875" style="4" bestFit="1" customWidth="1"/>
    <col min="10191" max="10191" width="16.88671875" style="4" customWidth="1"/>
    <col min="10192" max="10192" width="13.5546875" style="4" customWidth="1"/>
    <col min="10193" max="10193" width="12" style="4" customWidth="1"/>
    <col min="10194" max="10194" width="12.44140625" style="4" customWidth="1"/>
    <col min="10195" max="10195" width="16.44140625" style="4" bestFit="1" customWidth="1"/>
    <col min="10196" max="10196" width="8.88671875" style="4"/>
    <col min="10197" max="10197" width="22.5546875" style="4" bestFit="1" customWidth="1"/>
    <col min="10198" max="10198" width="11.44140625" style="4" bestFit="1" customWidth="1"/>
    <col min="10199" max="10199" width="11" style="4" bestFit="1" customWidth="1"/>
    <col min="10200" max="10442" width="8.88671875" style="4"/>
    <col min="10443" max="10443" width="16" style="4" customWidth="1"/>
    <col min="10444" max="10444" width="17.5546875" style="4" customWidth="1"/>
    <col min="10445" max="10445" width="12.44140625" style="4" bestFit="1" customWidth="1"/>
    <col min="10446" max="10446" width="13.5546875" style="4" bestFit="1" customWidth="1"/>
    <col min="10447" max="10447" width="16.88671875" style="4" customWidth="1"/>
    <col min="10448" max="10448" width="13.5546875" style="4" customWidth="1"/>
    <col min="10449" max="10449" width="12" style="4" customWidth="1"/>
    <col min="10450" max="10450" width="12.44140625" style="4" customWidth="1"/>
    <col min="10451" max="10451" width="16.44140625" style="4" bestFit="1" customWidth="1"/>
    <col min="10452" max="10452" width="8.88671875" style="4"/>
    <col min="10453" max="10453" width="22.5546875" style="4" bestFit="1" customWidth="1"/>
    <col min="10454" max="10454" width="11.44140625" style="4" bestFit="1" customWidth="1"/>
    <col min="10455" max="10455" width="11" style="4" bestFit="1" customWidth="1"/>
    <col min="10456" max="10698" width="8.88671875" style="4"/>
    <col min="10699" max="10699" width="16" style="4" customWidth="1"/>
    <col min="10700" max="10700" width="17.5546875" style="4" customWidth="1"/>
    <col min="10701" max="10701" width="12.44140625" style="4" bestFit="1" customWidth="1"/>
    <col min="10702" max="10702" width="13.5546875" style="4" bestFit="1" customWidth="1"/>
    <col min="10703" max="10703" width="16.88671875" style="4" customWidth="1"/>
    <col min="10704" max="10704" width="13.5546875" style="4" customWidth="1"/>
    <col min="10705" max="10705" width="12" style="4" customWidth="1"/>
    <col min="10706" max="10706" width="12.44140625" style="4" customWidth="1"/>
    <col min="10707" max="10707" width="16.44140625" style="4" bestFit="1" customWidth="1"/>
    <col min="10708" max="10708" width="8.88671875" style="4"/>
    <col min="10709" max="10709" width="22.5546875" style="4" bestFit="1" customWidth="1"/>
    <col min="10710" max="10710" width="11.44140625" style="4" bestFit="1" customWidth="1"/>
    <col min="10711" max="10711" width="11" style="4" bestFit="1" customWidth="1"/>
    <col min="10712" max="10954" width="8.88671875" style="4"/>
    <col min="10955" max="10955" width="16" style="4" customWidth="1"/>
    <col min="10956" max="10956" width="17.5546875" style="4" customWidth="1"/>
    <col min="10957" max="10957" width="12.44140625" style="4" bestFit="1" customWidth="1"/>
    <col min="10958" max="10958" width="13.5546875" style="4" bestFit="1" customWidth="1"/>
    <col min="10959" max="10959" width="16.88671875" style="4" customWidth="1"/>
    <col min="10960" max="10960" width="13.5546875" style="4" customWidth="1"/>
    <col min="10961" max="10961" width="12" style="4" customWidth="1"/>
    <col min="10962" max="10962" width="12.44140625" style="4" customWidth="1"/>
    <col min="10963" max="10963" width="16.44140625" style="4" bestFit="1" customWidth="1"/>
    <col min="10964" max="10964" width="8.88671875" style="4"/>
    <col min="10965" max="10965" width="22.5546875" style="4" bestFit="1" customWidth="1"/>
    <col min="10966" max="10966" width="11.44140625" style="4" bestFit="1" customWidth="1"/>
    <col min="10967" max="10967" width="11" style="4" bestFit="1" customWidth="1"/>
    <col min="10968" max="11210" width="8.88671875" style="4"/>
    <col min="11211" max="11211" width="16" style="4" customWidth="1"/>
    <col min="11212" max="11212" width="17.5546875" style="4" customWidth="1"/>
    <col min="11213" max="11213" width="12.44140625" style="4" bestFit="1" customWidth="1"/>
    <col min="11214" max="11214" width="13.5546875" style="4" bestFit="1" customWidth="1"/>
    <col min="11215" max="11215" width="16.88671875" style="4" customWidth="1"/>
    <col min="11216" max="11216" width="13.5546875" style="4" customWidth="1"/>
    <col min="11217" max="11217" width="12" style="4" customWidth="1"/>
    <col min="11218" max="11218" width="12.44140625" style="4" customWidth="1"/>
    <col min="11219" max="11219" width="16.44140625" style="4" bestFit="1" customWidth="1"/>
    <col min="11220" max="11220" width="8.88671875" style="4"/>
    <col min="11221" max="11221" width="22.5546875" style="4" bestFit="1" customWidth="1"/>
    <col min="11222" max="11222" width="11.44140625" style="4" bestFit="1" customWidth="1"/>
    <col min="11223" max="11223" width="11" style="4" bestFit="1" customWidth="1"/>
    <col min="11224" max="11466" width="8.88671875" style="4"/>
    <col min="11467" max="11467" width="16" style="4" customWidth="1"/>
    <col min="11468" max="11468" width="17.5546875" style="4" customWidth="1"/>
    <col min="11469" max="11469" width="12.44140625" style="4" bestFit="1" customWidth="1"/>
    <col min="11470" max="11470" width="13.5546875" style="4" bestFit="1" customWidth="1"/>
    <col min="11471" max="11471" width="16.88671875" style="4" customWidth="1"/>
    <col min="11472" max="11472" width="13.5546875" style="4" customWidth="1"/>
    <col min="11473" max="11473" width="12" style="4" customWidth="1"/>
    <col min="11474" max="11474" width="12.44140625" style="4" customWidth="1"/>
    <col min="11475" max="11475" width="16.44140625" style="4" bestFit="1" customWidth="1"/>
    <col min="11476" max="11476" width="8.88671875" style="4"/>
    <col min="11477" max="11477" width="22.5546875" style="4" bestFit="1" customWidth="1"/>
    <col min="11478" max="11478" width="11.44140625" style="4" bestFit="1" customWidth="1"/>
    <col min="11479" max="11479" width="11" style="4" bestFit="1" customWidth="1"/>
    <col min="11480" max="11722" width="8.88671875" style="4"/>
    <col min="11723" max="11723" width="16" style="4" customWidth="1"/>
    <col min="11724" max="11724" width="17.5546875" style="4" customWidth="1"/>
    <col min="11725" max="11725" width="12.44140625" style="4" bestFit="1" customWidth="1"/>
    <col min="11726" max="11726" width="13.5546875" style="4" bestFit="1" customWidth="1"/>
    <col min="11727" max="11727" width="16.88671875" style="4" customWidth="1"/>
    <col min="11728" max="11728" width="13.5546875" style="4" customWidth="1"/>
    <col min="11729" max="11729" width="12" style="4" customWidth="1"/>
    <col min="11730" max="11730" width="12.44140625" style="4" customWidth="1"/>
    <col min="11731" max="11731" width="16.44140625" style="4" bestFit="1" customWidth="1"/>
    <col min="11732" max="11732" width="8.88671875" style="4"/>
    <col min="11733" max="11733" width="22.5546875" style="4" bestFit="1" customWidth="1"/>
    <col min="11734" max="11734" width="11.44140625" style="4" bestFit="1" customWidth="1"/>
    <col min="11735" max="11735" width="11" style="4" bestFit="1" customWidth="1"/>
    <col min="11736" max="11978" width="8.88671875" style="4"/>
    <col min="11979" max="11979" width="16" style="4" customWidth="1"/>
    <col min="11980" max="11980" width="17.5546875" style="4" customWidth="1"/>
    <col min="11981" max="11981" width="12.44140625" style="4" bestFit="1" customWidth="1"/>
    <col min="11982" max="11982" width="13.5546875" style="4" bestFit="1" customWidth="1"/>
    <col min="11983" max="11983" width="16.88671875" style="4" customWidth="1"/>
    <col min="11984" max="11984" width="13.5546875" style="4" customWidth="1"/>
    <col min="11985" max="11985" width="12" style="4" customWidth="1"/>
    <col min="11986" max="11986" width="12.44140625" style="4" customWidth="1"/>
    <col min="11987" max="11987" width="16.44140625" style="4" bestFit="1" customWidth="1"/>
    <col min="11988" max="11988" width="8.88671875" style="4"/>
    <col min="11989" max="11989" width="22.5546875" style="4" bestFit="1" customWidth="1"/>
    <col min="11990" max="11990" width="11.44140625" style="4" bestFit="1" customWidth="1"/>
    <col min="11991" max="11991" width="11" style="4" bestFit="1" customWidth="1"/>
    <col min="11992" max="12234" width="8.88671875" style="4"/>
    <col min="12235" max="12235" width="16" style="4" customWidth="1"/>
    <col min="12236" max="12236" width="17.5546875" style="4" customWidth="1"/>
    <col min="12237" max="12237" width="12.44140625" style="4" bestFit="1" customWidth="1"/>
    <col min="12238" max="12238" width="13.5546875" style="4" bestFit="1" customWidth="1"/>
    <col min="12239" max="12239" width="16.88671875" style="4" customWidth="1"/>
    <col min="12240" max="12240" width="13.5546875" style="4" customWidth="1"/>
    <col min="12241" max="12241" width="12" style="4" customWidth="1"/>
    <col min="12242" max="12242" width="12.44140625" style="4" customWidth="1"/>
    <col min="12243" max="12243" width="16.44140625" style="4" bestFit="1" customWidth="1"/>
    <col min="12244" max="12244" width="8.88671875" style="4"/>
    <col min="12245" max="12245" width="22.5546875" style="4" bestFit="1" customWidth="1"/>
    <col min="12246" max="12246" width="11.44140625" style="4" bestFit="1" customWidth="1"/>
    <col min="12247" max="12247" width="11" style="4" bestFit="1" customWidth="1"/>
    <col min="12248" max="12490" width="8.88671875" style="4"/>
    <col min="12491" max="12491" width="16" style="4" customWidth="1"/>
    <col min="12492" max="12492" width="17.5546875" style="4" customWidth="1"/>
    <col min="12493" max="12493" width="12.44140625" style="4" bestFit="1" customWidth="1"/>
    <col min="12494" max="12494" width="13.5546875" style="4" bestFit="1" customWidth="1"/>
    <col min="12495" max="12495" width="16.88671875" style="4" customWidth="1"/>
    <col min="12496" max="12496" width="13.5546875" style="4" customWidth="1"/>
    <col min="12497" max="12497" width="12" style="4" customWidth="1"/>
    <col min="12498" max="12498" width="12.44140625" style="4" customWidth="1"/>
    <col min="12499" max="12499" width="16.44140625" style="4" bestFit="1" customWidth="1"/>
    <col min="12500" max="12500" width="8.88671875" style="4"/>
    <col min="12501" max="12501" width="22.5546875" style="4" bestFit="1" customWidth="1"/>
    <col min="12502" max="12502" width="11.44140625" style="4" bestFit="1" customWidth="1"/>
    <col min="12503" max="12503" width="11" style="4" bestFit="1" customWidth="1"/>
    <col min="12504" max="12746" width="8.88671875" style="4"/>
    <col min="12747" max="12747" width="16" style="4" customWidth="1"/>
    <col min="12748" max="12748" width="17.5546875" style="4" customWidth="1"/>
    <col min="12749" max="12749" width="12.44140625" style="4" bestFit="1" customWidth="1"/>
    <col min="12750" max="12750" width="13.5546875" style="4" bestFit="1" customWidth="1"/>
    <col min="12751" max="12751" width="16.88671875" style="4" customWidth="1"/>
    <col min="12752" max="12752" width="13.5546875" style="4" customWidth="1"/>
    <col min="12753" max="12753" width="12" style="4" customWidth="1"/>
    <col min="12754" max="12754" width="12.44140625" style="4" customWidth="1"/>
    <col min="12755" max="12755" width="16.44140625" style="4" bestFit="1" customWidth="1"/>
    <col min="12756" max="12756" width="8.88671875" style="4"/>
    <col min="12757" max="12757" width="22.5546875" style="4" bestFit="1" customWidth="1"/>
    <col min="12758" max="12758" width="11.44140625" style="4" bestFit="1" customWidth="1"/>
    <col min="12759" max="12759" width="11" style="4" bestFit="1" customWidth="1"/>
    <col min="12760" max="13002" width="8.88671875" style="4"/>
    <col min="13003" max="13003" width="16" style="4" customWidth="1"/>
    <col min="13004" max="13004" width="17.5546875" style="4" customWidth="1"/>
    <col min="13005" max="13005" width="12.44140625" style="4" bestFit="1" customWidth="1"/>
    <col min="13006" max="13006" width="13.5546875" style="4" bestFit="1" customWidth="1"/>
    <col min="13007" max="13007" width="16.88671875" style="4" customWidth="1"/>
    <col min="13008" max="13008" width="13.5546875" style="4" customWidth="1"/>
    <col min="13009" max="13009" width="12" style="4" customWidth="1"/>
    <col min="13010" max="13010" width="12.44140625" style="4" customWidth="1"/>
    <col min="13011" max="13011" width="16.44140625" style="4" bestFit="1" customWidth="1"/>
    <col min="13012" max="13012" width="8.88671875" style="4"/>
    <col min="13013" max="13013" width="22.5546875" style="4" bestFit="1" customWidth="1"/>
    <col min="13014" max="13014" width="11.44140625" style="4" bestFit="1" customWidth="1"/>
    <col min="13015" max="13015" width="11" style="4" bestFit="1" customWidth="1"/>
    <col min="13016" max="13258" width="8.88671875" style="4"/>
    <col min="13259" max="13259" width="16" style="4" customWidth="1"/>
    <col min="13260" max="13260" width="17.5546875" style="4" customWidth="1"/>
    <col min="13261" max="13261" width="12.44140625" style="4" bestFit="1" customWidth="1"/>
    <col min="13262" max="13262" width="13.5546875" style="4" bestFit="1" customWidth="1"/>
    <col min="13263" max="13263" width="16.88671875" style="4" customWidth="1"/>
    <col min="13264" max="13264" width="13.5546875" style="4" customWidth="1"/>
    <col min="13265" max="13265" width="12" style="4" customWidth="1"/>
    <col min="13266" max="13266" width="12.44140625" style="4" customWidth="1"/>
    <col min="13267" max="13267" width="16.44140625" style="4" bestFit="1" customWidth="1"/>
    <col min="13268" max="13268" width="8.88671875" style="4"/>
    <col min="13269" max="13269" width="22.5546875" style="4" bestFit="1" customWidth="1"/>
    <col min="13270" max="13270" width="11.44140625" style="4" bestFit="1" customWidth="1"/>
    <col min="13271" max="13271" width="11" style="4" bestFit="1" customWidth="1"/>
    <col min="13272" max="13514" width="8.88671875" style="4"/>
    <col min="13515" max="13515" width="16" style="4" customWidth="1"/>
    <col min="13516" max="13516" width="17.5546875" style="4" customWidth="1"/>
    <col min="13517" max="13517" width="12.44140625" style="4" bestFit="1" customWidth="1"/>
    <col min="13518" max="13518" width="13.5546875" style="4" bestFit="1" customWidth="1"/>
    <col min="13519" max="13519" width="16.88671875" style="4" customWidth="1"/>
    <col min="13520" max="13520" width="13.5546875" style="4" customWidth="1"/>
    <col min="13521" max="13521" width="12" style="4" customWidth="1"/>
    <col min="13522" max="13522" width="12.44140625" style="4" customWidth="1"/>
    <col min="13523" max="13523" width="16.44140625" style="4" bestFit="1" customWidth="1"/>
    <col min="13524" max="13524" width="8.88671875" style="4"/>
    <col min="13525" max="13525" width="22.5546875" style="4" bestFit="1" customWidth="1"/>
    <col min="13526" max="13526" width="11.44140625" style="4" bestFit="1" customWidth="1"/>
    <col min="13527" max="13527" width="11" style="4" bestFit="1" customWidth="1"/>
    <col min="13528" max="13770" width="8.88671875" style="4"/>
    <col min="13771" max="13771" width="16" style="4" customWidth="1"/>
    <col min="13772" max="13772" width="17.5546875" style="4" customWidth="1"/>
    <col min="13773" max="13773" width="12.44140625" style="4" bestFit="1" customWidth="1"/>
    <col min="13774" max="13774" width="13.5546875" style="4" bestFit="1" customWidth="1"/>
    <col min="13775" max="13775" width="16.88671875" style="4" customWidth="1"/>
    <col min="13776" max="13776" width="13.5546875" style="4" customWidth="1"/>
    <col min="13777" max="13777" width="12" style="4" customWidth="1"/>
    <col min="13778" max="13778" width="12.44140625" style="4" customWidth="1"/>
    <col min="13779" max="13779" width="16.44140625" style="4" bestFit="1" customWidth="1"/>
    <col min="13780" max="13780" width="8.88671875" style="4"/>
    <col min="13781" max="13781" width="22.5546875" style="4" bestFit="1" customWidth="1"/>
    <col min="13782" max="13782" width="11.44140625" style="4" bestFit="1" customWidth="1"/>
    <col min="13783" max="13783" width="11" style="4" bestFit="1" customWidth="1"/>
    <col min="13784" max="14026" width="8.88671875" style="4"/>
    <col min="14027" max="14027" width="16" style="4" customWidth="1"/>
    <col min="14028" max="14028" width="17.5546875" style="4" customWidth="1"/>
    <col min="14029" max="14029" width="12.44140625" style="4" bestFit="1" customWidth="1"/>
    <col min="14030" max="14030" width="13.5546875" style="4" bestFit="1" customWidth="1"/>
    <col min="14031" max="14031" width="16.88671875" style="4" customWidth="1"/>
    <col min="14032" max="14032" width="13.5546875" style="4" customWidth="1"/>
    <col min="14033" max="14033" width="12" style="4" customWidth="1"/>
    <col min="14034" max="14034" width="12.44140625" style="4" customWidth="1"/>
    <col min="14035" max="14035" width="16.44140625" style="4" bestFit="1" customWidth="1"/>
    <col min="14036" max="14036" width="8.88671875" style="4"/>
    <col min="14037" max="14037" width="22.5546875" style="4" bestFit="1" customWidth="1"/>
    <col min="14038" max="14038" width="11.44140625" style="4" bestFit="1" customWidth="1"/>
    <col min="14039" max="14039" width="11" style="4" bestFit="1" customWidth="1"/>
    <col min="14040" max="14282" width="8.88671875" style="4"/>
    <col min="14283" max="14283" width="16" style="4" customWidth="1"/>
    <col min="14284" max="14284" width="17.5546875" style="4" customWidth="1"/>
    <col min="14285" max="14285" width="12.44140625" style="4" bestFit="1" customWidth="1"/>
    <col min="14286" max="14286" width="13.5546875" style="4" bestFit="1" customWidth="1"/>
    <col min="14287" max="14287" width="16.88671875" style="4" customWidth="1"/>
    <col min="14288" max="14288" width="13.5546875" style="4" customWidth="1"/>
    <col min="14289" max="14289" width="12" style="4" customWidth="1"/>
    <col min="14290" max="14290" width="12.44140625" style="4" customWidth="1"/>
    <col min="14291" max="14291" width="16.44140625" style="4" bestFit="1" customWidth="1"/>
    <col min="14292" max="14292" width="8.88671875" style="4"/>
    <col min="14293" max="14293" width="22.5546875" style="4" bestFit="1" customWidth="1"/>
    <col min="14294" max="14294" width="11.44140625" style="4" bestFit="1" customWidth="1"/>
    <col min="14295" max="14295" width="11" style="4" bestFit="1" customWidth="1"/>
    <col min="14296" max="14538" width="8.88671875" style="4"/>
    <col min="14539" max="14539" width="16" style="4" customWidth="1"/>
    <col min="14540" max="14540" width="17.5546875" style="4" customWidth="1"/>
    <col min="14541" max="14541" width="12.44140625" style="4" bestFit="1" customWidth="1"/>
    <col min="14542" max="14542" width="13.5546875" style="4" bestFit="1" customWidth="1"/>
    <col min="14543" max="14543" width="16.88671875" style="4" customWidth="1"/>
    <col min="14544" max="14544" width="13.5546875" style="4" customWidth="1"/>
    <col min="14545" max="14545" width="12" style="4" customWidth="1"/>
    <col min="14546" max="14546" width="12.44140625" style="4" customWidth="1"/>
    <col min="14547" max="14547" width="16.44140625" style="4" bestFit="1" customWidth="1"/>
    <col min="14548" max="14548" width="8.88671875" style="4"/>
    <col min="14549" max="14549" width="22.5546875" style="4" bestFit="1" customWidth="1"/>
    <col min="14550" max="14550" width="11.44140625" style="4" bestFit="1" customWidth="1"/>
    <col min="14551" max="14551" width="11" style="4" bestFit="1" customWidth="1"/>
    <col min="14552" max="14794" width="8.88671875" style="4"/>
    <col min="14795" max="14795" width="16" style="4" customWidth="1"/>
    <col min="14796" max="14796" width="17.5546875" style="4" customWidth="1"/>
    <col min="14797" max="14797" width="12.44140625" style="4" bestFit="1" customWidth="1"/>
    <col min="14798" max="14798" width="13.5546875" style="4" bestFit="1" customWidth="1"/>
    <col min="14799" max="14799" width="16.88671875" style="4" customWidth="1"/>
    <col min="14800" max="14800" width="13.5546875" style="4" customWidth="1"/>
    <col min="14801" max="14801" width="12" style="4" customWidth="1"/>
    <col min="14802" max="14802" width="12.44140625" style="4" customWidth="1"/>
    <col min="14803" max="14803" width="16.44140625" style="4" bestFit="1" customWidth="1"/>
    <col min="14804" max="14804" width="8.88671875" style="4"/>
    <col min="14805" max="14805" width="22.5546875" style="4" bestFit="1" customWidth="1"/>
    <col min="14806" max="14806" width="11.44140625" style="4" bestFit="1" customWidth="1"/>
    <col min="14807" max="14807" width="11" style="4" bestFit="1" customWidth="1"/>
    <col min="14808" max="15050" width="8.88671875" style="4"/>
    <col min="15051" max="15051" width="16" style="4" customWidth="1"/>
    <col min="15052" max="15052" width="17.5546875" style="4" customWidth="1"/>
    <col min="15053" max="15053" width="12.44140625" style="4" bestFit="1" customWidth="1"/>
    <col min="15054" max="15054" width="13.5546875" style="4" bestFit="1" customWidth="1"/>
    <col min="15055" max="15055" width="16.88671875" style="4" customWidth="1"/>
    <col min="15056" max="15056" width="13.5546875" style="4" customWidth="1"/>
    <col min="15057" max="15057" width="12" style="4" customWidth="1"/>
    <col min="15058" max="15058" width="12.44140625" style="4" customWidth="1"/>
    <col min="15059" max="15059" width="16.44140625" style="4" bestFit="1" customWidth="1"/>
    <col min="15060" max="15060" width="8.88671875" style="4"/>
    <col min="15061" max="15061" width="22.5546875" style="4" bestFit="1" customWidth="1"/>
    <col min="15062" max="15062" width="11.44140625" style="4" bestFit="1" customWidth="1"/>
    <col min="15063" max="15063" width="11" style="4" bestFit="1" customWidth="1"/>
    <col min="15064" max="15306" width="8.88671875" style="4"/>
    <col min="15307" max="15307" width="16" style="4" customWidth="1"/>
    <col min="15308" max="15308" width="17.5546875" style="4" customWidth="1"/>
    <col min="15309" max="15309" width="12.44140625" style="4" bestFit="1" customWidth="1"/>
    <col min="15310" max="15310" width="13.5546875" style="4" bestFit="1" customWidth="1"/>
    <col min="15311" max="15311" width="16.88671875" style="4" customWidth="1"/>
    <col min="15312" max="15312" width="13.5546875" style="4" customWidth="1"/>
    <col min="15313" max="15313" width="12" style="4" customWidth="1"/>
    <col min="15314" max="15314" width="12.44140625" style="4" customWidth="1"/>
    <col min="15315" max="15315" width="16.44140625" style="4" bestFit="1" customWidth="1"/>
    <col min="15316" max="15316" width="8.88671875" style="4"/>
    <col min="15317" max="15317" width="22.5546875" style="4" bestFit="1" customWidth="1"/>
    <col min="15318" max="15318" width="11.44140625" style="4" bestFit="1" customWidth="1"/>
    <col min="15319" max="15319" width="11" style="4" bestFit="1" customWidth="1"/>
    <col min="15320" max="15562" width="8.88671875" style="4"/>
    <col min="15563" max="15563" width="16" style="4" customWidth="1"/>
    <col min="15564" max="15564" width="17.5546875" style="4" customWidth="1"/>
    <col min="15565" max="15565" width="12.44140625" style="4" bestFit="1" customWidth="1"/>
    <col min="15566" max="15566" width="13.5546875" style="4" bestFit="1" customWidth="1"/>
    <col min="15567" max="15567" width="16.88671875" style="4" customWidth="1"/>
    <col min="15568" max="15568" width="13.5546875" style="4" customWidth="1"/>
    <col min="15569" max="15569" width="12" style="4" customWidth="1"/>
    <col min="15570" max="15570" width="12.44140625" style="4" customWidth="1"/>
    <col min="15571" max="15571" width="16.44140625" style="4" bestFit="1" customWidth="1"/>
    <col min="15572" max="15572" width="8.88671875" style="4"/>
    <col min="15573" max="15573" width="22.5546875" style="4" bestFit="1" customWidth="1"/>
    <col min="15574" max="15574" width="11.44140625" style="4" bestFit="1" customWidth="1"/>
    <col min="15575" max="15575" width="11" style="4" bestFit="1" customWidth="1"/>
    <col min="15576" max="15818" width="8.88671875" style="4"/>
    <col min="15819" max="15819" width="16" style="4" customWidth="1"/>
    <col min="15820" max="15820" width="17.5546875" style="4" customWidth="1"/>
    <col min="15821" max="15821" width="12.44140625" style="4" bestFit="1" customWidth="1"/>
    <col min="15822" max="15822" width="13.5546875" style="4" bestFit="1" customWidth="1"/>
    <col min="15823" max="15823" width="16.88671875" style="4" customWidth="1"/>
    <col min="15824" max="15824" width="13.5546875" style="4" customWidth="1"/>
    <col min="15825" max="15825" width="12" style="4" customWidth="1"/>
    <col min="15826" max="15826" width="12.44140625" style="4" customWidth="1"/>
    <col min="15827" max="15827" width="16.44140625" style="4" bestFit="1" customWidth="1"/>
    <col min="15828" max="15828" width="8.88671875" style="4"/>
    <col min="15829" max="15829" width="22.5546875" style="4" bestFit="1" customWidth="1"/>
    <col min="15830" max="15830" width="11.44140625" style="4" bestFit="1" customWidth="1"/>
    <col min="15831" max="15831" width="11" style="4" bestFit="1" customWidth="1"/>
    <col min="15832" max="16074" width="8.88671875" style="4"/>
    <col min="16075" max="16075" width="16" style="4" customWidth="1"/>
    <col min="16076" max="16076" width="17.5546875" style="4" customWidth="1"/>
    <col min="16077" max="16077" width="12.44140625" style="4" bestFit="1" customWidth="1"/>
    <col min="16078" max="16078" width="13.5546875" style="4" bestFit="1" customWidth="1"/>
    <col min="16079" max="16079" width="16.88671875" style="4" customWidth="1"/>
    <col min="16080" max="16080" width="13.5546875" style="4" customWidth="1"/>
    <col min="16081" max="16081" width="12" style="4" customWidth="1"/>
    <col min="16082" max="16082" width="12.44140625" style="4" customWidth="1"/>
    <col min="16083" max="16083" width="16.44140625" style="4" bestFit="1" customWidth="1"/>
    <col min="16084" max="16084" width="8.88671875" style="4"/>
    <col min="16085" max="16085" width="22.5546875" style="4" bestFit="1" customWidth="1"/>
    <col min="16086" max="16086" width="11.44140625" style="4" bestFit="1" customWidth="1"/>
    <col min="16087" max="16087" width="11" style="4" bestFit="1" customWidth="1"/>
    <col min="16088" max="16331" width="8.88671875" style="4"/>
    <col min="1633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90.136521639344252</v>
      </c>
      <c r="D7" s="56">
        <v>106.15202426121731</v>
      </c>
      <c r="E7" s="71">
        <v>106.12779365686693</v>
      </c>
      <c r="F7" s="56">
        <v>240.40706848249033</v>
      </c>
      <c r="G7" s="56">
        <v>308.27042151476797</v>
      </c>
      <c r="H7" s="71">
        <v>307.80406283972434</v>
      </c>
      <c r="I7" s="58">
        <v>208.79016104166664</v>
      </c>
      <c r="J7" s="58">
        <v>368.6918905639659</v>
      </c>
      <c r="K7" s="58">
        <v>365.15950595842628</v>
      </c>
      <c r="L7" s="60">
        <v>183.64466734986001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0.11339993243522972</v>
      </c>
      <c r="E8" s="71">
        <v>0.11322836436390092</v>
      </c>
      <c r="F8" s="56">
        <v>13.058625291828793</v>
      </c>
      <c r="G8" s="56">
        <v>3.7282742327885625</v>
      </c>
      <c r="H8" s="71">
        <v>3.7923926407829289</v>
      </c>
      <c r="I8" s="58">
        <v>3.385445625</v>
      </c>
      <c r="J8" s="58">
        <v>7.7674275064710958</v>
      </c>
      <c r="K8" s="58">
        <v>7.6706252680831479</v>
      </c>
      <c r="L8" s="60">
        <v>1.9277302430216667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1.5695809836065573</v>
      </c>
      <c r="D10" s="56">
        <v>0.64457411789058816</v>
      </c>
      <c r="E10" s="71">
        <v>0.64597360412050664</v>
      </c>
      <c r="F10" s="56">
        <v>0</v>
      </c>
      <c r="G10" s="56">
        <v>0</v>
      </c>
      <c r="H10" s="71">
        <v>0</v>
      </c>
      <c r="I10" s="58">
        <v>0</v>
      </c>
      <c r="J10" s="58">
        <v>2.904606871127147E-2</v>
      </c>
      <c r="K10" s="58">
        <v>2.8404412825036432E-2</v>
      </c>
      <c r="L10" s="60">
        <v>0.42767367167675191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18.758009924734825</v>
      </c>
      <c r="E11" s="71">
        <v>18.729630052581097</v>
      </c>
      <c r="F11" s="56">
        <v>0</v>
      </c>
      <c r="G11" s="56">
        <v>29.577336809994353</v>
      </c>
      <c r="H11" s="71">
        <v>29.374080604845187</v>
      </c>
      <c r="I11" s="58">
        <v>0</v>
      </c>
      <c r="J11" s="58">
        <v>41.304758534787034</v>
      </c>
      <c r="K11" s="58">
        <v>40.392296276750784</v>
      </c>
      <c r="L11" s="60">
        <v>23.950711021211532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0.50317592988499082</v>
      </c>
      <c r="E12" s="71">
        <v>0.50241465144350006</v>
      </c>
      <c r="F12" s="56">
        <v>0</v>
      </c>
      <c r="G12" s="56">
        <v>1.9675457505182954</v>
      </c>
      <c r="H12" s="71">
        <v>1.9540247264559603</v>
      </c>
      <c r="I12" s="58">
        <v>0</v>
      </c>
      <c r="J12" s="58">
        <v>1.1202708714408973</v>
      </c>
      <c r="K12" s="58">
        <v>1.0955229991562474</v>
      </c>
      <c r="L12" s="60">
        <v>0.88062197703168721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0.15232999047800419</v>
      </c>
      <c r="E14" s="71">
        <v>0.15209952329772811</v>
      </c>
      <c r="F14" s="56">
        <v>0</v>
      </c>
      <c r="G14" s="56">
        <v>0.34593800059233726</v>
      </c>
      <c r="H14" s="71">
        <v>0.34356070592010263</v>
      </c>
      <c r="I14" s="58">
        <v>0</v>
      </c>
      <c r="J14" s="58">
        <v>0.22093889795278066</v>
      </c>
      <c r="K14" s="58">
        <v>0.21605814297767895</v>
      </c>
      <c r="L14" s="60">
        <v>0.19996602056086926</v>
      </c>
    </row>
    <row r="15" spans="1:12" ht="15" thickBot="1" x14ac:dyDescent="0.35">
      <c r="A15" s="34" t="s">
        <v>5</v>
      </c>
      <c r="B15" s="35"/>
      <c r="C15" s="72">
        <v>91.706102622950809</v>
      </c>
      <c r="D15" s="72">
        <v>126.32351415664094</v>
      </c>
      <c r="E15" s="72">
        <v>126.27113985267367</v>
      </c>
      <c r="F15" s="72">
        <v>253.46569377431913</v>
      </c>
      <c r="G15" s="72">
        <v>343.88951630866154</v>
      </c>
      <c r="H15" s="72">
        <v>343.26812151772845</v>
      </c>
      <c r="I15" s="72">
        <v>212.17560666666662</v>
      </c>
      <c r="J15" s="72">
        <v>419.13433244332901</v>
      </c>
      <c r="K15" s="72">
        <v>414.56241305821908</v>
      </c>
      <c r="L15" s="72">
        <v>211.03137028336255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4.1250455737704916</v>
      </c>
      <c r="D21" s="56">
        <v>7.5699990892004001</v>
      </c>
      <c r="E21" s="71">
        <v>7.5647870576077256</v>
      </c>
      <c r="F21" s="56">
        <v>17.933268560311284</v>
      </c>
      <c r="G21" s="56">
        <v>9.7236593877386177</v>
      </c>
      <c r="H21" s="71">
        <v>9.7800760291994226</v>
      </c>
      <c r="I21" s="58">
        <v>2.5589410416666669</v>
      </c>
      <c r="J21" s="58">
        <v>8.2247555329829787</v>
      </c>
      <c r="K21" s="58">
        <v>8.0995921845516605</v>
      </c>
      <c r="L21" s="60">
        <v>8.0896091336456504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2.8355934963940617</v>
      </c>
      <c r="E23" s="71">
        <v>2.8313033941267904</v>
      </c>
      <c r="F23" s="56">
        <v>0</v>
      </c>
      <c r="G23" s="56">
        <v>0.44490724536226817</v>
      </c>
      <c r="H23" s="71">
        <v>0.44184983154179375</v>
      </c>
      <c r="I23" s="58">
        <v>0</v>
      </c>
      <c r="J23" s="58">
        <v>9.9898325374539194</v>
      </c>
      <c r="K23" s="58">
        <v>9.7691474280892869</v>
      </c>
      <c r="L23" s="60">
        <v>3.327630204632702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0.33421117970036873</v>
      </c>
      <c r="K24" s="58">
        <v>0.32682812993786919</v>
      </c>
      <c r="L24" s="60">
        <v>4.6206197865833826E-2</v>
      </c>
    </row>
    <row r="25" spans="1:12" ht="15" thickBot="1" x14ac:dyDescent="0.35">
      <c r="A25" s="34" t="s">
        <v>5</v>
      </c>
      <c r="B25" s="35"/>
      <c r="C25" s="72">
        <v>4.1250455737704916</v>
      </c>
      <c r="D25" s="72">
        <v>10.405592585594462</v>
      </c>
      <c r="E25" s="72">
        <v>10.396090451734516</v>
      </c>
      <c r="F25" s="72">
        <v>17.933268560311284</v>
      </c>
      <c r="G25" s="72">
        <v>10.168566633100886</v>
      </c>
      <c r="H25" s="72">
        <v>10.221925860741216</v>
      </c>
      <c r="I25" s="72">
        <v>2.5589410416666669</v>
      </c>
      <c r="J25" s="72">
        <v>18.548799250137264</v>
      </c>
      <c r="K25" s="72">
        <v>18.195567742578817</v>
      </c>
      <c r="L25" s="73">
        <v>11.463445536144187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1.8469945355191257</v>
      </c>
      <c r="D32" s="56">
        <v>1.6681625860084621</v>
      </c>
      <c r="E32" s="71">
        <v>1.6684331492443534</v>
      </c>
      <c r="F32" s="56">
        <v>6.4980544747081712</v>
      </c>
      <c r="G32" s="56">
        <v>6.6840957432487009</v>
      </c>
      <c r="H32" s="71">
        <v>6.682817262955238</v>
      </c>
      <c r="I32" s="58">
        <v>4.828125</v>
      </c>
      <c r="J32" s="58">
        <v>8.7700996156561306</v>
      </c>
      <c r="K32" s="58">
        <v>8.683017565390811</v>
      </c>
      <c r="L32" s="60">
        <v>3.6769471013078276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4.1399981784008015E-5</v>
      </c>
      <c r="E33" s="71">
        <v>4.1337345811700124E-5</v>
      </c>
      <c r="F33" s="56">
        <v>3.5019455252918288E-2</v>
      </c>
      <c r="G33" s="56">
        <v>2.0247166204464068E-2</v>
      </c>
      <c r="H33" s="71">
        <v>2.0348681747687041E-2</v>
      </c>
      <c r="I33" s="58">
        <v>0</v>
      </c>
      <c r="J33" s="58">
        <v>0</v>
      </c>
      <c r="K33" s="58">
        <v>0</v>
      </c>
      <c r="L33" s="60">
        <v>4.1533823497516649E-3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3.2786885245901641E-2</v>
      </c>
      <c r="D35" s="56">
        <v>1.6559992713603207E-5</v>
      </c>
      <c r="E35" s="71">
        <v>6.6139753298720194E-5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4.3377361355108767E-5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0.1648381674712063</v>
      </c>
      <c r="E36" s="71">
        <v>0.16458877608386521</v>
      </c>
      <c r="F36" s="56">
        <v>0</v>
      </c>
      <c r="G36" s="56">
        <v>0.22659594518187448</v>
      </c>
      <c r="H36" s="71">
        <v>0.22503877212685169</v>
      </c>
      <c r="I36" s="58">
        <v>0</v>
      </c>
      <c r="J36" s="58">
        <v>0.3612048003765001</v>
      </c>
      <c r="K36" s="58">
        <v>0.3532254352995321</v>
      </c>
      <c r="L36" s="60">
        <v>0.20351573513783155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3.6845983787767134E-3</v>
      </c>
      <c r="E37" s="71">
        <v>3.6790237772413108E-3</v>
      </c>
      <c r="F37" s="56">
        <v>0</v>
      </c>
      <c r="G37" s="56">
        <v>3.2309307773080963E-3</v>
      </c>
      <c r="H37" s="71">
        <v>3.2087277394513077E-3</v>
      </c>
      <c r="I37" s="58">
        <v>0</v>
      </c>
      <c r="J37" s="58">
        <v>1.3726566789552122E-3</v>
      </c>
      <c r="K37" s="58">
        <v>1.3423333589015877E-3</v>
      </c>
      <c r="L37" s="60">
        <v>3.2533021016331576E-3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6.1520372931035908E-3</v>
      </c>
      <c r="E39" s="71">
        <v>6.1427295876186382E-3</v>
      </c>
      <c r="F39" s="56">
        <v>0</v>
      </c>
      <c r="G39" s="56">
        <v>4.2540588567889937E-3</v>
      </c>
      <c r="H39" s="71">
        <v>4.2248248569442216E-3</v>
      </c>
      <c r="I39" s="58">
        <v>0</v>
      </c>
      <c r="J39" s="58">
        <v>5.3337516667973962E-3</v>
      </c>
      <c r="K39" s="58">
        <v>5.215923908874741E-3</v>
      </c>
      <c r="L39" s="60">
        <v>5.6227904656559738E-3</v>
      </c>
    </row>
    <row r="40" spans="1:12" ht="15" thickBot="1" x14ac:dyDescent="0.35">
      <c r="A40" s="34" t="s">
        <v>5</v>
      </c>
      <c r="B40" s="35"/>
      <c r="C40" s="72">
        <v>1.8797814207650274</v>
      </c>
      <c r="D40" s="72">
        <v>1.8428953491260465</v>
      </c>
      <c r="E40" s="72">
        <v>1.8429511557921887</v>
      </c>
      <c r="F40" s="72">
        <v>6.5330739299610894</v>
      </c>
      <c r="G40" s="72">
        <v>6.9384238442691366</v>
      </c>
      <c r="H40" s="72">
        <v>6.9356382694261729</v>
      </c>
      <c r="I40" s="72">
        <v>4.828125</v>
      </c>
      <c r="J40" s="72">
        <v>9.138010824378382</v>
      </c>
      <c r="K40" s="72">
        <v>9.0428012579581196</v>
      </c>
      <c r="L40" s="73">
        <v>3.8935356887240546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1.092896174863388E-2</v>
      </c>
      <c r="D46" s="56">
        <v>1.435751368269398E-2</v>
      </c>
      <c r="E46" s="71">
        <v>1.4352326465822282E-2</v>
      </c>
      <c r="F46" s="56">
        <v>3.8910505836575876E-2</v>
      </c>
      <c r="G46" s="56">
        <v>2.051641043590641E-2</v>
      </c>
      <c r="H46" s="71">
        <v>2.064281512380341E-2</v>
      </c>
      <c r="I46" s="58">
        <v>8.6805555555555559E-3</v>
      </c>
      <c r="J46" s="58">
        <v>2.9374852929641541E-2</v>
      </c>
      <c r="K46" s="58">
        <v>2.8917695788908491E-2</v>
      </c>
      <c r="L46" s="60">
        <v>1.7687119092545601E-2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6.3673171983804327E-3</v>
      </c>
      <c r="E48" s="71">
        <v>6.3576837858394788E-3</v>
      </c>
      <c r="F48" s="56">
        <v>0</v>
      </c>
      <c r="G48" s="56">
        <v>1.9385584663848578E-3</v>
      </c>
      <c r="H48" s="71">
        <v>1.9252366436707845E-3</v>
      </c>
      <c r="I48" s="58">
        <v>0</v>
      </c>
      <c r="J48" s="58">
        <v>2.7217821005569066E-2</v>
      </c>
      <c r="K48" s="58">
        <v>2.6616552887934342E-2</v>
      </c>
      <c r="L48" s="60">
        <v>8.3230312100114941E-3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1.4510942034669386E-3</v>
      </c>
      <c r="K49" s="58">
        <v>1.4190381222673929E-3</v>
      </c>
      <c r="L49" s="60">
        <v>2.0062029626737805E-4</v>
      </c>
    </row>
    <row r="50" spans="1:12" ht="15" thickBot="1" x14ac:dyDescent="0.35">
      <c r="A50" s="34" t="s">
        <v>5</v>
      </c>
      <c r="B50" s="35"/>
      <c r="C50" s="72">
        <v>1.092896174863388E-2</v>
      </c>
      <c r="D50" s="72">
        <v>2.0724830881074414E-2</v>
      </c>
      <c r="E50" s="72">
        <v>2.0710010251661762E-2</v>
      </c>
      <c r="F50" s="72">
        <v>3.8910505836575876E-2</v>
      </c>
      <c r="G50" s="72">
        <v>2.2454968902291268E-2</v>
      </c>
      <c r="H50" s="72">
        <v>2.2568051767474194E-2</v>
      </c>
      <c r="I50" s="72">
        <v>8.6805555555555559E-3</v>
      </c>
      <c r="J50" s="72">
        <v>5.8043768138677544E-2</v>
      </c>
      <c r="K50" s="72">
        <v>5.6953286799110228E-2</v>
      </c>
      <c r="L50" s="73">
        <v>2.621077059882447E-2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0.27322404371584702</v>
      </c>
      <c r="D56" s="56">
        <v>1.961026057148535</v>
      </c>
      <c r="E56" s="71">
        <v>1.958472502397566</v>
      </c>
      <c r="F56" s="56">
        <v>0.7042801556420234</v>
      </c>
      <c r="G56" s="56">
        <v>1.2501817398562236</v>
      </c>
      <c r="H56" s="71">
        <v>1.2464302903898605</v>
      </c>
      <c r="I56" s="58">
        <v>0.34375</v>
      </c>
      <c r="J56" s="58">
        <v>0.96384030120009412</v>
      </c>
      <c r="K56" s="58">
        <v>0.95014190381222674</v>
      </c>
      <c r="L56" s="60">
        <v>1.6715303533086083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0.27322404371584702</v>
      </c>
      <c r="D58" s="72">
        <v>1.961026057148535</v>
      </c>
      <c r="E58" s="72">
        <v>1.958472502397566</v>
      </c>
      <c r="F58" s="72">
        <v>0.7042801556420234</v>
      </c>
      <c r="G58" s="72">
        <v>1.2501817398562236</v>
      </c>
      <c r="H58" s="72">
        <v>1.2464302903898605</v>
      </c>
      <c r="I58" s="72">
        <v>0.34375</v>
      </c>
      <c r="J58" s="72">
        <v>0.96384030120009412</v>
      </c>
      <c r="K58" s="72">
        <v>0.95014190381222674</v>
      </c>
      <c r="L58" s="72">
        <v>1.6715303533086083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78.579996000000008</v>
      </c>
      <c r="D7" s="56">
        <v>10.584155518394649</v>
      </c>
      <c r="E7" s="71">
        <v>10.867235620316402</v>
      </c>
      <c r="F7" s="56">
        <v>222.58485272727273</v>
      </c>
      <c r="G7" s="56">
        <v>106.99128393158387</v>
      </c>
      <c r="H7" s="71">
        <v>107.09050587904798</v>
      </c>
      <c r="I7" s="58">
        <v>277.15656000000001</v>
      </c>
      <c r="J7" s="58">
        <v>221.04635478025043</v>
      </c>
      <c r="K7" s="58">
        <v>221.28336901184136</v>
      </c>
      <c r="L7" s="60">
        <v>160.97865251853673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7.8248887343532676</v>
      </c>
      <c r="K8" s="58">
        <v>7.7918357454469902</v>
      </c>
      <c r="L8" s="60">
        <v>3.9541026812383597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15.608742295081967</v>
      </c>
      <c r="J10" s="58">
        <v>25.222960101529903</v>
      </c>
      <c r="K10" s="58">
        <v>25.182348835953185</v>
      </c>
      <c r="L10" s="60">
        <v>12.779221265066589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22.750303284910963</v>
      </c>
      <c r="H11" s="71">
        <v>22.730775127584863</v>
      </c>
      <c r="I11" s="56">
        <v>0</v>
      </c>
      <c r="J11" s="58">
        <v>25.485176178025025</v>
      </c>
      <c r="K11" s="58">
        <v>25.377524647877561</v>
      </c>
      <c r="L11" s="60">
        <v>23.114583993393538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1.565182755388941</v>
      </c>
      <c r="H12" s="71">
        <v>1.5638392508778773</v>
      </c>
      <c r="I12" s="56">
        <v>0</v>
      </c>
      <c r="J12" s="58">
        <v>0</v>
      </c>
      <c r="K12" s="58">
        <v>0</v>
      </c>
      <c r="L12" s="60">
        <v>0.70424148715606005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1.603074872044506</v>
      </c>
      <c r="K14" s="58">
        <v>1.5963033487985596</v>
      </c>
      <c r="L14" s="60">
        <v>0.81007192114418236</v>
      </c>
    </row>
    <row r="15" spans="1:12" ht="15" thickBot="1" x14ac:dyDescent="0.35">
      <c r="A15" s="34" t="s">
        <v>5</v>
      </c>
      <c r="B15" s="35"/>
      <c r="C15" s="72">
        <v>78.579996000000008</v>
      </c>
      <c r="D15" s="72">
        <v>10.584155518394649</v>
      </c>
      <c r="E15" s="72">
        <v>10.867235620316402</v>
      </c>
      <c r="F15" s="72">
        <v>222.58485272727273</v>
      </c>
      <c r="G15" s="72">
        <v>131.30676997188377</v>
      </c>
      <c r="H15" s="72">
        <v>131.38512025751072</v>
      </c>
      <c r="I15" s="72">
        <v>292.76530229508199</v>
      </c>
      <c r="J15" s="72">
        <v>281.18245466620311</v>
      </c>
      <c r="K15" s="72">
        <v>281.2313815899177</v>
      </c>
      <c r="L15" s="72">
        <v>202.34087386653547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3.4962524742268042</v>
      </c>
      <c r="H21" s="71">
        <v>3.4932513991416307</v>
      </c>
      <c r="I21" s="58">
        <v>28.932513442622952</v>
      </c>
      <c r="J21" s="58">
        <v>121.25575566759387</v>
      </c>
      <c r="K21" s="58">
        <v>120.86577451838515</v>
      </c>
      <c r="L21" s="60">
        <v>62.908552078574679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2.7409955966620303</v>
      </c>
      <c r="K23" s="58">
        <v>2.7294174004570317</v>
      </c>
      <c r="L23" s="60">
        <v>1.3850903707347928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3.4962524742268042</v>
      </c>
      <c r="H25" s="72">
        <v>3.4932513991416307</v>
      </c>
      <c r="I25" s="72">
        <v>28.932513442622952</v>
      </c>
      <c r="J25" s="72">
        <v>123.99675126425591</v>
      </c>
      <c r="K25" s="72">
        <v>123.59519191884219</v>
      </c>
      <c r="L25" s="73">
        <v>64.293642449309473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</v>
      </c>
      <c r="D32" s="56">
        <v>0.7918060200668896</v>
      </c>
      <c r="E32" s="71">
        <v>0.79184013322231472</v>
      </c>
      <c r="F32" s="56">
        <v>3.6363636363636362</v>
      </c>
      <c r="G32" s="56">
        <v>1.930334270540456</v>
      </c>
      <c r="H32" s="71">
        <v>3.3966445571595787</v>
      </c>
      <c r="I32" s="58">
        <v>3.7049180327868854</v>
      </c>
      <c r="J32" s="58">
        <v>3.0112656467315717</v>
      </c>
      <c r="K32" s="58">
        <v>3.0141956928190567</v>
      </c>
      <c r="L32" s="60">
        <v>2.4329690410092422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2.4502536090518924E-2</v>
      </c>
      <c r="I33" s="58">
        <v>0</v>
      </c>
      <c r="J33" s="58">
        <v>2.1835883171070932E-2</v>
      </c>
      <c r="K33" s="58">
        <v>2.1743646561872446E-2</v>
      </c>
      <c r="L33" s="60">
        <v>1.1034191938714551E-2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0.36652360515021459</v>
      </c>
      <c r="I35" s="58">
        <v>0.21311475409836064</v>
      </c>
      <c r="J35" s="58">
        <v>0.32573018080667593</v>
      </c>
      <c r="K35" s="58">
        <v>0.32525448376151234</v>
      </c>
      <c r="L35" s="60">
        <v>0.16505604947816002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0.21290221805685725</v>
      </c>
      <c r="H36" s="71">
        <v>0.21615294576667968</v>
      </c>
      <c r="I36" s="56">
        <v>0</v>
      </c>
      <c r="J36" s="58">
        <v>0.19262865090403339</v>
      </c>
      <c r="K36" s="58">
        <v>0.19181497126237795</v>
      </c>
      <c r="L36" s="60">
        <v>0.19313349966616297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1.9837550765385816E-2</v>
      </c>
      <c r="H37" s="71">
        <v>0</v>
      </c>
      <c r="I37" s="56">
        <v>0</v>
      </c>
      <c r="J37" s="58">
        <v>0</v>
      </c>
      <c r="K37" s="58">
        <v>0</v>
      </c>
      <c r="L37" s="60">
        <v>8.9257476192149566E-3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2.22395630120952E-2</v>
      </c>
      <c r="I39" s="56">
        <v>0</v>
      </c>
      <c r="J39" s="58">
        <v>1.9819193324061197E-2</v>
      </c>
      <c r="K39" s="58">
        <v>1.9735475382591232E-2</v>
      </c>
      <c r="L39" s="60">
        <v>1.001511051762308E-2</v>
      </c>
    </row>
    <row r="40" spans="1:12" ht="15" thickBot="1" x14ac:dyDescent="0.35">
      <c r="A40" s="34" t="s">
        <v>5</v>
      </c>
      <c r="B40" s="35"/>
      <c r="C40" s="72">
        <v>0.8</v>
      </c>
      <c r="D40" s="72">
        <v>0.7918060200668896</v>
      </c>
      <c r="E40" s="72">
        <v>0.79184013322231472</v>
      </c>
      <c r="F40" s="72">
        <v>3.6363636363636362</v>
      </c>
      <c r="G40" s="72">
        <v>2.1630740393626988</v>
      </c>
      <c r="H40" s="72">
        <v>4.0260632071790878</v>
      </c>
      <c r="I40" s="72">
        <v>3.918032786885246</v>
      </c>
      <c r="J40" s="72">
        <v>3.571279554937413</v>
      </c>
      <c r="K40" s="72">
        <v>3.5727442697874108</v>
      </c>
      <c r="L40" s="73">
        <v>2.8211336402291183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2.8272414870353015E-2</v>
      </c>
      <c r="H46" s="71">
        <v>0.61958642216152948</v>
      </c>
      <c r="I46" s="58">
        <v>9.8360655737704916E-2</v>
      </c>
      <c r="J46" s="58">
        <v>0.55173852573018078</v>
      </c>
      <c r="K46" s="58">
        <v>0.54982341943078739</v>
      </c>
      <c r="L46" s="60">
        <v>0.29173841234142744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9.364026531408505E-3</v>
      </c>
      <c r="I48" s="58">
        <v>0</v>
      </c>
      <c r="J48" s="58">
        <v>8.3449235048678721E-3</v>
      </c>
      <c r="K48" s="58">
        <v>8.3096738453015719E-3</v>
      </c>
      <c r="L48" s="60">
        <v>4.2168886389991915E-3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2.8272414870353015E-2</v>
      </c>
      <c r="H50" s="72">
        <v>0.62895044869293804</v>
      </c>
      <c r="I50" s="72">
        <v>9.8360655737704916E-2</v>
      </c>
      <c r="J50" s="72">
        <v>0.5600834492350486</v>
      </c>
      <c r="K50" s="72">
        <v>0.55813309327608895</v>
      </c>
      <c r="L50" s="73">
        <v>0.29595530098042666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</v>
      </c>
      <c r="D56" s="56">
        <v>0.65133779264214042</v>
      </c>
      <c r="E56" s="71">
        <v>0.64945878434637805</v>
      </c>
      <c r="F56" s="56">
        <v>0.45454545454545453</v>
      </c>
      <c r="G56" s="56">
        <v>0.76218369259606378</v>
      </c>
      <c r="H56" s="71">
        <v>5.5058915333593443</v>
      </c>
      <c r="I56" s="58">
        <v>3.540983606557377</v>
      </c>
      <c r="J56" s="58">
        <v>4.8916550764951321</v>
      </c>
      <c r="K56" s="58">
        <v>4.8859497264732363</v>
      </c>
      <c r="L56" s="60">
        <v>2.8499841866676037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</v>
      </c>
      <c r="D58" s="72">
        <v>0.65133779264214042</v>
      </c>
      <c r="E58" s="72">
        <v>0.64945878434637805</v>
      </c>
      <c r="F58" s="72">
        <v>0.45454545454545453</v>
      </c>
      <c r="G58" s="72">
        <v>0.76218369259606378</v>
      </c>
      <c r="H58" s="72">
        <v>5.5058915333593443</v>
      </c>
      <c r="I58" s="72">
        <v>3.540983606557377</v>
      </c>
      <c r="J58" s="72">
        <v>4.8916550764951321</v>
      </c>
      <c r="K58" s="72">
        <v>4.8859497264732363</v>
      </c>
      <c r="L58" s="72">
        <v>2.8499841866676037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112.72542711864411</v>
      </c>
      <c r="D7" s="56">
        <v>64.47903127416555</v>
      </c>
      <c r="E7" s="71">
        <v>64.584023062112706</v>
      </c>
      <c r="F7" s="56">
        <v>514.82914499999981</v>
      </c>
      <c r="G7" s="56">
        <v>612.78465725435547</v>
      </c>
      <c r="H7" s="71">
        <v>612.64832390396657</v>
      </c>
      <c r="I7" s="58">
        <v>336.08666819999985</v>
      </c>
      <c r="J7" s="58">
        <v>254.79568522909818</v>
      </c>
      <c r="K7" s="58">
        <v>255.00243255983099</v>
      </c>
      <c r="L7" s="60">
        <v>195.34224027097605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1.2790263229557102</v>
      </c>
      <c r="K8" s="58">
        <v>1.2757733757216612</v>
      </c>
      <c r="L8" s="60">
        <v>0.7237880868624198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1.3909437023620301</v>
      </c>
      <c r="E10" s="71">
        <v>1.3879167888757744</v>
      </c>
      <c r="F10" s="56">
        <v>0</v>
      </c>
      <c r="G10" s="56">
        <v>0</v>
      </c>
      <c r="H10" s="71">
        <v>0</v>
      </c>
      <c r="I10" s="58">
        <v>0</v>
      </c>
      <c r="J10" s="58">
        <v>3.6289978490017596</v>
      </c>
      <c r="K10" s="58">
        <v>3.6197682199445564</v>
      </c>
      <c r="L10" s="60">
        <v>2.5965639797994373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3.7879772986360107</v>
      </c>
      <c r="E11" s="71">
        <v>3.7797340609324284</v>
      </c>
      <c r="F11" s="56">
        <v>0</v>
      </c>
      <c r="G11" s="56">
        <v>4.2595818815331015</v>
      </c>
      <c r="H11" s="71">
        <v>4.2536534446764094</v>
      </c>
      <c r="I11" s="56">
        <v>0</v>
      </c>
      <c r="J11" s="58">
        <v>16.67119551288916</v>
      </c>
      <c r="K11" s="58">
        <v>16.628795666726013</v>
      </c>
      <c r="L11" s="60">
        <v>11.089081115071062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0.14961002550548921</v>
      </c>
      <c r="E12" s="71">
        <v>0.14928445042785482</v>
      </c>
      <c r="F12" s="56">
        <v>0</v>
      </c>
      <c r="G12" s="56">
        <v>0</v>
      </c>
      <c r="H12" s="71">
        <v>0</v>
      </c>
      <c r="I12" s="56">
        <v>0</v>
      </c>
      <c r="J12" s="58">
        <v>1.1592293704581964</v>
      </c>
      <c r="K12" s="58">
        <v>1.1562811027747399</v>
      </c>
      <c r="L12" s="60">
        <v>0.71439602770362887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1.3159346468044209E-3</v>
      </c>
      <c r="E14" s="71">
        <v>1.3130709648863971E-3</v>
      </c>
      <c r="F14" s="56">
        <v>0</v>
      </c>
      <c r="G14" s="56">
        <v>0</v>
      </c>
      <c r="H14" s="71">
        <v>0</v>
      </c>
      <c r="I14" s="56">
        <v>0</v>
      </c>
      <c r="J14" s="58">
        <v>1.2748917616461409E-3</v>
      </c>
      <c r="K14" s="58">
        <v>1.271649329840535E-3</v>
      </c>
      <c r="L14" s="60">
        <v>1.2351195440444412E-3</v>
      </c>
    </row>
    <row r="15" spans="1:12" ht="15" thickBot="1" x14ac:dyDescent="0.35">
      <c r="A15" s="34" t="s">
        <v>5</v>
      </c>
      <c r="B15" s="35"/>
      <c r="C15" s="72">
        <v>112.72542711864411</v>
      </c>
      <c r="D15" s="72">
        <v>69.808878235315902</v>
      </c>
      <c r="E15" s="72">
        <v>69.902271433313643</v>
      </c>
      <c r="F15" s="72">
        <v>514.82914499999981</v>
      </c>
      <c r="G15" s="72">
        <v>617.04423913588857</v>
      </c>
      <c r="H15" s="72">
        <v>616.90197734864296</v>
      </c>
      <c r="I15" s="72">
        <v>336.08666819999985</v>
      </c>
      <c r="J15" s="72">
        <v>277.53540917616459</v>
      </c>
      <c r="K15" s="72">
        <v>277.68432257432784</v>
      </c>
      <c r="L15" s="72">
        <v>210.46730459995663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5.9110169491525424</v>
      </c>
      <c r="D21" s="56">
        <v>27.58329513547481</v>
      </c>
      <c r="E21" s="71">
        <v>27.53613283048097</v>
      </c>
      <c r="F21" s="56">
        <v>0</v>
      </c>
      <c r="G21" s="56">
        <v>0</v>
      </c>
      <c r="H21" s="71">
        <v>0</v>
      </c>
      <c r="I21" s="58">
        <v>140.97716639999999</v>
      </c>
      <c r="J21" s="58">
        <v>261.22855246844642</v>
      </c>
      <c r="K21" s="58">
        <v>260.92271715709956</v>
      </c>
      <c r="L21" s="60">
        <v>158.80210589712138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0.32290565482571254</v>
      </c>
      <c r="E23" s="71">
        <v>0.32220296105045737</v>
      </c>
      <c r="F23" s="56">
        <v>0</v>
      </c>
      <c r="G23" s="56">
        <v>0</v>
      </c>
      <c r="H23" s="71">
        <v>0</v>
      </c>
      <c r="I23" s="56">
        <v>0</v>
      </c>
      <c r="J23" s="58">
        <v>10.08023746959382</v>
      </c>
      <c r="K23" s="58">
        <v>10.054600404893307</v>
      </c>
      <c r="L23" s="60">
        <v>5.8303499026044294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5.9110169491525424</v>
      </c>
      <c r="D25" s="72">
        <v>27.906200790300524</v>
      </c>
      <c r="E25" s="72">
        <v>27.858335791531427</v>
      </c>
      <c r="F25" s="72">
        <v>0</v>
      </c>
      <c r="G25" s="72">
        <v>0</v>
      </c>
      <c r="H25" s="72">
        <v>0</v>
      </c>
      <c r="I25" s="72">
        <v>140.97716639999999</v>
      </c>
      <c r="J25" s="72">
        <v>271.30878993804026</v>
      </c>
      <c r="K25" s="72">
        <v>270.97731756199289</v>
      </c>
      <c r="L25" s="73">
        <v>164.63245579972582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0.89830508474576276</v>
      </c>
      <c r="D32" s="56">
        <v>0.73607363323845787</v>
      </c>
      <c r="E32" s="71">
        <v>0.73642667453526112</v>
      </c>
      <c r="F32" s="56">
        <v>10.25</v>
      </c>
      <c r="G32" s="56">
        <v>5.8623693379790938</v>
      </c>
      <c r="H32" s="71">
        <v>53.339596381350034</v>
      </c>
      <c r="I32" s="58">
        <v>4.6100000000000003</v>
      </c>
      <c r="J32" s="58">
        <v>3.8970142022999057</v>
      </c>
      <c r="K32" s="58">
        <v>3.8988275388489027</v>
      </c>
      <c r="L32" s="60">
        <v>2.7433807084625927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2.8531663187195546E-2</v>
      </c>
      <c r="I33" s="58">
        <v>0</v>
      </c>
      <c r="J33" s="58">
        <v>2.0908233254290014E-3</v>
      </c>
      <c r="K33" s="58">
        <v>2.0855057351407717E-3</v>
      </c>
      <c r="L33" s="60">
        <v>1.1831758170406175E-3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1.6744908143274312E-2</v>
      </c>
      <c r="E35" s="71">
        <v>1.6708468574800826E-2</v>
      </c>
      <c r="F35" s="56">
        <v>0</v>
      </c>
      <c r="G35" s="56">
        <v>0</v>
      </c>
      <c r="H35" s="71">
        <v>0.20842032011134307</v>
      </c>
      <c r="I35" s="58">
        <v>0</v>
      </c>
      <c r="J35" s="58">
        <v>1.5273209413804533E-2</v>
      </c>
      <c r="K35" s="58">
        <v>1.5234365065235636E-2</v>
      </c>
      <c r="L35" s="60">
        <v>1.517927999422841E-2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8.6792592318781656E-2</v>
      </c>
      <c r="E36" s="71">
        <v>8.6603717910888167E-2</v>
      </c>
      <c r="F36" s="56">
        <v>0</v>
      </c>
      <c r="G36" s="56">
        <v>3.6585365853658534E-2</v>
      </c>
      <c r="H36" s="71">
        <v>2.489561586638831</v>
      </c>
      <c r="I36" s="56">
        <v>0</v>
      </c>
      <c r="J36" s="58">
        <v>0.18243708406639639</v>
      </c>
      <c r="K36" s="58">
        <v>0.18197309188941732</v>
      </c>
      <c r="L36" s="60">
        <v>0.13863357622105188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1.035005359849185E-3</v>
      </c>
      <c r="E37" s="71">
        <v>1.0327530244910003E-3</v>
      </c>
      <c r="F37" s="56">
        <v>0</v>
      </c>
      <c r="G37" s="56">
        <v>0</v>
      </c>
      <c r="H37" s="71">
        <v>2.2616562282533056E-2</v>
      </c>
      <c r="I37" s="56">
        <v>0</v>
      </c>
      <c r="J37" s="58">
        <v>1.6573599530839644E-3</v>
      </c>
      <c r="K37" s="58">
        <v>1.6531447900506116E-3</v>
      </c>
      <c r="L37" s="60">
        <v>1.3418945242046028E-3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1.1089343141241267E-4</v>
      </c>
      <c r="E39" s="71">
        <v>1.1065210976689289E-4</v>
      </c>
      <c r="F39" s="56">
        <v>0</v>
      </c>
      <c r="G39" s="56">
        <v>0</v>
      </c>
      <c r="H39" s="71">
        <v>2.7835768963117608E-3</v>
      </c>
      <c r="I39" s="56">
        <v>0</v>
      </c>
      <c r="J39" s="58">
        <v>2.0398276345648793E-4</v>
      </c>
      <c r="K39" s="58">
        <v>2.0346397416007528E-4</v>
      </c>
      <c r="L39" s="60">
        <v>1.587187071639853E-4</v>
      </c>
    </row>
    <row r="40" spans="1:12" ht="15" thickBot="1" x14ac:dyDescent="0.35">
      <c r="A40" s="34" t="s">
        <v>5</v>
      </c>
      <c r="B40" s="35"/>
      <c r="C40" s="72">
        <v>0.89830508474576276</v>
      </c>
      <c r="D40" s="72">
        <v>0.84075703249177558</v>
      </c>
      <c r="E40" s="72">
        <v>0.840882266155208</v>
      </c>
      <c r="F40" s="72">
        <v>10.25</v>
      </c>
      <c r="G40" s="72">
        <v>5.8989547038327519</v>
      </c>
      <c r="H40" s="72">
        <v>56.091510090466251</v>
      </c>
      <c r="I40" s="72">
        <v>4.6100000000000003</v>
      </c>
      <c r="J40" s="72">
        <v>4.0986766618220765</v>
      </c>
      <c r="K40" s="72">
        <v>4.0999771103029072</v>
      </c>
      <c r="L40" s="73">
        <v>2.8998773537262821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1.6949152542372881E-2</v>
      </c>
      <c r="D46" s="56">
        <v>7.4076812183491658E-2</v>
      </c>
      <c r="E46" s="71">
        <v>7.3952493360873409E-2</v>
      </c>
      <c r="F46" s="56">
        <v>0</v>
      </c>
      <c r="G46" s="56">
        <v>0</v>
      </c>
      <c r="H46" s="71">
        <v>8.0744606819763405</v>
      </c>
      <c r="I46" s="58">
        <v>0.35</v>
      </c>
      <c r="J46" s="58">
        <v>0.59081057650628521</v>
      </c>
      <c r="K46" s="58">
        <v>0.59019812304483832</v>
      </c>
      <c r="L46" s="60">
        <v>0.36376884784647573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9.6107640557424319E-4</v>
      </c>
      <c r="E48" s="71">
        <v>9.5898495131307169E-4</v>
      </c>
      <c r="F48" s="56">
        <v>0</v>
      </c>
      <c r="G48" s="56">
        <v>0</v>
      </c>
      <c r="H48" s="71">
        <v>0.34933890048712596</v>
      </c>
      <c r="I48" s="58">
        <v>0</v>
      </c>
      <c r="J48" s="58">
        <v>2.5599836813789235E-2</v>
      </c>
      <c r="K48" s="58">
        <v>2.5534728757089446E-2</v>
      </c>
      <c r="L48" s="60">
        <v>1.486184257990044E-2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1.6949152542372881E-2</v>
      </c>
      <c r="D50" s="72">
        <v>7.5037888589065904E-2</v>
      </c>
      <c r="E50" s="72">
        <v>7.4911478312186475E-2</v>
      </c>
      <c r="F50" s="72">
        <v>0</v>
      </c>
      <c r="G50" s="72">
        <v>0</v>
      </c>
      <c r="H50" s="72">
        <v>8.4237995824634666</v>
      </c>
      <c r="I50" s="72">
        <v>0.35</v>
      </c>
      <c r="J50" s="72">
        <v>0.6164104133200744</v>
      </c>
      <c r="K50" s="72">
        <v>0.61573285180192772</v>
      </c>
      <c r="L50" s="73">
        <v>0.37863069042637615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0.38983050847457629</v>
      </c>
      <c r="D56" s="56">
        <v>1.8356928991239418</v>
      </c>
      <c r="E56" s="71">
        <v>1.8325464738861021</v>
      </c>
      <c r="F56" s="56">
        <v>5.25</v>
      </c>
      <c r="G56" s="56">
        <v>0.31986062717770036</v>
      </c>
      <c r="H56" s="71">
        <v>20.387613082811413</v>
      </c>
      <c r="I56" s="58">
        <v>1.45</v>
      </c>
      <c r="J56" s="58">
        <v>1.4903235676585329</v>
      </c>
      <c r="K56" s="58">
        <v>1.4902210127419313</v>
      </c>
      <c r="L56" s="60">
        <v>1.5758891854844528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0.38983050847457629</v>
      </c>
      <c r="D58" s="72">
        <v>1.8356928991239418</v>
      </c>
      <c r="E58" s="72">
        <v>1.8325464738861021</v>
      </c>
      <c r="F58" s="72">
        <v>5.25</v>
      </c>
      <c r="G58" s="72">
        <v>0.31986062717770036</v>
      </c>
      <c r="H58" s="72">
        <v>20.387613082811413</v>
      </c>
      <c r="I58" s="72">
        <v>1.45</v>
      </c>
      <c r="J58" s="72">
        <v>1.4903235676585329</v>
      </c>
      <c r="K58" s="72">
        <v>1.4902210127419313</v>
      </c>
      <c r="L58" s="72">
        <v>1.5758891854844528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10.802221999999999</v>
      </c>
      <c r="D7" s="56">
        <v>7.3845594658823535</v>
      </c>
      <c r="E7" s="71">
        <v>7.3885755205640429</v>
      </c>
      <c r="F7" s="56">
        <v>170.53749749999997</v>
      </c>
      <c r="G7" s="56">
        <v>181.8395129490022</v>
      </c>
      <c r="H7" s="71">
        <v>181.79513693742334</v>
      </c>
      <c r="I7" s="58">
        <v>193.65126978260869</v>
      </c>
      <c r="J7" s="58">
        <v>301.71412920453218</v>
      </c>
      <c r="K7" s="58">
        <v>301.32841502153258</v>
      </c>
      <c r="L7" s="60">
        <v>157.02754447887321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1.3929274494117645</v>
      </c>
      <c r="E8" s="71">
        <v>1.3912906368977671</v>
      </c>
      <c r="F8" s="56">
        <v>28.916666249999999</v>
      </c>
      <c r="G8" s="56">
        <v>43.670542779009608</v>
      </c>
      <c r="H8" s="71">
        <v>43.612613447852752</v>
      </c>
      <c r="I8" s="58">
        <v>3.9422099999999998</v>
      </c>
      <c r="J8" s="58">
        <v>3.1540597476930268</v>
      </c>
      <c r="K8" s="58">
        <v>3.1568729319107662</v>
      </c>
      <c r="L8" s="60">
        <v>5.319780599133261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1.1873366288984932</v>
      </c>
      <c r="K10" s="58">
        <v>1.1830986087293889</v>
      </c>
      <c r="L10" s="60">
        <v>0.55063861755146259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12.894450324705877</v>
      </c>
      <c r="E11" s="71">
        <v>12.879298209165682</v>
      </c>
      <c r="F11" s="56">
        <v>0</v>
      </c>
      <c r="G11" s="56">
        <v>4.5148599852180338</v>
      </c>
      <c r="H11" s="71">
        <v>4.4971329276073613</v>
      </c>
      <c r="I11" s="56">
        <v>0</v>
      </c>
      <c r="J11" s="58">
        <v>29.944029774559034</v>
      </c>
      <c r="K11" s="58">
        <v>29.837149047526662</v>
      </c>
      <c r="L11" s="60">
        <v>20.155052666305515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0.56160105828758322</v>
      </c>
      <c r="K12" s="58">
        <v>0.55959650746847722</v>
      </c>
      <c r="L12" s="60">
        <v>0.26044781473456119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1.0182588235294117</v>
      </c>
      <c r="E14" s="71">
        <v>1.0170622796709754</v>
      </c>
      <c r="F14" s="56">
        <v>0</v>
      </c>
      <c r="G14" s="56">
        <v>0</v>
      </c>
      <c r="H14" s="71">
        <v>0</v>
      </c>
      <c r="I14" s="56">
        <v>0</v>
      </c>
      <c r="J14" s="58">
        <v>0.63375254526340385</v>
      </c>
      <c r="K14" s="58">
        <v>0.63149046052376334</v>
      </c>
      <c r="L14" s="60">
        <v>0.76277115601300116</v>
      </c>
    </row>
    <row r="15" spans="1:12" ht="15" thickBot="1" x14ac:dyDescent="0.35">
      <c r="A15" s="34" t="s">
        <v>5</v>
      </c>
      <c r="B15" s="35"/>
      <c r="C15" s="72">
        <v>10.802221999999999</v>
      </c>
      <c r="D15" s="72">
        <v>22.690196063529406</v>
      </c>
      <c r="E15" s="72">
        <v>22.676226646298467</v>
      </c>
      <c r="F15" s="72">
        <v>199.45416374999996</v>
      </c>
      <c r="G15" s="72">
        <v>230.02491571322986</v>
      </c>
      <c r="H15" s="72">
        <v>229.90488331288344</v>
      </c>
      <c r="I15" s="72">
        <v>197.59347978260868</v>
      </c>
      <c r="J15" s="72">
        <v>337.19490895923377</v>
      </c>
      <c r="K15" s="72">
        <v>336.69662257769164</v>
      </c>
      <c r="L15" s="72">
        <v>184.07623533261102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98.665000000000006</v>
      </c>
      <c r="D21" s="56">
        <v>35.404203263529411</v>
      </c>
      <c r="E21" s="71">
        <v>35.478540274970626</v>
      </c>
      <c r="F21" s="56">
        <v>0</v>
      </c>
      <c r="G21" s="56">
        <v>10.589521226903177</v>
      </c>
      <c r="H21" s="71">
        <v>10.547942738650306</v>
      </c>
      <c r="I21" s="58">
        <v>35.55344282608695</v>
      </c>
      <c r="J21" s="58">
        <v>45.913235727134676</v>
      </c>
      <c r="K21" s="58">
        <v>45.876257998836074</v>
      </c>
      <c r="L21" s="60">
        <v>38.483397432286033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0.58765751529411758</v>
      </c>
      <c r="E23" s="71">
        <v>0.58696696592244424</v>
      </c>
      <c r="F23" s="56">
        <v>0</v>
      </c>
      <c r="G23" s="56">
        <v>0</v>
      </c>
      <c r="H23" s="71">
        <v>0</v>
      </c>
      <c r="I23" s="56">
        <v>0</v>
      </c>
      <c r="J23" s="58">
        <v>15.133627952342017</v>
      </c>
      <c r="K23" s="58">
        <v>15.079610735208536</v>
      </c>
      <c r="L23" s="60">
        <v>7.2889532925243774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0.14189152435463145</v>
      </c>
      <c r="K24" s="58">
        <v>0.14138506382153249</v>
      </c>
      <c r="L24" s="60">
        <v>6.580353954496207E-2</v>
      </c>
    </row>
    <row r="25" spans="1:12" ht="15" thickBot="1" x14ac:dyDescent="0.35">
      <c r="A25" s="34" t="s">
        <v>5</v>
      </c>
      <c r="B25" s="35"/>
      <c r="C25" s="72">
        <v>98.665000000000006</v>
      </c>
      <c r="D25" s="72">
        <v>35.991860778823529</v>
      </c>
      <c r="E25" s="72">
        <v>36.065507240893069</v>
      </c>
      <c r="F25" s="72">
        <v>0</v>
      </c>
      <c r="G25" s="72">
        <v>10.589521226903177</v>
      </c>
      <c r="H25" s="72">
        <v>10.547942738650306</v>
      </c>
      <c r="I25" s="72">
        <v>35.55344282608695</v>
      </c>
      <c r="J25" s="72">
        <v>61.188755203831327</v>
      </c>
      <c r="K25" s="72">
        <v>61.097253797866145</v>
      </c>
      <c r="L25" s="73">
        <v>45.838154264355367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0.3</v>
      </c>
      <c r="D32" s="56">
        <v>0.23223529411764707</v>
      </c>
      <c r="E32" s="71">
        <v>0.23231492361927145</v>
      </c>
      <c r="F32" s="56">
        <v>3</v>
      </c>
      <c r="G32" s="56">
        <v>2.6336536092633653</v>
      </c>
      <c r="H32" s="71">
        <v>20.896932515337422</v>
      </c>
      <c r="I32" s="58">
        <v>2.1086956521739131</v>
      </c>
      <c r="J32" s="58">
        <v>3.3080636997235526</v>
      </c>
      <c r="K32" s="58">
        <v>3.3037827352085354</v>
      </c>
      <c r="L32" s="60">
        <v>1.8386421090646443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3.3686274509803923E-2</v>
      </c>
      <c r="E33" s="71">
        <v>3.3646690168429298E-2</v>
      </c>
      <c r="F33" s="56">
        <v>0.75</v>
      </c>
      <c r="G33" s="56">
        <v>0.84971667898497172</v>
      </c>
      <c r="H33" s="71">
        <v>0.6</v>
      </c>
      <c r="I33" s="58">
        <v>0.10869565217391304</v>
      </c>
      <c r="J33" s="58">
        <v>9.4809796363353196E-2</v>
      </c>
      <c r="K33" s="58">
        <v>9.4859359844810864E-2</v>
      </c>
      <c r="L33" s="60">
        <v>0.12215601300108342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0.13276073619631901</v>
      </c>
      <c r="I35" s="58">
        <v>0</v>
      </c>
      <c r="J35" s="58">
        <v>2.1064517385040688E-2</v>
      </c>
      <c r="K35" s="58">
        <v>2.098933074684772E-2</v>
      </c>
      <c r="L35" s="60">
        <v>9.7688696280245572E-3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0.10062745098039216</v>
      </c>
      <c r="E36" s="71">
        <v>0.10050920485703094</v>
      </c>
      <c r="F36" s="56">
        <v>0</v>
      </c>
      <c r="G36" s="56">
        <v>8.1793545208179358E-2</v>
      </c>
      <c r="H36" s="71">
        <v>1.5784049079754601</v>
      </c>
      <c r="I36" s="56">
        <v>0</v>
      </c>
      <c r="J36" s="58">
        <v>0.2504380329400771</v>
      </c>
      <c r="K36" s="58">
        <v>0.24954413191076624</v>
      </c>
      <c r="L36" s="60">
        <v>0.1684723726977248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1.0306748466257669E-2</v>
      </c>
      <c r="I37" s="56">
        <v>0</v>
      </c>
      <c r="J37" s="58">
        <v>1.6353229762878169E-3</v>
      </c>
      <c r="K37" s="58">
        <v>1.6294859359844811E-3</v>
      </c>
      <c r="L37" s="60">
        <v>7.5839653304442039E-4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2.1882352941176471E-2</v>
      </c>
      <c r="E39" s="71">
        <v>2.1856639247943597E-2</v>
      </c>
      <c r="F39" s="56">
        <v>0</v>
      </c>
      <c r="G39" s="56">
        <v>0</v>
      </c>
      <c r="H39" s="71">
        <v>1.8650306748466256E-2</v>
      </c>
      <c r="I39" s="56">
        <v>0</v>
      </c>
      <c r="J39" s="58">
        <v>2.9591558618541447E-3</v>
      </c>
      <c r="K39" s="58">
        <v>2.9485935984481086E-3</v>
      </c>
      <c r="L39" s="60">
        <v>1.1448176236908631E-2</v>
      </c>
    </row>
    <row r="40" spans="1:12" ht="15" thickBot="1" x14ac:dyDescent="0.35">
      <c r="A40" s="34" t="s">
        <v>5</v>
      </c>
      <c r="B40" s="35"/>
      <c r="C40" s="72">
        <v>0.3</v>
      </c>
      <c r="D40" s="72">
        <v>0.3884313725490196</v>
      </c>
      <c r="E40" s="72">
        <v>0.38832745789267525</v>
      </c>
      <c r="F40" s="72">
        <v>3.75</v>
      </c>
      <c r="G40" s="72">
        <v>3.5651638334565163</v>
      </c>
      <c r="H40" s="72">
        <v>23.237055214723924</v>
      </c>
      <c r="I40" s="72">
        <v>2.2173913043478262</v>
      </c>
      <c r="J40" s="72">
        <v>3.6789705252501657</v>
      </c>
      <c r="K40" s="72">
        <v>3.6737536372453929</v>
      </c>
      <c r="L40" s="73">
        <v>2.1512459371614301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0.3</v>
      </c>
      <c r="D46" s="56">
        <v>0.10764705882352942</v>
      </c>
      <c r="E46" s="71">
        <v>0.10787309048178613</v>
      </c>
      <c r="F46" s="56">
        <v>0</v>
      </c>
      <c r="G46" s="56">
        <v>8.5735402808573544E-2</v>
      </c>
      <c r="H46" s="71">
        <v>1.0051533742331289</v>
      </c>
      <c r="I46" s="58">
        <v>0.17391304347826086</v>
      </c>
      <c r="J46" s="58">
        <v>0.15885994626795935</v>
      </c>
      <c r="K46" s="58">
        <v>0.158913676042677</v>
      </c>
      <c r="L46" s="60">
        <v>0.12997472011556518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1.1372549019607844E-3</v>
      </c>
      <c r="E48" s="71">
        <v>1.135918527222875E-3</v>
      </c>
      <c r="F48" s="56">
        <v>0</v>
      </c>
      <c r="G48" s="56">
        <v>0</v>
      </c>
      <c r="H48" s="71">
        <v>0.24785276073619633</v>
      </c>
      <c r="I48" s="58">
        <v>0</v>
      </c>
      <c r="J48" s="58">
        <v>3.9325623953587976E-2</v>
      </c>
      <c r="K48" s="58">
        <v>3.9185257032007759E-2</v>
      </c>
      <c r="L48" s="60">
        <v>1.8761285662694114E-2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9.3251533742331281E-3</v>
      </c>
      <c r="I49" s="58">
        <v>0</v>
      </c>
      <c r="J49" s="58">
        <v>1.4795779309270723E-3</v>
      </c>
      <c r="K49" s="58">
        <v>1.4742967992240543E-3</v>
      </c>
      <c r="L49" s="60">
        <v>6.8616829180209466E-4</v>
      </c>
    </row>
    <row r="50" spans="1:12" ht="15" thickBot="1" x14ac:dyDescent="0.35">
      <c r="A50" s="34" t="s">
        <v>5</v>
      </c>
      <c r="B50" s="35"/>
      <c r="C50" s="72">
        <v>0.3</v>
      </c>
      <c r="D50" s="72">
        <v>0.1087843137254902</v>
      </c>
      <c r="E50" s="72">
        <v>0.10900900900900901</v>
      </c>
      <c r="F50" s="72">
        <v>0</v>
      </c>
      <c r="G50" s="72">
        <v>8.5735402808573544E-2</v>
      </c>
      <c r="H50" s="72">
        <v>1.2623312883435582</v>
      </c>
      <c r="I50" s="72">
        <v>0.17391304347826086</v>
      </c>
      <c r="J50" s="72">
        <v>0.19966514815247438</v>
      </c>
      <c r="K50" s="72">
        <v>0.19957322987390883</v>
      </c>
      <c r="L50" s="73">
        <v>0.14942217407006139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</v>
      </c>
      <c r="D56" s="56">
        <v>0.54666666666666663</v>
      </c>
      <c r="E56" s="71">
        <v>0.54625930278104196</v>
      </c>
      <c r="F56" s="56">
        <v>0</v>
      </c>
      <c r="G56" s="56">
        <v>6.8489775806848979E-2</v>
      </c>
      <c r="H56" s="71">
        <v>3.4223312883435582</v>
      </c>
      <c r="I56" s="58">
        <v>0.46739130434782611</v>
      </c>
      <c r="J56" s="58">
        <v>0.54133084141260757</v>
      </c>
      <c r="K56" s="58">
        <v>0.54106692531522793</v>
      </c>
      <c r="L56" s="60">
        <v>0.50866738894907904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</v>
      </c>
      <c r="D58" s="72">
        <v>0.54666666666666663</v>
      </c>
      <c r="E58" s="72">
        <v>0.54625930278104196</v>
      </c>
      <c r="F58" s="72">
        <v>0</v>
      </c>
      <c r="G58" s="72">
        <v>6.8489775806848979E-2</v>
      </c>
      <c r="H58" s="72">
        <v>3.4223312883435582</v>
      </c>
      <c r="I58" s="72">
        <v>0.46739130434782611</v>
      </c>
      <c r="J58" s="72">
        <v>0.54133084141260757</v>
      </c>
      <c r="K58" s="72">
        <v>0.54106692531522793</v>
      </c>
      <c r="L58" s="72">
        <v>0.50866738894907904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68.302666079999995</v>
      </c>
      <c r="D7" s="56">
        <v>19.044382507772767</v>
      </c>
      <c r="E7" s="71">
        <v>19.118471157904875</v>
      </c>
      <c r="F7" s="56">
        <v>190.98750000000001</v>
      </c>
      <c r="G7" s="56">
        <v>358.80271027602259</v>
      </c>
      <c r="H7" s="71">
        <v>358.579774094985</v>
      </c>
      <c r="I7" s="58">
        <v>365.31456756302515</v>
      </c>
      <c r="J7" s="58">
        <v>472.87486255473965</v>
      </c>
      <c r="K7" s="58">
        <v>472.43737152339622</v>
      </c>
      <c r="L7" s="60">
        <v>142.93098731076932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14.643333120000001</v>
      </c>
      <c r="D10" s="56">
        <v>0</v>
      </c>
      <c r="E10" s="71">
        <v>2.2024819088644759E-2</v>
      </c>
      <c r="F10" s="56">
        <v>0</v>
      </c>
      <c r="G10" s="56">
        <v>0</v>
      </c>
      <c r="H10" s="71">
        <v>0</v>
      </c>
      <c r="I10" s="58">
        <v>4.4476189915966389</v>
      </c>
      <c r="J10" s="58">
        <v>7.9387123213672863</v>
      </c>
      <c r="K10" s="58">
        <v>7.9245126390265588</v>
      </c>
      <c r="L10" s="60">
        <v>2.0253771000650058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9.5091487667204966</v>
      </c>
      <c r="E11" s="71">
        <v>9.4948461977932084</v>
      </c>
      <c r="F11" s="56">
        <v>0</v>
      </c>
      <c r="G11" s="56">
        <v>9.3694934087130033</v>
      </c>
      <c r="H11" s="71">
        <v>9.3570463899036849</v>
      </c>
      <c r="I11" s="56">
        <v>0</v>
      </c>
      <c r="J11" s="58">
        <v>27.870384598805682</v>
      </c>
      <c r="K11" s="58">
        <v>27.757024521994733</v>
      </c>
      <c r="L11" s="60">
        <v>14.122205989859145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3.1663091513822274E-2</v>
      </c>
      <c r="E12" s="71">
        <v>3.1615467529810967E-2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2.2773275492957747E-2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0.11567609047745295</v>
      </c>
      <c r="E14" s="71">
        <v>0.11550210379390424</v>
      </c>
      <c r="F14" s="56">
        <v>0</v>
      </c>
      <c r="G14" s="56">
        <v>17.065186790821414</v>
      </c>
      <c r="H14" s="71">
        <v>17.042516333444038</v>
      </c>
      <c r="I14" s="56">
        <v>0</v>
      </c>
      <c r="J14" s="58">
        <v>0.72497426110234064</v>
      </c>
      <c r="K14" s="58">
        <v>0.72202549885497491</v>
      </c>
      <c r="L14" s="60">
        <v>0.71105828853737818</v>
      </c>
    </row>
    <row r="15" spans="1:12" ht="15" thickBot="1" x14ac:dyDescent="0.35">
      <c r="A15" s="34" t="s">
        <v>5</v>
      </c>
      <c r="B15" s="35"/>
      <c r="C15" s="72">
        <v>82.945999199999989</v>
      </c>
      <c r="D15" s="72">
        <v>28.700870456484537</v>
      </c>
      <c r="E15" s="72">
        <v>28.782459746110444</v>
      </c>
      <c r="F15" s="72">
        <v>190.98750000000001</v>
      </c>
      <c r="G15" s="72">
        <v>385.23739047555705</v>
      </c>
      <c r="H15" s="72">
        <v>384.97933681833274</v>
      </c>
      <c r="I15" s="72">
        <v>369.76218655462179</v>
      </c>
      <c r="J15" s="72">
        <v>509.40893373601494</v>
      </c>
      <c r="K15" s="72">
        <v>508.84093418327245</v>
      </c>
      <c r="L15" s="72">
        <v>159.81240196472382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0.31546655999999995</v>
      </c>
      <c r="D20" s="56">
        <v>0.7232962090573859</v>
      </c>
      <c r="E20" s="71">
        <v>0.72268279856089135</v>
      </c>
      <c r="F20" s="56">
        <v>0</v>
      </c>
      <c r="G20" s="56">
        <v>0</v>
      </c>
      <c r="H20" s="71">
        <v>0</v>
      </c>
      <c r="I20" s="58">
        <v>0</v>
      </c>
      <c r="J20" s="58">
        <v>5.2051204612533466E-4</v>
      </c>
      <c r="K20" s="58">
        <v>5.1839491403766612E-4</v>
      </c>
      <c r="L20" s="60">
        <v>0.52069483007583961</v>
      </c>
    </row>
    <row r="21" spans="1:12" x14ac:dyDescent="0.3">
      <c r="A21" s="2" t="s">
        <v>0</v>
      </c>
      <c r="B21" s="3" t="s">
        <v>11</v>
      </c>
      <c r="C21" s="56">
        <v>247.42226688000005</v>
      </c>
      <c r="D21" s="56">
        <v>40.400162871948133</v>
      </c>
      <c r="E21" s="71">
        <v>40.711541732946678</v>
      </c>
      <c r="F21" s="56">
        <v>0</v>
      </c>
      <c r="G21" s="56">
        <v>0</v>
      </c>
      <c r="H21" s="71">
        <v>0</v>
      </c>
      <c r="I21" s="58">
        <v>140.62717008403362</v>
      </c>
      <c r="J21" s="58">
        <v>190.16061956894779</v>
      </c>
      <c r="K21" s="58">
        <v>189.95914708411664</v>
      </c>
      <c r="L21" s="60">
        <v>77.495548126023849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5.5672402836759778</v>
      </c>
      <c r="E23" s="71">
        <v>5.5588666805443587</v>
      </c>
      <c r="F23" s="56">
        <v>0</v>
      </c>
      <c r="G23" s="56">
        <v>0</v>
      </c>
      <c r="H23" s="71">
        <v>0</v>
      </c>
      <c r="I23" s="56">
        <v>0</v>
      </c>
      <c r="J23" s="58">
        <v>7.20536184158144</v>
      </c>
      <c r="K23" s="58">
        <v>7.1760547335680354</v>
      </c>
      <c r="L23" s="60">
        <v>5.8238835671505953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247.73773344000006</v>
      </c>
      <c r="D25" s="72">
        <v>46.6906993646815</v>
      </c>
      <c r="E25" s="72">
        <v>46.993091212051922</v>
      </c>
      <c r="F25" s="72">
        <v>0</v>
      </c>
      <c r="G25" s="72">
        <v>0</v>
      </c>
      <c r="H25" s="72">
        <v>0</v>
      </c>
      <c r="I25" s="72">
        <v>140.62717008403362</v>
      </c>
      <c r="J25" s="72">
        <v>197.36650192257537</v>
      </c>
      <c r="K25" s="72">
        <v>197.1357202125987</v>
      </c>
      <c r="L25" s="73">
        <v>83.840126523250291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0.63200000000000001</v>
      </c>
      <c r="D32" s="56">
        <v>0.3682003326022511</v>
      </c>
      <c r="E32" s="71">
        <v>0.3685971097500812</v>
      </c>
      <c r="F32" s="56">
        <v>1.75</v>
      </c>
      <c r="G32" s="56">
        <v>1.9976720984369805</v>
      </c>
      <c r="H32" s="71">
        <v>45.23879109930256</v>
      </c>
      <c r="I32" s="58">
        <v>3.3949579831932772</v>
      </c>
      <c r="J32" s="58">
        <v>4.6609238794701078</v>
      </c>
      <c r="K32" s="58">
        <v>4.6557746863998357</v>
      </c>
      <c r="L32" s="60">
        <v>1.4982535211267605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0.04</v>
      </c>
      <c r="D35" s="56">
        <v>0</v>
      </c>
      <c r="E35" s="71">
        <v>6.0163403804733656E-5</v>
      </c>
      <c r="F35" s="56">
        <v>0</v>
      </c>
      <c r="G35" s="56">
        <v>0</v>
      </c>
      <c r="H35" s="71">
        <v>2.2238458983726335</v>
      </c>
      <c r="I35" s="58">
        <v>0.14285714285714285</v>
      </c>
      <c r="J35" s="58">
        <v>0.22921957581165489</v>
      </c>
      <c r="K35" s="58">
        <v>0.22886830502102062</v>
      </c>
      <c r="L35" s="60">
        <v>5.8080173347778985E-2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8.6127111903786358E-2</v>
      </c>
      <c r="E36" s="71">
        <v>8.5997569398486295E-2</v>
      </c>
      <c r="F36" s="56">
        <v>0</v>
      </c>
      <c r="G36" s="56">
        <v>0.15896242101762553</v>
      </c>
      <c r="H36" s="71">
        <v>2.3995350381932914</v>
      </c>
      <c r="I36" s="56">
        <v>0</v>
      </c>
      <c r="J36" s="58">
        <v>0.24795799299883314</v>
      </c>
      <c r="K36" s="58">
        <v>0.24694944799535154</v>
      </c>
      <c r="L36" s="60">
        <v>0.12871072589382448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7.1099756573714777E-4</v>
      </c>
      <c r="E37" s="71">
        <v>7.0992816489585714E-4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5.1137594799566634E-4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2.530669301776289E-3</v>
      </c>
      <c r="E39" s="71">
        <v>2.5268629597988137E-3</v>
      </c>
      <c r="F39" s="56">
        <v>0</v>
      </c>
      <c r="G39" s="56">
        <v>0.27968074492850015</v>
      </c>
      <c r="H39" s="71">
        <v>0.17369644636333445</v>
      </c>
      <c r="I39" s="56">
        <v>0</v>
      </c>
      <c r="J39" s="58">
        <v>1.7949069943029722E-2</v>
      </c>
      <c r="K39" s="58">
        <v>1.7876063847968009E-2</v>
      </c>
      <c r="L39" s="60">
        <v>1.3642470205850488E-2</v>
      </c>
    </row>
    <row r="40" spans="1:12" ht="15" thickBot="1" x14ac:dyDescent="0.35">
      <c r="A40" s="34" t="s">
        <v>5</v>
      </c>
      <c r="B40" s="35"/>
      <c r="C40" s="72">
        <v>0.67200000000000004</v>
      </c>
      <c r="D40" s="72">
        <v>0.45756911137355094</v>
      </c>
      <c r="E40" s="72">
        <v>0.45789163367706687</v>
      </c>
      <c r="F40" s="72">
        <v>1.75</v>
      </c>
      <c r="G40" s="72">
        <v>2.4363152643831061</v>
      </c>
      <c r="H40" s="72">
        <v>50.03586848223182</v>
      </c>
      <c r="I40" s="72">
        <v>3.53781512605042</v>
      </c>
      <c r="J40" s="72">
        <v>5.1560505182236254</v>
      </c>
      <c r="K40" s="72">
        <v>5.1494685032641758</v>
      </c>
      <c r="L40" s="73">
        <v>1.6991982665222101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0.104</v>
      </c>
      <c r="D45" s="56">
        <v>0.23844930225832109</v>
      </c>
      <c r="E45" s="71">
        <v>0.23824707906674528</v>
      </c>
      <c r="F45" s="56">
        <v>0</v>
      </c>
      <c r="G45" s="56">
        <v>0</v>
      </c>
      <c r="H45" s="71">
        <v>1.6605778811026237E-3</v>
      </c>
      <c r="I45" s="58">
        <v>0</v>
      </c>
      <c r="J45" s="58">
        <v>1.7159722698881187E-4</v>
      </c>
      <c r="K45" s="58">
        <v>1.7089927196910142E-4</v>
      </c>
      <c r="L45" s="60">
        <v>0.17165763813651139</v>
      </c>
    </row>
    <row r="46" spans="1:12" x14ac:dyDescent="0.3">
      <c r="A46" s="2" t="s">
        <v>0</v>
      </c>
      <c r="B46" s="3" t="s">
        <v>11</v>
      </c>
      <c r="C46" s="56">
        <v>1.3280000000000001</v>
      </c>
      <c r="D46" s="56">
        <v>0.59758742859897329</v>
      </c>
      <c r="E46" s="71">
        <v>0.59868603126090458</v>
      </c>
      <c r="F46" s="56">
        <v>0</v>
      </c>
      <c r="G46" s="56">
        <v>0</v>
      </c>
      <c r="H46" s="71">
        <v>4.7000996346728661</v>
      </c>
      <c r="I46" s="58">
        <v>0.34453781512605042</v>
      </c>
      <c r="J46" s="58">
        <v>0.48428169400782484</v>
      </c>
      <c r="K46" s="58">
        <v>0.48371329938134461</v>
      </c>
      <c r="L46" s="60">
        <v>0.55390682556879745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1.6991636740497938E-2</v>
      </c>
      <c r="E48" s="71">
        <v>1.696607987293489E-2</v>
      </c>
      <c r="F48" s="56">
        <v>0</v>
      </c>
      <c r="G48" s="56">
        <v>0</v>
      </c>
      <c r="H48" s="71">
        <v>0.15343739621388244</v>
      </c>
      <c r="I48" s="58">
        <v>0</v>
      </c>
      <c r="J48" s="58">
        <v>1.5855583773766217E-2</v>
      </c>
      <c r="K48" s="58">
        <v>1.5791092729944972E-2</v>
      </c>
      <c r="L48" s="60">
        <v>1.6225352112676058E-2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1.4320000000000002</v>
      </c>
      <c r="D50" s="72">
        <v>0.85302836759779233</v>
      </c>
      <c r="E50" s="72">
        <v>0.85389919020058469</v>
      </c>
      <c r="F50" s="72">
        <v>0</v>
      </c>
      <c r="G50" s="72">
        <v>0</v>
      </c>
      <c r="H50" s="72">
        <v>4.8551976087678508</v>
      </c>
      <c r="I50" s="72">
        <v>0.34453781512605042</v>
      </c>
      <c r="J50" s="72">
        <v>0.50030887500857979</v>
      </c>
      <c r="K50" s="72">
        <v>0.49967529138325872</v>
      </c>
      <c r="L50" s="73">
        <v>0.74178981581798487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1.1279999999999999</v>
      </c>
      <c r="D55" s="56">
        <v>0.26437058639222966</v>
      </c>
      <c r="E55" s="71">
        <v>0.26566955852094287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0.19136728060671723</v>
      </c>
    </row>
    <row r="56" spans="1:12" x14ac:dyDescent="0.3">
      <c r="A56" s="32" t="s">
        <v>0</v>
      </c>
      <c r="B56" s="33"/>
      <c r="C56" s="56">
        <v>3.1040000000000001</v>
      </c>
      <c r="D56" s="56">
        <v>0.77021522739871295</v>
      </c>
      <c r="E56" s="71">
        <v>0.77372543829039675</v>
      </c>
      <c r="F56" s="56">
        <v>4.25</v>
      </c>
      <c r="G56" s="56">
        <v>17.241769205187897</v>
      </c>
      <c r="H56" s="71">
        <v>10.833610096313517</v>
      </c>
      <c r="I56" s="58">
        <v>1.0252100840336134</v>
      </c>
      <c r="J56" s="58">
        <v>1.1153133365364816</v>
      </c>
      <c r="K56" s="58">
        <v>1.1149468503264177</v>
      </c>
      <c r="L56" s="60">
        <v>1.2895774647887324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4.2320000000000002</v>
      </c>
      <c r="D58" s="72">
        <v>1.0345858137909425</v>
      </c>
      <c r="E58" s="72">
        <v>1.0393949968113396</v>
      </c>
      <c r="F58" s="72">
        <v>4.25</v>
      </c>
      <c r="G58" s="72">
        <v>17.241769205187897</v>
      </c>
      <c r="H58" s="72">
        <v>10.833610096313517</v>
      </c>
      <c r="I58" s="72">
        <v>1.0252100840336134</v>
      </c>
      <c r="J58" s="72">
        <v>1.1153133365364816</v>
      </c>
      <c r="K58" s="72">
        <v>1.1149468503264177</v>
      </c>
      <c r="L58" s="72">
        <v>1.4809447453954496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0.11147651837524176</v>
      </c>
      <c r="E7" s="71">
        <v>0.1104087356321839</v>
      </c>
      <c r="F7" s="56">
        <v>97.468519999999998</v>
      </c>
      <c r="G7" s="56">
        <v>37.277743741827798</v>
      </c>
      <c r="H7" s="71">
        <v>37.428074527542655</v>
      </c>
      <c r="I7" s="58">
        <v>80.175696250000001</v>
      </c>
      <c r="J7" s="58">
        <v>115.3267971300448</v>
      </c>
      <c r="K7" s="58">
        <v>115.14756908221793</v>
      </c>
      <c r="L7" s="60">
        <v>78.971065847284578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13.731133211851441</v>
      </c>
      <c r="H11" s="71">
        <v>13.696838720688222</v>
      </c>
      <c r="I11" s="56">
        <v>0</v>
      </c>
      <c r="J11" s="58">
        <v>33.146286213965404</v>
      </c>
      <c r="K11" s="58">
        <v>32.977280293180364</v>
      </c>
      <c r="L11" s="60">
        <v>23.867539715335706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2.1413270301850051</v>
      </c>
      <c r="H14" s="71">
        <v>2.1359789121687247</v>
      </c>
      <c r="I14" s="56">
        <v>0</v>
      </c>
      <c r="J14" s="58">
        <v>0</v>
      </c>
      <c r="K14" s="58">
        <v>0</v>
      </c>
      <c r="L14" s="60">
        <v>0.89797585136790525</v>
      </c>
    </row>
    <row r="15" spans="1:12" ht="15" thickBot="1" x14ac:dyDescent="0.35">
      <c r="A15" s="34" t="s">
        <v>5</v>
      </c>
      <c r="B15" s="35"/>
      <c r="C15" s="72">
        <v>0</v>
      </c>
      <c r="D15" s="72">
        <v>0.11147651837524176</v>
      </c>
      <c r="E15" s="72">
        <v>0.1104087356321839</v>
      </c>
      <c r="F15" s="72">
        <v>97.468519999999998</v>
      </c>
      <c r="G15" s="72">
        <v>53.150203983864245</v>
      </c>
      <c r="H15" s="72">
        <v>53.2608921603996</v>
      </c>
      <c r="I15" s="72">
        <v>80.175696250000001</v>
      </c>
      <c r="J15" s="72">
        <v>148.47308334401021</v>
      </c>
      <c r="K15" s="72">
        <v>148.1248493753983</v>
      </c>
      <c r="L15" s="72">
        <v>103.73658141398819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681.54666000000009</v>
      </c>
      <c r="D21" s="56">
        <v>15199.43552344294</v>
      </c>
      <c r="E21" s="71">
        <v>15060.375285287357</v>
      </c>
      <c r="F21" s="56">
        <v>0</v>
      </c>
      <c r="G21" s="56">
        <v>0</v>
      </c>
      <c r="H21" s="71">
        <v>0</v>
      </c>
      <c r="I21" s="58">
        <v>381.06076374999998</v>
      </c>
      <c r="J21" s="58">
        <v>805.1822566559897</v>
      </c>
      <c r="K21" s="58">
        <v>803.01975063734869</v>
      </c>
      <c r="L21" s="60">
        <v>899.55922717260682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6.9944889301729658</v>
      </c>
      <c r="K23" s="58">
        <v>6.9588255066921603</v>
      </c>
      <c r="L23" s="60">
        <v>3.8214071819401498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681.54666000000009</v>
      </c>
      <c r="D25" s="72">
        <v>15199.43552344294</v>
      </c>
      <c r="E25" s="72">
        <v>15060.375285287357</v>
      </c>
      <c r="F25" s="72">
        <v>0</v>
      </c>
      <c r="G25" s="72">
        <v>0</v>
      </c>
      <c r="H25" s="72">
        <v>0</v>
      </c>
      <c r="I25" s="72">
        <v>381.06076374999998</v>
      </c>
      <c r="J25" s="72">
        <v>812.17674558616272</v>
      </c>
      <c r="K25" s="72">
        <v>809.97857614404086</v>
      </c>
      <c r="L25" s="73">
        <v>903.38063435454694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3.8684719535783366E-3</v>
      </c>
      <c r="E32" s="71">
        <v>3.8314176245210726E-3</v>
      </c>
      <c r="F32" s="56">
        <v>0.72222222222222221</v>
      </c>
      <c r="G32" s="56">
        <v>1.0204479065238559</v>
      </c>
      <c r="H32" s="71">
        <v>4.8387678645761065</v>
      </c>
      <c r="I32" s="58">
        <v>2.8125</v>
      </c>
      <c r="J32" s="58">
        <v>3.7089472560324577</v>
      </c>
      <c r="K32" s="58">
        <v>3.7043764605906095</v>
      </c>
      <c r="L32" s="60">
        <v>2.463046141282156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0.11767978856586452</v>
      </c>
      <c r="H36" s="71">
        <v>0.35632024420702096</v>
      </c>
      <c r="I36" s="56">
        <v>0</v>
      </c>
      <c r="J36" s="58">
        <v>0.27418321588725175</v>
      </c>
      <c r="K36" s="58">
        <v>0.27278521351179097</v>
      </c>
      <c r="L36" s="60">
        <v>0.19914834043049642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1.1962720823480317E-2</v>
      </c>
      <c r="H39" s="71">
        <v>0</v>
      </c>
      <c r="I39" s="56">
        <v>0</v>
      </c>
      <c r="J39" s="58">
        <v>0</v>
      </c>
      <c r="K39" s="58">
        <v>0</v>
      </c>
      <c r="L39" s="60">
        <v>5.0166248614594879E-3</v>
      </c>
    </row>
    <row r="40" spans="1:12" ht="15" thickBot="1" x14ac:dyDescent="0.35">
      <c r="A40" s="34" t="s">
        <v>5</v>
      </c>
      <c r="B40" s="35"/>
      <c r="C40" s="72">
        <v>0</v>
      </c>
      <c r="D40" s="72">
        <v>3.8684719535783366E-3</v>
      </c>
      <c r="E40" s="72">
        <v>3.8314176245210726E-3</v>
      </c>
      <c r="F40" s="72">
        <v>0.72222222222222221</v>
      </c>
      <c r="G40" s="72">
        <v>1.1500904159132006</v>
      </c>
      <c r="H40" s="72">
        <v>5.1950881087831275</v>
      </c>
      <c r="I40" s="72">
        <v>2.8125</v>
      </c>
      <c r="J40" s="72">
        <v>3.9831304719197096</v>
      </c>
      <c r="K40" s="72">
        <v>3.9771616741024003</v>
      </c>
      <c r="L40" s="73">
        <v>2.6672111065741118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1.8</v>
      </c>
      <c r="D46" s="56">
        <v>40.18375241779497</v>
      </c>
      <c r="E46" s="71">
        <v>39.816091954022987</v>
      </c>
      <c r="F46" s="56">
        <v>0</v>
      </c>
      <c r="G46" s="56">
        <v>0</v>
      </c>
      <c r="H46" s="71">
        <v>2.7634244484528931</v>
      </c>
      <c r="I46" s="58">
        <v>1.0208333333333333</v>
      </c>
      <c r="J46" s="58">
        <v>2.1211830023489218</v>
      </c>
      <c r="K46" s="58">
        <v>2.1155725515190142</v>
      </c>
      <c r="L46" s="60">
        <v>2.3741468821093159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2.2616900235881782E-2</v>
      </c>
      <c r="I48" s="58">
        <v>0</v>
      </c>
      <c r="J48" s="58">
        <v>1.7403373905616058E-2</v>
      </c>
      <c r="K48" s="58">
        <v>1.7314637773528787E-2</v>
      </c>
      <c r="L48" s="60">
        <v>9.508254097882517E-3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1.8</v>
      </c>
      <c r="D50" s="72">
        <v>40.18375241779497</v>
      </c>
      <c r="E50" s="72">
        <v>39.816091954022987</v>
      </c>
      <c r="F50" s="72">
        <v>0</v>
      </c>
      <c r="G50" s="72">
        <v>0</v>
      </c>
      <c r="H50" s="72">
        <v>2.7860413486887747</v>
      </c>
      <c r="I50" s="72">
        <v>1.0208333333333333</v>
      </c>
      <c r="J50" s="72">
        <v>2.1385863762545378</v>
      </c>
      <c r="K50" s="72">
        <v>2.1328871892925432</v>
      </c>
      <c r="L50" s="73">
        <v>2.3836551362071985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1.7408123791102514E-2</v>
      </c>
      <c r="E56" s="71">
        <v>1.7241379310344827E-2</v>
      </c>
      <c r="F56" s="56">
        <v>0.1111111111111111</v>
      </c>
      <c r="G56" s="56">
        <v>0.10488245931283906</v>
      </c>
      <c r="H56" s="71">
        <v>20.729429721104481</v>
      </c>
      <c r="I56" s="58">
        <v>4.645833333333333</v>
      </c>
      <c r="J56" s="58">
        <v>15.927183429425583</v>
      </c>
      <c r="K56" s="58">
        <v>15.869662205226259</v>
      </c>
      <c r="L56" s="60">
        <v>8.7593770051916238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1.7408123791102514E-2</v>
      </c>
      <c r="E58" s="72">
        <v>1.7241379310344827E-2</v>
      </c>
      <c r="F58" s="72">
        <v>0.1111111111111111</v>
      </c>
      <c r="G58" s="72">
        <v>0.10488245931283906</v>
      </c>
      <c r="H58" s="72">
        <v>20.729429721104481</v>
      </c>
      <c r="I58" s="72">
        <v>4.645833333333333</v>
      </c>
      <c r="J58" s="72">
        <v>15.927183429425583</v>
      </c>
      <c r="K58" s="72">
        <v>15.869662205226259</v>
      </c>
      <c r="L58" s="72">
        <v>8.7593770051916238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128.54437350318469</v>
      </c>
      <c r="E7" s="71">
        <v>128.00084549682873</v>
      </c>
      <c r="F7" s="56">
        <v>12.600722608695653</v>
      </c>
      <c r="G7" s="56">
        <v>33.069683606807217</v>
      </c>
      <c r="H7" s="71">
        <v>33.029901106979885</v>
      </c>
      <c r="I7" s="58">
        <v>112.84658153846155</v>
      </c>
      <c r="J7" s="58">
        <v>84.775005627686028</v>
      </c>
      <c r="K7" s="58">
        <v>84.89827907217655</v>
      </c>
      <c r="L7" s="60">
        <v>56.89078091655653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11.302325521971046</v>
      </c>
      <c r="H11" s="71">
        <v>11.280358859219202</v>
      </c>
      <c r="I11" s="56">
        <v>0</v>
      </c>
      <c r="J11" s="58">
        <v>5.3213959963809092</v>
      </c>
      <c r="K11" s="58">
        <v>5.2980276320234205</v>
      </c>
      <c r="L11" s="60">
        <v>8.5210284189163694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0.60962520701041401</v>
      </c>
      <c r="H12" s="71">
        <v>0.60844036842994764</v>
      </c>
      <c r="I12" s="56">
        <v>0</v>
      </c>
      <c r="J12" s="58">
        <v>7.4762497172585388E-2</v>
      </c>
      <c r="K12" s="58">
        <v>7.4434185339488798E-2</v>
      </c>
      <c r="L12" s="60">
        <v>0.37102762507079479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7.7146969034155175</v>
      </c>
      <c r="K14" s="58">
        <v>7.6808186037608372</v>
      </c>
      <c r="L14" s="60">
        <v>3.2194331706626396</v>
      </c>
    </row>
    <row r="15" spans="1:12" ht="15" thickBot="1" x14ac:dyDescent="0.35">
      <c r="A15" s="34" t="s">
        <v>5</v>
      </c>
      <c r="B15" s="35"/>
      <c r="C15" s="72">
        <v>0</v>
      </c>
      <c r="D15" s="72">
        <v>128.54437350318469</v>
      </c>
      <c r="E15" s="72">
        <v>128.00084549682873</v>
      </c>
      <c r="F15" s="72">
        <v>12.600722608695653</v>
      </c>
      <c r="G15" s="72">
        <v>44.981634335788677</v>
      </c>
      <c r="H15" s="72">
        <v>44.91870033462903</v>
      </c>
      <c r="I15" s="72">
        <v>112.84658153846155</v>
      </c>
      <c r="J15" s="72">
        <v>97.885861024655043</v>
      </c>
      <c r="K15" s="72">
        <v>97.951559493300294</v>
      </c>
      <c r="L15" s="72">
        <v>69.00227013120633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89.93034307692308</v>
      </c>
      <c r="J21" s="58">
        <v>37.873005722687168</v>
      </c>
      <c r="K21" s="58">
        <v>38.101610176781897</v>
      </c>
      <c r="L21" s="60">
        <v>15.970379459127805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8.4341876923076935</v>
      </c>
      <c r="J22" s="58">
        <v>2.6412877946166025</v>
      </c>
      <c r="K22" s="58">
        <v>2.6667267199639682</v>
      </c>
      <c r="L22" s="60">
        <v>1.1177647725127431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0.43463017416874011</v>
      </c>
      <c r="K23" s="58">
        <v>0.43272154036707577</v>
      </c>
      <c r="L23" s="60">
        <v>0.18137625070794788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98.364530769230768</v>
      </c>
      <c r="J25" s="72">
        <v>40.948923691472508</v>
      </c>
      <c r="K25" s="72">
        <v>41.201058437112941</v>
      </c>
      <c r="L25" s="73">
        <v>17.269520482348497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5.3885350318471339</v>
      </c>
      <c r="E32" s="71">
        <v>5.3657505285412261</v>
      </c>
      <c r="F32" s="56">
        <v>0.2608695652173913</v>
      </c>
      <c r="G32" s="56">
        <v>0.59808652950639229</v>
      </c>
      <c r="H32" s="71">
        <v>0.70711509210748691</v>
      </c>
      <c r="I32" s="58">
        <v>1.2564102564102564</v>
      </c>
      <c r="J32" s="58">
        <v>0.94085048631531332</v>
      </c>
      <c r="K32" s="58">
        <v>0.94223623465825923</v>
      </c>
      <c r="L32" s="60">
        <v>0.84840475740985466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7.281347896029125E-2</v>
      </c>
      <c r="H36" s="71">
        <v>4.9856346121345277E-2</v>
      </c>
      <c r="I36" s="56">
        <v>0</v>
      </c>
      <c r="J36" s="58">
        <v>6.672698484505768E-2</v>
      </c>
      <c r="K36" s="58">
        <v>6.643396013962391E-2</v>
      </c>
      <c r="L36" s="60">
        <v>6.8434963186709455E-2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3.4713402760138852E-3</v>
      </c>
      <c r="H37" s="71">
        <v>7.6052053405441949E-4</v>
      </c>
      <c r="I37" s="56">
        <v>0</v>
      </c>
      <c r="J37" s="58">
        <v>1.0178692603483375E-3</v>
      </c>
      <c r="K37" s="58">
        <v>1.0133993919603649E-3</v>
      </c>
      <c r="L37" s="60">
        <v>2.3598263167830848E-3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2.1717086361331756E-2</v>
      </c>
      <c r="I39" s="56">
        <v>0</v>
      </c>
      <c r="J39" s="58">
        <v>2.9065822212169194E-2</v>
      </c>
      <c r="K39" s="58">
        <v>2.8938182637090418E-2</v>
      </c>
      <c r="L39" s="60">
        <v>1.2129507268265055E-2</v>
      </c>
    </row>
    <row r="40" spans="1:12" ht="15" thickBot="1" x14ac:dyDescent="0.35">
      <c r="A40" s="34" t="s">
        <v>5</v>
      </c>
      <c r="B40" s="35"/>
      <c r="C40" s="72">
        <v>0</v>
      </c>
      <c r="D40" s="72">
        <v>5.3885350318471339</v>
      </c>
      <c r="E40" s="72">
        <v>5.3657505285412261</v>
      </c>
      <c r="F40" s="72">
        <v>0.2608695652173913</v>
      </c>
      <c r="G40" s="72">
        <v>0.67437134874269744</v>
      </c>
      <c r="H40" s="72">
        <v>0.77944904512421831</v>
      </c>
      <c r="I40" s="72">
        <v>1.2564102564102564</v>
      </c>
      <c r="J40" s="72">
        <v>1.0376611626328887</v>
      </c>
      <c r="K40" s="72">
        <v>1.0386217768269339</v>
      </c>
      <c r="L40" s="73">
        <v>0.93132905418161227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0.20196045293222917</v>
      </c>
      <c r="I46" s="58">
        <v>0.58974358974358976</v>
      </c>
      <c r="J46" s="58">
        <v>0.26769961547161275</v>
      </c>
      <c r="K46" s="58">
        <v>0.2691138385316969</v>
      </c>
      <c r="L46" s="60">
        <v>0.11279969794223145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6.0841642724353559E-3</v>
      </c>
      <c r="I47" s="58">
        <v>2.564102564102564E-2</v>
      </c>
      <c r="J47" s="58">
        <v>8.0298574983035508E-3</v>
      </c>
      <c r="K47" s="58">
        <v>8.1071951356829191E-3</v>
      </c>
      <c r="L47" s="60">
        <v>3.3981498961676419E-3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3.042082136217678E-3</v>
      </c>
      <c r="I48" s="58">
        <v>0</v>
      </c>
      <c r="J48" s="58">
        <v>4.0714770413933501E-3</v>
      </c>
      <c r="K48" s="58">
        <v>4.0535975678414595E-3</v>
      </c>
      <c r="L48" s="60">
        <v>1.6990749480838209E-3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0.2110866993408822</v>
      </c>
      <c r="I50" s="72">
        <v>0.61538461538461542</v>
      </c>
      <c r="J50" s="72">
        <v>0.27980095001130961</v>
      </c>
      <c r="K50" s="72">
        <v>0.28127463123522128</v>
      </c>
      <c r="L50" s="73">
        <v>0.11789692278648291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3</v>
      </c>
      <c r="D56" s="56">
        <v>16.469214437367302</v>
      </c>
      <c r="E56" s="71">
        <v>16.412262156448204</v>
      </c>
      <c r="F56" s="56">
        <v>0.17391304347826086</v>
      </c>
      <c r="G56" s="56">
        <v>0.24671916010498687</v>
      </c>
      <c r="H56" s="71">
        <v>0.49738042927159032</v>
      </c>
      <c r="I56" s="58">
        <v>0.69230769230769229</v>
      </c>
      <c r="J56" s="58">
        <v>0.66263288848676771</v>
      </c>
      <c r="K56" s="58">
        <v>0.66276320234207864</v>
      </c>
      <c r="L56" s="60">
        <v>0.78190485180290725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3</v>
      </c>
      <c r="D58" s="72">
        <v>16.469214437367302</v>
      </c>
      <c r="E58" s="72">
        <v>16.412262156448204</v>
      </c>
      <c r="F58" s="72">
        <v>0.17391304347826086</v>
      </c>
      <c r="G58" s="72">
        <v>0.24671916010498687</v>
      </c>
      <c r="H58" s="72">
        <v>0.49738042927159032</v>
      </c>
      <c r="I58" s="72">
        <v>0.69230769230769229</v>
      </c>
      <c r="J58" s="72">
        <v>0.66263288848676771</v>
      </c>
      <c r="K58" s="72">
        <v>0.66276320234207864</v>
      </c>
      <c r="L58" s="72">
        <v>0.78190485180290725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107.95253906249999</v>
      </c>
      <c r="D7" s="56">
        <v>51.981913539385154</v>
      </c>
      <c r="E7" s="71">
        <v>52.450593381525564</v>
      </c>
      <c r="F7" s="56">
        <v>0</v>
      </c>
      <c r="G7" s="56">
        <v>0</v>
      </c>
      <c r="H7" s="71">
        <v>0</v>
      </c>
      <c r="I7" s="58">
        <v>294.87750299999999</v>
      </c>
      <c r="J7" s="58">
        <v>356.27252590396654</v>
      </c>
      <c r="K7" s="58">
        <v>355.26398343326485</v>
      </c>
      <c r="L7" s="60">
        <v>64.047985677346276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9.9850343033381712</v>
      </c>
      <c r="E8" s="71">
        <v>9.9014228686379688</v>
      </c>
      <c r="F8" s="56">
        <v>0</v>
      </c>
      <c r="G8" s="56">
        <v>0</v>
      </c>
      <c r="H8" s="71">
        <v>0</v>
      </c>
      <c r="I8" s="58">
        <v>53.327083500000001</v>
      </c>
      <c r="J8" s="58">
        <v>7.1251217787056369</v>
      </c>
      <c r="K8" s="58">
        <v>7.8840862422997944</v>
      </c>
      <c r="L8" s="60">
        <v>9.8241612777803997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11.666857156616969</v>
      </c>
      <c r="E11" s="71">
        <v>11.569162683501244</v>
      </c>
      <c r="F11" s="56">
        <v>0</v>
      </c>
      <c r="G11" s="56">
        <v>0</v>
      </c>
      <c r="H11" s="71">
        <v>0</v>
      </c>
      <c r="I11" s="56">
        <v>0</v>
      </c>
      <c r="J11" s="58">
        <v>19.14668059290188</v>
      </c>
      <c r="K11" s="58">
        <v>18.832156065708418</v>
      </c>
      <c r="L11" s="60">
        <v>11.847326682395133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1.9971453463517612</v>
      </c>
      <c r="E12" s="71">
        <v>1.980421899777574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1.9045740989949513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107.95253906249999</v>
      </c>
      <c r="D15" s="72">
        <v>75.630950345692057</v>
      </c>
      <c r="E15" s="72">
        <v>75.901600833442345</v>
      </c>
      <c r="F15" s="72">
        <v>0</v>
      </c>
      <c r="G15" s="72">
        <v>0</v>
      </c>
      <c r="H15" s="72">
        <v>0</v>
      </c>
      <c r="I15" s="72">
        <v>348.2045865</v>
      </c>
      <c r="J15" s="72">
        <v>382.54432827557406</v>
      </c>
      <c r="K15" s="72">
        <v>381.9802257412731</v>
      </c>
      <c r="L15" s="72">
        <v>87.624047736516772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148.98489597656248</v>
      </c>
      <c r="D21" s="56">
        <v>17.076609984826494</v>
      </c>
      <c r="E21" s="71">
        <v>18.181167135614288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17.484850081630729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9.5889192175748796</v>
      </c>
      <c r="E23" s="71">
        <v>9.5086247219678146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9.1444557165101692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148.98489597656248</v>
      </c>
      <c r="D25" s="72">
        <v>26.665529202401373</v>
      </c>
      <c r="E25" s="72">
        <v>27.689791857582101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26.629305798140898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1.8359375</v>
      </c>
      <c r="D32" s="56">
        <v>0.85552183665391213</v>
      </c>
      <c r="E32" s="71">
        <v>0.86373151903702738</v>
      </c>
      <c r="F32" s="56">
        <v>0</v>
      </c>
      <c r="G32" s="56">
        <v>0</v>
      </c>
      <c r="H32" s="71">
        <v>0</v>
      </c>
      <c r="I32" s="58">
        <v>6.05</v>
      </c>
      <c r="J32" s="58">
        <v>7.4012526096033406</v>
      </c>
      <c r="K32" s="58">
        <v>7.3790554414784397</v>
      </c>
      <c r="L32" s="60">
        <v>1.113260667830573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5.5911070062013455E-3</v>
      </c>
      <c r="E33" s="71">
        <v>5.544288891796415E-3</v>
      </c>
      <c r="F33" s="56">
        <v>0</v>
      </c>
      <c r="G33" s="56">
        <v>0</v>
      </c>
      <c r="H33" s="71">
        <v>0</v>
      </c>
      <c r="I33" s="58">
        <v>0.125</v>
      </c>
      <c r="J33" s="58">
        <v>1.6701461377870562E-2</v>
      </c>
      <c r="K33" s="58">
        <v>1.8480492813141684E-2</v>
      </c>
      <c r="L33" s="60">
        <v>6.0397300995611762E-3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0.22783348726744954</v>
      </c>
      <c r="E36" s="71">
        <v>0.22592568363208165</v>
      </c>
      <c r="F36" s="56">
        <v>0</v>
      </c>
      <c r="G36" s="56">
        <v>0</v>
      </c>
      <c r="H36" s="71">
        <v>0</v>
      </c>
      <c r="I36" s="56">
        <v>0</v>
      </c>
      <c r="J36" s="58">
        <v>0.22254697286012526</v>
      </c>
      <c r="K36" s="58">
        <v>0.21889117043121151</v>
      </c>
      <c r="L36" s="60">
        <v>0.22565627015209425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2.5794959757223908E-2</v>
      </c>
      <c r="E37" s="71">
        <v>2.5578961140913254E-2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2.4599317384671041E-2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1.8359375</v>
      </c>
      <c r="D40" s="72">
        <v>1.1147413906847869</v>
      </c>
      <c r="E40" s="72">
        <v>1.1207804527018186</v>
      </c>
      <c r="F40" s="72">
        <v>0</v>
      </c>
      <c r="G40" s="72">
        <v>0</v>
      </c>
      <c r="H40" s="72">
        <v>0</v>
      </c>
      <c r="I40" s="72">
        <v>6.1749999999999998</v>
      </c>
      <c r="J40" s="72">
        <v>7.6405010438413363</v>
      </c>
      <c r="K40" s="72">
        <v>7.6164271047227929</v>
      </c>
      <c r="L40" s="73">
        <v>1.3695559854668995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0.341796875</v>
      </c>
      <c r="D46" s="56">
        <v>4.669151603113867E-2</v>
      </c>
      <c r="E46" s="71">
        <v>4.9162632474159362E-2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4.7279762185627329E-2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2.1374851563530809E-2</v>
      </c>
      <c r="E48" s="71">
        <v>2.1195865497841162E-2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2.0384089086018967E-2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0.341796875</v>
      </c>
      <c r="D50" s="72">
        <v>6.8066367594669483E-2</v>
      </c>
      <c r="E50" s="72">
        <v>7.0358497972000528E-2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6.76638512716463E-2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1.3671875E-2</v>
      </c>
      <c r="D56" s="56">
        <v>0.27800501385407045</v>
      </c>
      <c r="E56" s="71">
        <v>0.27579157398927123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0.26522908507526072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1.3671875E-2</v>
      </c>
      <c r="D58" s="72">
        <v>0.27800501385407045</v>
      </c>
      <c r="E58" s="72">
        <v>0.27579157398927123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0.26522908507526072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1.7628741916167663</v>
      </c>
      <c r="E7" s="71">
        <v>1.7523808928571429</v>
      </c>
      <c r="F7" s="56">
        <v>120.53278000000003</v>
      </c>
      <c r="G7" s="56">
        <v>24.122940011721035</v>
      </c>
      <c r="H7" s="71">
        <v>24.235810068292682</v>
      </c>
      <c r="I7" s="58">
        <v>48.807896842105258</v>
      </c>
      <c r="J7" s="58">
        <v>227.03363712682827</v>
      </c>
      <c r="K7" s="58">
        <v>226.3577311257485</v>
      </c>
      <c r="L7" s="60">
        <v>56.687987663297925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15.412574910179641</v>
      </c>
      <c r="E11" s="71">
        <v>15.320833392857143</v>
      </c>
      <c r="F11" s="56">
        <v>0</v>
      </c>
      <c r="G11" s="56">
        <v>8.2718310732564966</v>
      </c>
      <c r="H11" s="71">
        <v>8.2621469783414643</v>
      </c>
      <c r="I11" s="56">
        <v>0</v>
      </c>
      <c r="J11" s="58">
        <v>10.064112069725505</v>
      </c>
      <c r="K11" s="58">
        <v>10.025944778443113</v>
      </c>
      <c r="L11" s="60">
        <v>8.6240450640922166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1.1584866856807969</v>
      </c>
      <c r="H14" s="71">
        <v>1.1571304085853658</v>
      </c>
      <c r="I14" s="56">
        <v>0</v>
      </c>
      <c r="J14" s="58">
        <v>0</v>
      </c>
      <c r="K14" s="58">
        <v>0</v>
      </c>
      <c r="L14" s="60">
        <v>0.95739455361467174</v>
      </c>
    </row>
    <row r="15" spans="1:12" ht="15" thickBot="1" x14ac:dyDescent="0.35">
      <c r="A15" s="34" t="s">
        <v>5</v>
      </c>
      <c r="B15" s="35"/>
      <c r="C15" s="72">
        <v>0</v>
      </c>
      <c r="D15" s="72">
        <v>17.175449101796406</v>
      </c>
      <c r="E15" s="72">
        <v>17.073214285714286</v>
      </c>
      <c r="F15" s="72">
        <v>120.53278000000003</v>
      </c>
      <c r="G15" s="72">
        <v>33.553257770658334</v>
      </c>
      <c r="H15" s="72">
        <v>33.655087455219515</v>
      </c>
      <c r="I15" s="72">
        <v>48.807896842105258</v>
      </c>
      <c r="J15" s="72">
        <v>237.09774919655376</v>
      </c>
      <c r="K15" s="72">
        <v>236.38367590419162</v>
      </c>
      <c r="L15" s="72">
        <v>66.269427281004823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126.83166799999999</v>
      </c>
      <c r="G21" s="56">
        <v>7.2827205852705603</v>
      </c>
      <c r="H21" s="71">
        <v>7.4226803285853649</v>
      </c>
      <c r="I21" s="58">
        <v>55.97017263157894</v>
      </c>
      <c r="J21" s="58">
        <v>18.477202300140249</v>
      </c>
      <c r="K21" s="58">
        <v>18.619391209580836</v>
      </c>
      <c r="L21" s="60">
        <v>9.1533800452035763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474.34011988023951</v>
      </c>
      <c r="E23" s="71">
        <v>471.51666678571428</v>
      </c>
      <c r="F23" s="56">
        <v>0</v>
      </c>
      <c r="G23" s="56">
        <v>8.6496333862082437</v>
      </c>
      <c r="H23" s="71">
        <v>8.6395069861463423</v>
      </c>
      <c r="I23" s="56">
        <v>0</v>
      </c>
      <c r="J23" s="58">
        <v>8.8585453776798246</v>
      </c>
      <c r="K23" s="58">
        <v>8.8249500958083829</v>
      </c>
      <c r="L23" s="60">
        <v>13.691193908495045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474.34011988023951</v>
      </c>
      <c r="E25" s="72">
        <v>471.51666678571428</v>
      </c>
      <c r="F25" s="72">
        <v>126.83166799999999</v>
      </c>
      <c r="G25" s="72">
        <v>15.932353971478804</v>
      </c>
      <c r="H25" s="72">
        <v>16.062187314731709</v>
      </c>
      <c r="I25" s="72">
        <v>55.97017263157894</v>
      </c>
      <c r="J25" s="72">
        <v>27.335747677820073</v>
      </c>
      <c r="K25" s="72">
        <v>27.444341305389219</v>
      </c>
      <c r="L25" s="73">
        <v>22.844573953698621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0.20658682634730538</v>
      </c>
      <c r="E32" s="71">
        <v>0.20535714285714285</v>
      </c>
      <c r="F32" s="56">
        <v>0.53333333333333333</v>
      </c>
      <c r="G32" s="56">
        <v>0.42934166829458881</v>
      </c>
      <c r="H32" s="71">
        <v>0.35199999999999998</v>
      </c>
      <c r="I32" s="58">
        <v>0.36842105263157893</v>
      </c>
      <c r="J32" s="58">
        <v>1.8058505309557202</v>
      </c>
      <c r="K32" s="58">
        <v>1.8003992015968064</v>
      </c>
      <c r="L32" s="60">
        <v>0.64880049078169899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0.25149700598802394</v>
      </c>
      <c r="E36" s="71">
        <v>0.25</v>
      </c>
      <c r="F36" s="56">
        <v>0</v>
      </c>
      <c r="G36" s="56">
        <v>6.2394999023246731E-2</v>
      </c>
      <c r="H36" s="71">
        <v>2.8604878048780487E-2</v>
      </c>
      <c r="I36" s="56">
        <v>0</v>
      </c>
      <c r="J36" s="58">
        <v>0.14686435584051291</v>
      </c>
      <c r="K36" s="58">
        <v>0.14630738522954093</v>
      </c>
      <c r="L36" s="60">
        <v>7.7943882987310711E-2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5.7042391092010161E-3</v>
      </c>
      <c r="H39" s="71">
        <v>0</v>
      </c>
      <c r="I39" s="56">
        <v>0</v>
      </c>
      <c r="J39" s="58">
        <v>0</v>
      </c>
      <c r="K39" s="58">
        <v>0</v>
      </c>
      <c r="L39" s="60">
        <v>4.7140873720577315E-3</v>
      </c>
    </row>
    <row r="40" spans="1:12" ht="15" thickBot="1" x14ac:dyDescent="0.35">
      <c r="A40" s="34" t="s">
        <v>5</v>
      </c>
      <c r="B40" s="35"/>
      <c r="C40" s="72">
        <v>0</v>
      </c>
      <c r="D40" s="72">
        <v>0.45808383233532934</v>
      </c>
      <c r="E40" s="72">
        <v>0.45535714285714285</v>
      </c>
      <c r="F40" s="72">
        <v>0.53333333333333333</v>
      </c>
      <c r="G40" s="72">
        <v>0.49744090642703659</v>
      </c>
      <c r="H40" s="72">
        <v>0.38060487804878046</v>
      </c>
      <c r="I40" s="72">
        <v>0.36842105263157893</v>
      </c>
      <c r="J40" s="72">
        <v>1.9527148867962332</v>
      </c>
      <c r="K40" s="72">
        <v>1.9467065868263473</v>
      </c>
      <c r="L40" s="73">
        <v>0.73145846114106738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0.23333333333333334</v>
      </c>
      <c r="G46" s="56">
        <v>1.2854073061144755E-2</v>
      </c>
      <c r="H46" s="71">
        <v>1.8965853658536584E-2</v>
      </c>
      <c r="I46" s="58">
        <v>0.26315789473684209</v>
      </c>
      <c r="J46" s="58">
        <v>9.6373472250050093E-2</v>
      </c>
      <c r="K46" s="58">
        <v>9.7005988023952092E-2</v>
      </c>
      <c r="L46" s="60">
        <v>2.6540957670078462E-2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1.0059880239520957</v>
      </c>
      <c r="E48" s="71">
        <v>1</v>
      </c>
      <c r="F48" s="56">
        <v>0</v>
      </c>
      <c r="G48" s="56">
        <v>1.8362961515921077E-2</v>
      </c>
      <c r="H48" s="71">
        <v>3.7073170731707315E-3</v>
      </c>
      <c r="I48" s="58">
        <v>0</v>
      </c>
      <c r="J48" s="58">
        <v>1.9034261671007816E-2</v>
      </c>
      <c r="K48" s="58">
        <v>1.8962075848303395E-2</v>
      </c>
      <c r="L48" s="60">
        <v>2.9091730974137097E-2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1.0059880239520957</v>
      </c>
      <c r="E50" s="72">
        <v>1</v>
      </c>
      <c r="F50" s="72">
        <v>0.23333333333333334</v>
      </c>
      <c r="G50" s="72">
        <v>3.121703457706583E-2</v>
      </c>
      <c r="H50" s="72">
        <v>2.2673170731707316E-2</v>
      </c>
      <c r="I50" s="72">
        <v>0.26315789473684209</v>
      </c>
      <c r="J50" s="72">
        <v>0.11540773392105791</v>
      </c>
      <c r="K50" s="72">
        <v>0.11596806387225549</v>
      </c>
      <c r="L50" s="73">
        <v>5.5632688644215555E-2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3.235121951219512E-2</v>
      </c>
      <c r="I56" s="58">
        <v>0.10526315789473684</v>
      </c>
      <c r="J56" s="58">
        <v>0.16569825686235223</v>
      </c>
      <c r="K56" s="58">
        <v>0.16546906187624749</v>
      </c>
      <c r="L56" s="60">
        <v>2.6766975557779859E-2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3.235121951219512E-2</v>
      </c>
      <c r="I58" s="72">
        <v>0.10526315789473684</v>
      </c>
      <c r="J58" s="72">
        <v>0.16569825686235223</v>
      </c>
      <c r="K58" s="72">
        <v>0.16546906187624749</v>
      </c>
      <c r="L58" s="72">
        <v>2.6766975557779859E-2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55.09537066666666</v>
      </c>
      <c r="D7" s="56">
        <v>29.517632483482647</v>
      </c>
      <c r="E7" s="71">
        <v>29.54981473479658</v>
      </c>
      <c r="F7" s="56">
        <v>581.36663999999996</v>
      </c>
      <c r="G7" s="56">
        <v>174.37734132515334</v>
      </c>
      <c r="H7" s="71">
        <v>174.87610272058819</v>
      </c>
      <c r="I7" s="58">
        <v>373.27083107142852</v>
      </c>
      <c r="J7" s="58">
        <v>241.21030826023392</v>
      </c>
      <c r="K7" s="58">
        <v>241.80825370633883</v>
      </c>
      <c r="L7" s="60">
        <v>61.938777883702841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9.5839072407614765</v>
      </c>
      <c r="E11" s="71">
        <v>9.571848640849991</v>
      </c>
      <c r="F11" s="56">
        <v>0</v>
      </c>
      <c r="G11" s="56">
        <v>0.18177916564417179</v>
      </c>
      <c r="H11" s="71">
        <v>0.18155639705882354</v>
      </c>
      <c r="I11" s="56">
        <v>0</v>
      </c>
      <c r="J11" s="58">
        <v>16.100663308966865</v>
      </c>
      <c r="K11" s="58">
        <v>16.027762504851232</v>
      </c>
      <c r="L11" s="60">
        <v>10.423942323110698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0.84508212010078387</v>
      </c>
      <c r="E12" s="71">
        <v>0.84401882650636095</v>
      </c>
      <c r="F12" s="56">
        <v>0</v>
      </c>
      <c r="G12" s="56">
        <v>0</v>
      </c>
      <c r="H12" s="71">
        <v>0</v>
      </c>
      <c r="I12" s="56">
        <v>0</v>
      </c>
      <c r="J12" s="58">
        <v>0.16155377192982456</v>
      </c>
      <c r="K12" s="58">
        <v>0.16082228654592495</v>
      </c>
      <c r="L12" s="60">
        <v>0.73614416389262705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0.43748880151175806</v>
      </c>
      <c r="E14" s="71">
        <v>0.43693834726688097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0.36893783766555704</v>
      </c>
    </row>
    <row r="15" spans="1:12" ht="15" thickBot="1" x14ac:dyDescent="0.35">
      <c r="A15" s="34" t="s">
        <v>5</v>
      </c>
      <c r="B15" s="35"/>
      <c r="C15" s="72">
        <v>55.09537066666666</v>
      </c>
      <c r="D15" s="72">
        <v>40.384110645856659</v>
      </c>
      <c r="E15" s="72">
        <v>40.402620549419815</v>
      </c>
      <c r="F15" s="72">
        <v>581.36663999999996</v>
      </c>
      <c r="G15" s="72">
        <v>174.55912049079751</v>
      </c>
      <c r="H15" s="72">
        <v>175.05765911764701</v>
      </c>
      <c r="I15" s="72">
        <v>373.27083107142852</v>
      </c>
      <c r="J15" s="72">
        <v>257.47252534113062</v>
      </c>
      <c r="K15" s="72">
        <v>257.99683849773595</v>
      </c>
      <c r="L15" s="72">
        <v>73.467802208371722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16.597777333333333</v>
      </c>
      <c r="D21" s="56">
        <v>18.735345043673011</v>
      </c>
      <c r="E21" s="71">
        <v>18.732655527470992</v>
      </c>
      <c r="F21" s="56">
        <v>1054.03332</v>
      </c>
      <c r="G21" s="56">
        <v>49.617975460122693</v>
      </c>
      <c r="H21" s="71">
        <v>50.848876617647051</v>
      </c>
      <c r="I21" s="58">
        <v>63.37916678571429</v>
      </c>
      <c r="J21" s="58">
        <v>175.98848547270956</v>
      </c>
      <c r="K21" s="58">
        <v>175.47861145536871</v>
      </c>
      <c r="L21" s="60">
        <v>41.926470237268923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8.6501721718924962</v>
      </c>
      <c r="E23" s="71">
        <v>8.6392884098979454</v>
      </c>
      <c r="F23" s="56">
        <v>0</v>
      </c>
      <c r="G23" s="56">
        <v>0</v>
      </c>
      <c r="H23" s="71">
        <v>0</v>
      </c>
      <c r="I23" s="56">
        <v>0</v>
      </c>
      <c r="J23" s="58">
        <v>13.379475307017543</v>
      </c>
      <c r="K23" s="58">
        <v>13.318895535252263</v>
      </c>
      <c r="L23" s="60">
        <v>9.2392804015865142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0.31954461988304095</v>
      </c>
      <c r="K24" s="58">
        <v>0.3180977813712807</v>
      </c>
      <c r="L24" s="60">
        <v>4.644135986967915E-2</v>
      </c>
    </row>
    <row r="25" spans="1:12" ht="15" thickBot="1" x14ac:dyDescent="0.35">
      <c r="A25" s="34" t="s">
        <v>5</v>
      </c>
      <c r="B25" s="35"/>
      <c r="C25" s="72">
        <v>16.597777333333333</v>
      </c>
      <c r="D25" s="72">
        <v>27.385517215565507</v>
      </c>
      <c r="E25" s="72">
        <v>27.37194393736894</v>
      </c>
      <c r="F25" s="72">
        <v>1054.03332</v>
      </c>
      <c r="G25" s="72">
        <v>49.617975460122693</v>
      </c>
      <c r="H25" s="72">
        <v>50.848876617647051</v>
      </c>
      <c r="I25" s="72">
        <v>63.37916678571429</v>
      </c>
      <c r="J25" s="72">
        <v>189.68750539961013</v>
      </c>
      <c r="K25" s="72">
        <v>189.11560477199225</v>
      </c>
      <c r="L25" s="73">
        <v>51.212191998725118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0.96666666666666667</v>
      </c>
      <c r="D32" s="56">
        <v>0.8938689809630459</v>
      </c>
      <c r="E32" s="71">
        <v>0.89396057598210543</v>
      </c>
      <c r="F32" s="56">
        <v>16</v>
      </c>
      <c r="G32" s="56">
        <v>4.4184049079754599</v>
      </c>
      <c r="H32" s="71">
        <v>45.607843137254903</v>
      </c>
      <c r="I32" s="58">
        <v>4.6964285714285712</v>
      </c>
      <c r="J32" s="58">
        <v>3.0013807667316441</v>
      </c>
      <c r="K32" s="58">
        <v>3.0090556274256146</v>
      </c>
      <c r="L32" s="60">
        <v>1.236843969119626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7.4790033594624855E-2</v>
      </c>
      <c r="E36" s="71">
        <v>7.4695931776876834E-2</v>
      </c>
      <c r="F36" s="56">
        <v>0</v>
      </c>
      <c r="G36" s="56">
        <v>1.2269938650306749E-3</v>
      </c>
      <c r="H36" s="71">
        <v>1.8419117647058822</v>
      </c>
      <c r="I36" s="56">
        <v>0</v>
      </c>
      <c r="J36" s="58">
        <v>0.12207602339181287</v>
      </c>
      <c r="K36" s="58">
        <v>0.12152328589909443</v>
      </c>
      <c r="L36" s="60">
        <v>8.0824893169960096E-2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2.2536394176931691E-3</v>
      </c>
      <c r="E37" s="71">
        <v>2.2508038585209002E-3</v>
      </c>
      <c r="F37" s="56">
        <v>0</v>
      </c>
      <c r="G37" s="56">
        <v>0</v>
      </c>
      <c r="H37" s="71">
        <v>8.5784313725490204E-3</v>
      </c>
      <c r="I37" s="56">
        <v>0</v>
      </c>
      <c r="J37" s="58">
        <v>5.6855100714749834E-4</v>
      </c>
      <c r="K37" s="58">
        <v>5.6597671410090551E-4</v>
      </c>
      <c r="L37" s="60">
        <v>1.9831432821021317E-3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6.9008958566629339E-3</v>
      </c>
      <c r="E39" s="71">
        <v>6.892213057458409E-3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5.819581179025899E-3</v>
      </c>
    </row>
    <row r="40" spans="1:12" ht="15" thickBot="1" x14ac:dyDescent="0.35">
      <c r="A40" s="34" t="s">
        <v>5</v>
      </c>
      <c r="B40" s="35"/>
      <c r="C40" s="72">
        <v>0.96666666666666667</v>
      </c>
      <c r="D40" s="72">
        <v>0.97781354983202695</v>
      </c>
      <c r="E40" s="72">
        <v>0.97779952467496167</v>
      </c>
      <c r="F40" s="72">
        <v>16</v>
      </c>
      <c r="G40" s="72">
        <v>4.419631901840491</v>
      </c>
      <c r="H40" s="72">
        <v>47.458333333333336</v>
      </c>
      <c r="I40" s="72">
        <v>4.6964285714285712</v>
      </c>
      <c r="J40" s="72">
        <v>3.1240253411306043</v>
      </c>
      <c r="K40" s="72">
        <v>3.1311448900388101</v>
      </c>
      <c r="L40" s="73">
        <v>1.3254715867507139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3.3333333333333333E-2</v>
      </c>
      <c r="D46" s="56">
        <v>3.7835946248600226E-2</v>
      </c>
      <c r="E46" s="71">
        <v>3.7830281000978613E-2</v>
      </c>
      <c r="F46" s="56">
        <v>2</v>
      </c>
      <c r="G46" s="56">
        <v>0.20981595092024541</v>
      </c>
      <c r="H46" s="71">
        <v>5.8664215686274508</v>
      </c>
      <c r="I46" s="58">
        <v>0.125</v>
      </c>
      <c r="J46" s="58">
        <v>0.38823911630929175</v>
      </c>
      <c r="K46" s="58">
        <v>0.38704721862871927</v>
      </c>
      <c r="L46" s="60">
        <v>9.0492716670207987E-2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2.038073908174692E-2</v>
      </c>
      <c r="E48" s="71">
        <v>2.0355095764015098E-2</v>
      </c>
      <c r="F48" s="56">
        <v>0</v>
      </c>
      <c r="G48" s="56">
        <v>0</v>
      </c>
      <c r="H48" s="71">
        <v>0.54534313725490191</v>
      </c>
      <c r="I48" s="58">
        <v>0</v>
      </c>
      <c r="J48" s="58">
        <v>3.6143599740090966E-2</v>
      </c>
      <c r="K48" s="58">
        <v>3.5979948253557568E-2</v>
      </c>
      <c r="L48" s="60">
        <v>2.2440210590929481E-2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8.5784313725490204E-3</v>
      </c>
      <c r="I49" s="58">
        <v>0</v>
      </c>
      <c r="J49" s="58">
        <v>5.6855100714749834E-4</v>
      </c>
      <c r="K49" s="58">
        <v>5.6597671410090551E-4</v>
      </c>
      <c r="L49" s="60">
        <v>8.2630970087588831E-5</v>
      </c>
    </row>
    <row r="50" spans="1:12" ht="15" thickBot="1" x14ac:dyDescent="0.35">
      <c r="A50" s="34" t="s">
        <v>5</v>
      </c>
      <c r="B50" s="35"/>
      <c r="C50" s="72">
        <v>3.3333333333333333E-2</v>
      </c>
      <c r="D50" s="72">
        <v>5.8216685330347143E-2</v>
      </c>
      <c r="E50" s="72">
        <v>5.8185376764993711E-2</v>
      </c>
      <c r="F50" s="72">
        <v>2</v>
      </c>
      <c r="G50" s="72">
        <v>0.20981595092024541</v>
      </c>
      <c r="H50" s="72">
        <v>6.4203431372549016</v>
      </c>
      <c r="I50" s="72">
        <v>0.125</v>
      </c>
      <c r="J50" s="72">
        <v>0.42495126705653019</v>
      </c>
      <c r="K50" s="72">
        <v>0.42359314359637773</v>
      </c>
      <c r="L50" s="73">
        <v>0.11301555823122506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</v>
      </c>
      <c r="D56" s="56">
        <v>7.7107922732362821</v>
      </c>
      <c r="E56" s="71">
        <v>7.7045295680134211</v>
      </c>
      <c r="F56" s="56">
        <v>184</v>
      </c>
      <c r="G56" s="56">
        <v>97.569325153374237</v>
      </c>
      <c r="H56" s="71">
        <v>313.05392156862746</v>
      </c>
      <c r="I56" s="58">
        <v>17.660714285714285</v>
      </c>
      <c r="J56" s="58">
        <v>20.667884990253413</v>
      </c>
      <c r="K56" s="58">
        <v>20.654269081500647</v>
      </c>
      <c r="L56" s="60">
        <v>0.37323228746134052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</v>
      </c>
      <c r="D58" s="72">
        <v>7.7107922732362821</v>
      </c>
      <c r="E58" s="72">
        <v>7.7045295680134211</v>
      </c>
      <c r="F58" s="72">
        <v>184</v>
      </c>
      <c r="G58" s="72">
        <v>97.569325153374237</v>
      </c>
      <c r="H58" s="72">
        <v>313.05392156862746</v>
      </c>
      <c r="I58" s="72">
        <v>17.660714285714285</v>
      </c>
      <c r="J58" s="72">
        <v>20.667884990253413</v>
      </c>
      <c r="K58" s="72">
        <v>20.654269081500647</v>
      </c>
      <c r="L58" s="72">
        <v>0.37323228746134052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2" width="8.88671875" style="4"/>
    <col min="203" max="203" width="16" style="4" customWidth="1"/>
    <col min="204" max="204" width="17.5546875" style="4" customWidth="1"/>
    <col min="205" max="205" width="12.44140625" style="4" bestFit="1" customWidth="1"/>
    <col min="206" max="206" width="13.5546875" style="4" bestFit="1" customWidth="1"/>
    <col min="207" max="207" width="16.88671875" style="4" customWidth="1"/>
    <col min="208" max="208" width="13.5546875" style="4" customWidth="1"/>
    <col min="209" max="209" width="12" style="4" customWidth="1"/>
    <col min="210" max="210" width="12.44140625" style="4" customWidth="1"/>
    <col min="211" max="211" width="16.44140625" style="4" bestFit="1" customWidth="1"/>
    <col min="212" max="212" width="8.88671875" style="4"/>
    <col min="213" max="213" width="22.5546875" style="4" bestFit="1" customWidth="1"/>
    <col min="214" max="214" width="11.44140625" style="4" bestFit="1" customWidth="1"/>
    <col min="215" max="215" width="11" style="4" bestFit="1" customWidth="1"/>
    <col min="216" max="458" width="8.88671875" style="4"/>
    <col min="459" max="459" width="16" style="4" customWidth="1"/>
    <col min="460" max="460" width="17.5546875" style="4" customWidth="1"/>
    <col min="461" max="461" width="12.44140625" style="4" bestFit="1" customWidth="1"/>
    <col min="462" max="462" width="13.5546875" style="4" bestFit="1" customWidth="1"/>
    <col min="463" max="463" width="16.88671875" style="4" customWidth="1"/>
    <col min="464" max="464" width="13.5546875" style="4" customWidth="1"/>
    <col min="465" max="465" width="12" style="4" customWidth="1"/>
    <col min="466" max="466" width="12.44140625" style="4" customWidth="1"/>
    <col min="467" max="467" width="16.44140625" style="4" bestFit="1" customWidth="1"/>
    <col min="468" max="468" width="8.88671875" style="4"/>
    <col min="469" max="469" width="22.5546875" style="4" bestFit="1" customWidth="1"/>
    <col min="470" max="470" width="11.44140625" style="4" bestFit="1" customWidth="1"/>
    <col min="471" max="471" width="11" style="4" bestFit="1" customWidth="1"/>
    <col min="472" max="714" width="8.88671875" style="4"/>
    <col min="715" max="715" width="16" style="4" customWidth="1"/>
    <col min="716" max="716" width="17.5546875" style="4" customWidth="1"/>
    <col min="717" max="717" width="12.44140625" style="4" bestFit="1" customWidth="1"/>
    <col min="718" max="718" width="13.5546875" style="4" bestFit="1" customWidth="1"/>
    <col min="719" max="719" width="16.88671875" style="4" customWidth="1"/>
    <col min="720" max="720" width="13.5546875" style="4" customWidth="1"/>
    <col min="721" max="721" width="12" style="4" customWidth="1"/>
    <col min="722" max="722" width="12.44140625" style="4" customWidth="1"/>
    <col min="723" max="723" width="16.44140625" style="4" bestFit="1" customWidth="1"/>
    <col min="724" max="724" width="8.88671875" style="4"/>
    <col min="725" max="725" width="22.5546875" style="4" bestFit="1" customWidth="1"/>
    <col min="726" max="726" width="11.44140625" style="4" bestFit="1" customWidth="1"/>
    <col min="727" max="727" width="11" style="4" bestFit="1" customWidth="1"/>
    <col min="728" max="970" width="8.88671875" style="4"/>
    <col min="971" max="971" width="16" style="4" customWidth="1"/>
    <col min="972" max="972" width="17.5546875" style="4" customWidth="1"/>
    <col min="973" max="973" width="12.44140625" style="4" bestFit="1" customWidth="1"/>
    <col min="974" max="974" width="13.5546875" style="4" bestFit="1" customWidth="1"/>
    <col min="975" max="975" width="16.88671875" style="4" customWidth="1"/>
    <col min="976" max="976" width="13.5546875" style="4" customWidth="1"/>
    <col min="977" max="977" width="12" style="4" customWidth="1"/>
    <col min="978" max="978" width="12.44140625" style="4" customWidth="1"/>
    <col min="979" max="979" width="16.44140625" style="4" bestFit="1" customWidth="1"/>
    <col min="980" max="980" width="8.88671875" style="4"/>
    <col min="981" max="981" width="22.5546875" style="4" bestFit="1" customWidth="1"/>
    <col min="982" max="982" width="11.44140625" style="4" bestFit="1" customWidth="1"/>
    <col min="983" max="983" width="11" style="4" bestFit="1" customWidth="1"/>
    <col min="984" max="1226" width="8.88671875" style="4"/>
    <col min="1227" max="1227" width="16" style="4" customWidth="1"/>
    <col min="1228" max="1228" width="17.5546875" style="4" customWidth="1"/>
    <col min="1229" max="1229" width="12.44140625" style="4" bestFit="1" customWidth="1"/>
    <col min="1230" max="1230" width="13.5546875" style="4" bestFit="1" customWidth="1"/>
    <col min="1231" max="1231" width="16.88671875" style="4" customWidth="1"/>
    <col min="1232" max="1232" width="13.5546875" style="4" customWidth="1"/>
    <col min="1233" max="1233" width="12" style="4" customWidth="1"/>
    <col min="1234" max="1234" width="12.44140625" style="4" customWidth="1"/>
    <col min="1235" max="1235" width="16.44140625" style="4" bestFit="1" customWidth="1"/>
    <col min="1236" max="1236" width="8.88671875" style="4"/>
    <col min="1237" max="1237" width="22.5546875" style="4" bestFit="1" customWidth="1"/>
    <col min="1238" max="1238" width="11.44140625" style="4" bestFit="1" customWidth="1"/>
    <col min="1239" max="1239" width="11" style="4" bestFit="1" customWidth="1"/>
    <col min="1240" max="1482" width="8.88671875" style="4"/>
    <col min="1483" max="1483" width="16" style="4" customWidth="1"/>
    <col min="1484" max="1484" width="17.5546875" style="4" customWidth="1"/>
    <col min="1485" max="1485" width="12.44140625" style="4" bestFit="1" customWidth="1"/>
    <col min="1486" max="1486" width="13.5546875" style="4" bestFit="1" customWidth="1"/>
    <col min="1487" max="1487" width="16.88671875" style="4" customWidth="1"/>
    <col min="1488" max="1488" width="13.5546875" style="4" customWidth="1"/>
    <col min="1489" max="1489" width="12" style="4" customWidth="1"/>
    <col min="1490" max="1490" width="12.44140625" style="4" customWidth="1"/>
    <col min="1491" max="1491" width="16.44140625" style="4" bestFit="1" customWidth="1"/>
    <col min="1492" max="1492" width="8.88671875" style="4"/>
    <col min="1493" max="1493" width="22.5546875" style="4" bestFit="1" customWidth="1"/>
    <col min="1494" max="1494" width="11.44140625" style="4" bestFit="1" customWidth="1"/>
    <col min="1495" max="1495" width="11" style="4" bestFit="1" customWidth="1"/>
    <col min="1496" max="1738" width="8.88671875" style="4"/>
    <col min="1739" max="1739" width="16" style="4" customWidth="1"/>
    <col min="1740" max="1740" width="17.5546875" style="4" customWidth="1"/>
    <col min="1741" max="1741" width="12.44140625" style="4" bestFit="1" customWidth="1"/>
    <col min="1742" max="1742" width="13.5546875" style="4" bestFit="1" customWidth="1"/>
    <col min="1743" max="1743" width="16.88671875" style="4" customWidth="1"/>
    <col min="1744" max="1744" width="13.5546875" style="4" customWidth="1"/>
    <col min="1745" max="1745" width="12" style="4" customWidth="1"/>
    <col min="1746" max="1746" width="12.44140625" style="4" customWidth="1"/>
    <col min="1747" max="1747" width="16.44140625" style="4" bestFit="1" customWidth="1"/>
    <col min="1748" max="1748" width="8.88671875" style="4"/>
    <col min="1749" max="1749" width="22.5546875" style="4" bestFit="1" customWidth="1"/>
    <col min="1750" max="1750" width="11.44140625" style="4" bestFit="1" customWidth="1"/>
    <col min="1751" max="1751" width="11" style="4" bestFit="1" customWidth="1"/>
    <col min="1752" max="1994" width="8.88671875" style="4"/>
    <col min="1995" max="1995" width="16" style="4" customWidth="1"/>
    <col min="1996" max="1996" width="17.5546875" style="4" customWidth="1"/>
    <col min="1997" max="1997" width="12.44140625" style="4" bestFit="1" customWidth="1"/>
    <col min="1998" max="1998" width="13.5546875" style="4" bestFit="1" customWidth="1"/>
    <col min="1999" max="1999" width="16.88671875" style="4" customWidth="1"/>
    <col min="2000" max="2000" width="13.5546875" style="4" customWidth="1"/>
    <col min="2001" max="2001" width="12" style="4" customWidth="1"/>
    <col min="2002" max="2002" width="12.44140625" style="4" customWidth="1"/>
    <col min="2003" max="2003" width="16.44140625" style="4" bestFit="1" customWidth="1"/>
    <col min="2004" max="2004" width="8.88671875" style="4"/>
    <col min="2005" max="2005" width="22.5546875" style="4" bestFit="1" customWidth="1"/>
    <col min="2006" max="2006" width="11.44140625" style="4" bestFit="1" customWidth="1"/>
    <col min="2007" max="2007" width="11" style="4" bestFit="1" customWidth="1"/>
    <col min="2008" max="2250" width="8.88671875" style="4"/>
    <col min="2251" max="2251" width="16" style="4" customWidth="1"/>
    <col min="2252" max="2252" width="17.5546875" style="4" customWidth="1"/>
    <col min="2253" max="2253" width="12.44140625" style="4" bestFit="1" customWidth="1"/>
    <col min="2254" max="2254" width="13.5546875" style="4" bestFit="1" customWidth="1"/>
    <col min="2255" max="2255" width="16.88671875" style="4" customWidth="1"/>
    <col min="2256" max="2256" width="13.5546875" style="4" customWidth="1"/>
    <col min="2257" max="2257" width="12" style="4" customWidth="1"/>
    <col min="2258" max="2258" width="12.44140625" style="4" customWidth="1"/>
    <col min="2259" max="2259" width="16.44140625" style="4" bestFit="1" customWidth="1"/>
    <col min="2260" max="2260" width="8.88671875" style="4"/>
    <col min="2261" max="2261" width="22.5546875" style="4" bestFit="1" customWidth="1"/>
    <col min="2262" max="2262" width="11.44140625" style="4" bestFit="1" customWidth="1"/>
    <col min="2263" max="2263" width="11" style="4" bestFit="1" customWidth="1"/>
    <col min="2264" max="2506" width="8.88671875" style="4"/>
    <col min="2507" max="2507" width="16" style="4" customWidth="1"/>
    <col min="2508" max="2508" width="17.5546875" style="4" customWidth="1"/>
    <col min="2509" max="2509" width="12.44140625" style="4" bestFit="1" customWidth="1"/>
    <col min="2510" max="2510" width="13.5546875" style="4" bestFit="1" customWidth="1"/>
    <col min="2511" max="2511" width="16.88671875" style="4" customWidth="1"/>
    <col min="2512" max="2512" width="13.5546875" style="4" customWidth="1"/>
    <col min="2513" max="2513" width="12" style="4" customWidth="1"/>
    <col min="2514" max="2514" width="12.44140625" style="4" customWidth="1"/>
    <col min="2515" max="2515" width="16.44140625" style="4" bestFit="1" customWidth="1"/>
    <col min="2516" max="2516" width="8.88671875" style="4"/>
    <col min="2517" max="2517" width="22.5546875" style="4" bestFit="1" customWidth="1"/>
    <col min="2518" max="2518" width="11.44140625" style="4" bestFit="1" customWidth="1"/>
    <col min="2519" max="2519" width="11" style="4" bestFit="1" customWidth="1"/>
    <col min="2520" max="2762" width="8.88671875" style="4"/>
    <col min="2763" max="2763" width="16" style="4" customWidth="1"/>
    <col min="2764" max="2764" width="17.5546875" style="4" customWidth="1"/>
    <col min="2765" max="2765" width="12.44140625" style="4" bestFit="1" customWidth="1"/>
    <col min="2766" max="2766" width="13.5546875" style="4" bestFit="1" customWidth="1"/>
    <col min="2767" max="2767" width="16.88671875" style="4" customWidth="1"/>
    <col min="2768" max="2768" width="13.5546875" style="4" customWidth="1"/>
    <col min="2769" max="2769" width="12" style="4" customWidth="1"/>
    <col min="2770" max="2770" width="12.44140625" style="4" customWidth="1"/>
    <col min="2771" max="2771" width="16.44140625" style="4" bestFit="1" customWidth="1"/>
    <col min="2772" max="2772" width="8.88671875" style="4"/>
    <col min="2773" max="2773" width="22.5546875" style="4" bestFit="1" customWidth="1"/>
    <col min="2774" max="2774" width="11.44140625" style="4" bestFit="1" customWidth="1"/>
    <col min="2775" max="2775" width="11" style="4" bestFit="1" customWidth="1"/>
    <col min="2776" max="3018" width="8.88671875" style="4"/>
    <col min="3019" max="3019" width="16" style="4" customWidth="1"/>
    <col min="3020" max="3020" width="17.5546875" style="4" customWidth="1"/>
    <col min="3021" max="3021" width="12.44140625" style="4" bestFit="1" customWidth="1"/>
    <col min="3022" max="3022" width="13.5546875" style="4" bestFit="1" customWidth="1"/>
    <col min="3023" max="3023" width="16.88671875" style="4" customWidth="1"/>
    <col min="3024" max="3024" width="13.5546875" style="4" customWidth="1"/>
    <col min="3025" max="3025" width="12" style="4" customWidth="1"/>
    <col min="3026" max="3026" width="12.44140625" style="4" customWidth="1"/>
    <col min="3027" max="3027" width="16.44140625" style="4" bestFit="1" customWidth="1"/>
    <col min="3028" max="3028" width="8.88671875" style="4"/>
    <col min="3029" max="3029" width="22.5546875" style="4" bestFit="1" customWidth="1"/>
    <col min="3030" max="3030" width="11.44140625" style="4" bestFit="1" customWidth="1"/>
    <col min="3031" max="3031" width="11" style="4" bestFit="1" customWidth="1"/>
    <col min="3032" max="3274" width="8.88671875" style="4"/>
    <col min="3275" max="3275" width="16" style="4" customWidth="1"/>
    <col min="3276" max="3276" width="17.5546875" style="4" customWidth="1"/>
    <col min="3277" max="3277" width="12.44140625" style="4" bestFit="1" customWidth="1"/>
    <col min="3278" max="3278" width="13.5546875" style="4" bestFit="1" customWidth="1"/>
    <col min="3279" max="3279" width="16.88671875" style="4" customWidth="1"/>
    <col min="3280" max="3280" width="13.5546875" style="4" customWidth="1"/>
    <col min="3281" max="3281" width="12" style="4" customWidth="1"/>
    <col min="3282" max="3282" width="12.44140625" style="4" customWidth="1"/>
    <col min="3283" max="3283" width="16.44140625" style="4" bestFit="1" customWidth="1"/>
    <col min="3284" max="3284" width="8.88671875" style="4"/>
    <col min="3285" max="3285" width="22.5546875" style="4" bestFit="1" customWidth="1"/>
    <col min="3286" max="3286" width="11.44140625" style="4" bestFit="1" customWidth="1"/>
    <col min="3287" max="3287" width="11" style="4" bestFit="1" customWidth="1"/>
    <col min="3288" max="3530" width="8.88671875" style="4"/>
    <col min="3531" max="3531" width="16" style="4" customWidth="1"/>
    <col min="3532" max="3532" width="17.5546875" style="4" customWidth="1"/>
    <col min="3533" max="3533" width="12.44140625" style="4" bestFit="1" customWidth="1"/>
    <col min="3534" max="3534" width="13.5546875" style="4" bestFit="1" customWidth="1"/>
    <col min="3535" max="3535" width="16.88671875" style="4" customWidth="1"/>
    <col min="3536" max="3536" width="13.5546875" style="4" customWidth="1"/>
    <col min="3537" max="3537" width="12" style="4" customWidth="1"/>
    <col min="3538" max="3538" width="12.44140625" style="4" customWidth="1"/>
    <col min="3539" max="3539" width="16.44140625" style="4" bestFit="1" customWidth="1"/>
    <col min="3540" max="3540" width="8.88671875" style="4"/>
    <col min="3541" max="3541" width="22.5546875" style="4" bestFit="1" customWidth="1"/>
    <col min="3542" max="3542" width="11.44140625" style="4" bestFit="1" customWidth="1"/>
    <col min="3543" max="3543" width="11" style="4" bestFit="1" customWidth="1"/>
    <col min="3544" max="3786" width="8.88671875" style="4"/>
    <col min="3787" max="3787" width="16" style="4" customWidth="1"/>
    <col min="3788" max="3788" width="17.5546875" style="4" customWidth="1"/>
    <col min="3789" max="3789" width="12.44140625" style="4" bestFit="1" customWidth="1"/>
    <col min="3790" max="3790" width="13.5546875" style="4" bestFit="1" customWidth="1"/>
    <col min="3791" max="3791" width="16.88671875" style="4" customWidth="1"/>
    <col min="3792" max="3792" width="13.5546875" style="4" customWidth="1"/>
    <col min="3793" max="3793" width="12" style="4" customWidth="1"/>
    <col min="3794" max="3794" width="12.44140625" style="4" customWidth="1"/>
    <col min="3795" max="3795" width="16.44140625" style="4" bestFit="1" customWidth="1"/>
    <col min="3796" max="3796" width="8.88671875" style="4"/>
    <col min="3797" max="3797" width="22.5546875" style="4" bestFit="1" customWidth="1"/>
    <col min="3798" max="3798" width="11.44140625" style="4" bestFit="1" customWidth="1"/>
    <col min="3799" max="3799" width="11" style="4" bestFit="1" customWidth="1"/>
    <col min="3800" max="4042" width="8.88671875" style="4"/>
    <col min="4043" max="4043" width="16" style="4" customWidth="1"/>
    <col min="4044" max="4044" width="17.5546875" style="4" customWidth="1"/>
    <col min="4045" max="4045" width="12.44140625" style="4" bestFit="1" customWidth="1"/>
    <col min="4046" max="4046" width="13.5546875" style="4" bestFit="1" customWidth="1"/>
    <col min="4047" max="4047" width="16.88671875" style="4" customWidth="1"/>
    <col min="4048" max="4048" width="13.5546875" style="4" customWidth="1"/>
    <col min="4049" max="4049" width="12" style="4" customWidth="1"/>
    <col min="4050" max="4050" width="12.44140625" style="4" customWidth="1"/>
    <col min="4051" max="4051" width="16.44140625" style="4" bestFit="1" customWidth="1"/>
    <col min="4052" max="4052" width="8.88671875" style="4"/>
    <col min="4053" max="4053" width="22.5546875" style="4" bestFit="1" customWidth="1"/>
    <col min="4054" max="4054" width="11.44140625" style="4" bestFit="1" customWidth="1"/>
    <col min="4055" max="4055" width="11" style="4" bestFit="1" customWidth="1"/>
    <col min="4056" max="4298" width="8.88671875" style="4"/>
    <col min="4299" max="4299" width="16" style="4" customWidth="1"/>
    <col min="4300" max="4300" width="17.5546875" style="4" customWidth="1"/>
    <col min="4301" max="4301" width="12.44140625" style="4" bestFit="1" customWidth="1"/>
    <col min="4302" max="4302" width="13.5546875" style="4" bestFit="1" customWidth="1"/>
    <col min="4303" max="4303" width="16.88671875" style="4" customWidth="1"/>
    <col min="4304" max="4304" width="13.5546875" style="4" customWidth="1"/>
    <col min="4305" max="4305" width="12" style="4" customWidth="1"/>
    <col min="4306" max="4306" width="12.44140625" style="4" customWidth="1"/>
    <col min="4307" max="4307" width="16.44140625" style="4" bestFit="1" customWidth="1"/>
    <col min="4308" max="4308" width="8.88671875" style="4"/>
    <col min="4309" max="4309" width="22.5546875" style="4" bestFit="1" customWidth="1"/>
    <col min="4310" max="4310" width="11.44140625" style="4" bestFit="1" customWidth="1"/>
    <col min="4311" max="4311" width="11" style="4" bestFit="1" customWidth="1"/>
    <col min="4312" max="4554" width="8.88671875" style="4"/>
    <col min="4555" max="4555" width="16" style="4" customWidth="1"/>
    <col min="4556" max="4556" width="17.5546875" style="4" customWidth="1"/>
    <col min="4557" max="4557" width="12.44140625" style="4" bestFit="1" customWidth="1"/>
    <col min="4558" max="4558" width="13.5546875" style="4" bestFit="1" customWidth="1"/>
    <col min="4559" max="4559" width="16.88671875" style="4" customWidth="1"/>
    <col min="4560" max="4560" width="13.5546875" style="4" customWidth="1"/>
    <col min="4561" max="4561" width="12" style="4" customWidth="1"/>
    <col min="4562" max="4562" width="12.44140625" style="4" customWidth="1"/>
    <col min="4563" max="4563" width="16.44140625" style="4" bestFit="1" customWidth="1"/>
    <col min="4564" max="4564" width="8.88671875" style="4"/>
    <col min="4565" max="4565" width="22.5546875" style="4" bestFit="1" customWidth="1"/>
    <col min="4566" max="4566" width="11.44140625" style="4" bestFit="1" customWidth="1"/>
    <col min="4567" max="4567" width="11" style="4" bestFit="1" customWidth="1"/>
    <col min="4568" max="4810" width="8.88671875" style="4"/>
    <col min="4811" max="4811" width="16" style="4" customWidth="1"/>
    <col min="4812" max="4812" width="17.5546875" style="4" customWidth="1"/>
    <col min="4813" max="4813" width="12.44140625" style="4" bestFit="1" customWidth="1"/>
    <col min="4814" max="4814" width="13.5546875" style="4" bestFit="1" customWidth="1"/>
    <col min="4815" max="4815" width="16.88671875" style="4" customWidth="1"/>
    <col min="4816" max="4816" width="13.5546875" style="4" customWidth="1"/>
    <col min="4817" max="4817" width="12" style="4" customWidth="1"/>
    <col min="4818" max="4818" width="12.44140625" style="4" customWidth="1"/>
    <col min="4819" max="4819" width="16.44140625" style="4" bestFit="1" customWidth="1"/>
    <col min="4820" max="4820" width="8.88671875" style="4"/>
    <col min="4821" max="4821" width="22.5546875" style="4" bestFit="1" customWidth="1"/>
    <col min="4822" max="4822" width="11.44140625" style="4" bestFit="1" customWidth="1"/>
    <col min="4823" max="4823" width="11" style="4" bestFit="1" customWidth="1"/>
    <col min="4824" max="5066" width="8.88671875" style="4"/>
    <col min="5067" max="5067" width="16" style="4" customWidth="1"/>
    <col min="5068" max="5068" width="17.5546875" style="4" customWidth="1"/>
    <col min="5069" max="5069" width="12.44140625" style="4" bestFit="1" customWidth="1"/>
    <col min="5070" max="5070" width="13.5546875" style="4" bestFit="1" customWidth="1"/>
    <col min="5071" max="5071" width="16.88671875" style="4" customWidth="1"/>
    <col min="5072" max="5072" width="13.5546875" style="4" customWidth="1"/>
    <col min="5073" max="5073" width="12" style="4" customWidth="1"/>
    <col min="5074" max="5074" width="12.44140625" style="4" customWidth="1"/>
    <col min="5075" max="5075" width="16.44140625" style="4" bestFit="1" customWidth="1"/>
    <col min="5076" max="5076" width="8.88671875" style="4"/>
    <col min="5077" max="5077" width="22.5546875" style="4" bestFit="1" customWidth="1"/>
    <col min="5078" max="5078" width="11.44140625" style="4" bestFit="1" customWidth="1"/>
    <col min="5079" max="5079" width="11" style="4" bestFit="1" customWidth="1"/>
    <col min="5080" max="5322" width="8.88671875" style="4"/>
    <col min="5323" max="5323" width="16" style="4" customWidth="1"/>
    <col min="5324" max="5324" width="17.5546875" style="4" customWidth="1"/>
    <col min="5325" max="5325" width="12.44140625" style="4" bestFit="1" customWidth="1"/>
    <col min="5326" max="5326" width="13.5546875" style="4" bestFit="1" customWidth="1"/>
    <col min="5327" max="5327" width="16.88671875" style="4" customWidth="1"/>
    <col min="5328" max="5328" width="13.5546875" style="4" customWidth="1"/>
    <col min="5329" max="5329" width="12" style="4" customWidth="1"/>
    <col min="5330" max="5330" width="12.44140625" style="4" customWidth="1"/>
    <col min="5331" max="5331" width="16.44140625" style="4" bestFit="1" customWidth="1"/>
    <col min="5332" max="5332" width="8.88671875" style="4"/>
    <col min="5333" max="5333" width="22.5546875" style="4" bestFit="1" customWidth="1"/>
    <col min="5334" max="5334" width="11.44140625" style="4" bestFit="1" customWidth="1"/>
    <col min="5335" max="5335" width="11" style="4" bestFit="1" customWidth="1"/>
    <col min="5336" max="5578" width="8.88671875" style="4"/>
    <col min="5579" max="5579" width="16" style="4" customWidth="1"/>
    <col min="5580" max="5580" width="17.5546875" style="4" customWidth="1"/>
    <col min="5581" max="5581" width="12.44140625" style="4" bestFit="1" customWidth="1"/>
    <col min="5582" max="5582" width="13.5546875" style="4" bestFit="1" customWidth="1"/>
    <col min="5583" max="5583" width="16.88671875" style="4" customWidth="1"/>
    <col min="5584" max="5584" width="13.5546875" style="4" customWidth="1"/>
    <col min="5585" max="5585" width="12" style="4" customWidth="1"/>
    <col min="5586" max="5586" width="12.44140625" style="4" customWidth="1"/>
    <col min="5587" max="5587" width="16.44140625" style="4" bestFit="1" customWidth="1"/>
    <col min="5588" max="5588" width="8.88671875" style="4"/>
    <col min="5589" max="5589" width="22.5546875" style="4" bestFit="1" customWidth="1"/>
    <col min="5590" max="5590" width="11.44140625" style="4" bestFit="1" customWidth="1"/>
    <col min="5591" max="5591" width="11" style="4" bestFit="1" customWidth="1"/>
    <col min="5592" max="5834" width="8.88671875" style="4"/>
    <col min="5835" max="5835" width="16" style="4" customWidth="1"/>
    <col min="5836" max="5836" width="17.5546875" style="4" customWidth="1"/>
    <col min="5837" max="5837" width="12.44140625" style="4" bestFit="1" customWidth="1"/>
    <col min="5838" max="5838" width="13.5546875" style="4" bestFit="1" customWidth="1"/>
    <col min="5839" max="5839" width="16.88671875" style="4" customWidth="1"/>
    <col min="5840" max="5840" width="13.5546875" style="4" customWidth="1"/>
    <col min="5841" max="5841" width="12" style="4" customWidth="1"/>
    <col min="5842" max="5842" width="12.44140625" style="4" customWidth="1"/>
    <col min="5843" max="5843" width="16.44140625" style="4" bestFit="1" customWidth="1"/>
    <col min="5844" max="5844" width="8.88671875" style="4"/>
    <col min="5845" max="5845" width="22.5546875" style="4" bestFit="1" customWidth="1"/>
    <col min="5846" max="5846" width="11.44140625" style="4" bestFit="1" customWidth="1"/>
    <col min="5847" max="5847" width="11" style="4" bestFit="1" customWidth="1"/>
    <col min="5848" max="6090" width="8.88671875" style="4"/>
    <col min="6091" max="6091" width="16" style="4" customWidth="1"/>
    <col min="6092" max="6092" width="17.5546875" style="4" customWidth="1"/>
    <col min="6093" max="6093" width="12.44140625" style="4" bestFit="1" customWidth="1"/>
    <col min="6094" max="6094" width="13.5546875" style="4" bestFit="1" customWidth="1"/>
    <col min="6095" max="6095" width="16.88671875" style="4" customWidth="1"/>
    <col min="6096" max="6096" width="13.5546875" style="4" customWidth="1"/>
    <col min="6097" max="6097" width="12" style="4" customWidth="1"/>
    <col min="6098" max="6098" width="12.44140625" style="4" customWidth="1"/>
    <col min="6099" max="6099" width="16.44140625" style="4" bestFit="1" customWidth="1"/>
    <col min="6100" max="6100" width="8.88671875" style="4"/>
    <col min="6101" max="6101" width="22.5546875" style="4" bestFit="1" customWidth="1"/>
    <col min="6102" max="6102" width="11.44140625" style="4" bestFit="1" customWidth="1"/>
    <col min="6103" max="6103" width="11" style="4" bestFit="1" customWidth="1"/>
    <col min="6104" max="6346" width="8.88671875" style="4"/>
    <col min="6347" max="6347" width="16" style="4" customWidth="1"/>
    <col min="6348" max="6348" width="17.5546875" style="4" customWidth="1"/>
    <col min="6349" max="6349" width="12.44140625" style="4" bestFit="1" customWidth="1"/>
    <col min="6350" max="6350" width="13.5546875" style="4" bestFit="1" customWidth="1"/>
    <col min="6351" max="6351" width="16.88671875" style="4" customWidth="1"/>
    <col min="6352" max="6352" width="13.5546875" style="4" customWidth="1"/>
    <col min="6353" max="6353" width="12" style="4" customWidth="1"/>
    <col min="6354" max="6354" width="12.44140625" style="4" customWidth="1"/>
    <col min="6355" max="6355" width="16.44140625" style="4" bestFit="1" customWidth="1"/>
    <col min="6356" max="6356" width="8.88671875" style="4"/>
    <col min="6357" max="6357" width="22.5546875" style="4" bestFit="1" customWidth="1"/>
    <col min="6358" max="6358" width="11.44140625" style="4" bestFit="1" customWidth="1"/>
    <col min="6359" max="6359" width="11" style="4" bestFit="1" customWidth="1"/>
    <col min="6360" max="6602" width="8.88671875" style="4"/>
    <col min="6603" max="6603" width="16" style="4" customWidth="1"/>
    <col min="6604" max="6604" width="17.5546875" style="4" customWidth="1"/>
    <col min="6605" max="6605" width="12.44140625" style="4" bestFit="1" customWidth="1"/>
    <col min="6606" max="6606" width="13.5546875" style="4" bestFit="1" customWidth="1"/>
    <col min="6607" max="6607" width="16.88671875" style="4" customWidth="1"/>
    <col min="6608" max="6608" width="13.5546875" style="4" customWidth="1"/>
    <col min="6609" max="6609" width="12" style="4" customWidth="1"/>
    <col min="6610" max="6610" width="12.44140625" style="4" customWidth="1"/>
    <col min="6611" max="6611" width="16.44140625" style="4" bestFit="1" customWidth="1"/>
    <col min="6612" max="6612" width="8.88671875" style="4"/>
    <col min="6613" max="6613" width="22.5546875" style="4" bestFit="1" customWidth="1"/>
    <col min="6614" max="6614" width="11.44140625" style="4" bestFit="1" customWidth="1"/>
    <col min="6615" max="6615" width="11" style="4" bestFit="1" customWidth="1"/>
    <col min="6616" max="6858" width="8.88671875" style="4"/>
    <col min="6859" max="6859" width="16" style="4" customWidth="1"/>
    <col min="6860" max="6860" width="17.5546875" style="4" customWidth="1"/>
    <col min="6861" max="6861" width="12.44140625" style="4" bestFit="1" customWidth="1"/>
    <col min="6862" max="6862" width="13.5546875" style="4" bestFit="1" customWidth="1"/>
    <col min="6863" max="6863" width="16.88671875" style="4" customWidth="1"/>
    <col min="6864" max="6864" width="13.5546875" style="4" customWidth="1"/>
    <col min="6865" max="6865" width="12" style="4" customWidth="1"/>
    <col min="6866" max="6866" width="12.44140625" style="4" customWidth="1"/>
    <col min="6867" max="6867" width="16.44140625" style="4" bestFit="1" customWidth="1"/>
    <col min="6868" max="6868" width="8.88671875" style="4"/>
    <col min="6869" max="6869" width="22.5546875" style="4" bestFit="1" customWidth="1"/>
    <col min="6870" max="6870" width="11.44140625" style="4" bestFit="1" customWidth="1"/>
    <col min="6871" max="6871" width="11" style="4" bestFit="1" customWidth="1"/>
    <col min="6872" max="7114" width="8.88671875" style="4"/>
    <col min="7115" max="7115" width="16" style="4" customWidth="1"/>
    <col min="7116" max="7116" width="17.5546875" style="4" customWidth="1"/>
    <col min="7117" max="7117" width="12.44140625" style="4" bestFit="1" customWidth="1"/>
    <col min="7118" max="7118" width="13.5546875" style="4" bestFit="1" customWidth="1"/>
    <col min="7119" max="7119" width="16.88671875" style="4" customWidth="1"/>
    <col min="7120" max="7120" width="13.5546875" style="4" customWidth="1"/>
    <col min="7121" max="7121" width="12" style="4" customWidth="1"/>
    <col min="7122" max="7122" width="12.44140625" style="4" customWidth="1"/>
    <col min="7123" max="7123" width="16.44140625" style="4" bestFit="1" customWidth="1"/>
    <col min="7124" max="7124" width="8.88671875" style="4"/>
    <col min="7125" max="7125" width="22.5546875" style="4" bestFit="1" customWidth="1"/>
    <col min="7126" max="7126" width="11.44140625" style="4" bestFit="1" customWidth="1"/>
    <col min="7127" max="7127" width="11" style="4" bestFit="1" customWidth="1"/>
    <col min="7128" max="7370" width="8.88671875" style="4"/>
    <col min="7371" max="7371" width="16" style="4" customWidth="1"/>
    <col min="7372" max="7372" width="17.5546875" style="4" customWidth="1"/>
    <col min="7373" max="7373" width="12.44140625" style="4" bestFit="1" customWidth="1"/>
    <col min="7374" max="7374" width="13.5546875" style="4" bestFit="1" customWidth="1"/>
    <col min="7375" max="7375" width="16.88671875" style="4" customWidth="1"/>
    <col min="7376" max="7376" width="13.5546875" style="4" customWidth="1"/>
    <col min="7377" max="7377" width="12" style="4" customWidth="1"/>
    <col min="7378" max="7378" width="12.44140625" style="4" customWidth="1"/>
    <col min="7379" max="7379" width="16.44140625" style="4" bestFit="1" customWidth="1"/>
    <col min="7380" max="7380" width="8.88671875" style="4"/>
    <col min="7381" max="7381" width="22.5546875" style="4" bestFit="1" customWidth="1"/>
    <col min="7382" max="7382" width="11.44140625" style="4" bestFit="1" customWidth="1"/>
    <col min="7383" max="7383" width="11" style="4" bestFit="1" customWidth="1"/>
    <col min="7384" max="7626" width="8.88671875" style="4"/>
    <col min="7627" max="7627" width="16" style="4" customWidth="1"/>
    <col min="7628" max="7628" width="17.5546875" style="4" customWidth="1"/>
    <col min="7629" max="7629" width="12.44140625" style="4" bestFit="1" customWidth="1"/>
    <col min="7630" max="7630" width="13.5546875" style="4" bestFit="1" customWidth="1"/>
    <col min="7631" max="7631" width="16.88671875" style="4" customWidth="1"/>
    <col min="7632" max="7632" width="13.5546875" style="4" customWidth="1"/>
    <col min="7633" max="7633" width="12" style="4" customWidth="1"/>
    <col min="7634" max="7634" width="12.44140625" style="4" customWidth="1"/>
    <col min="7635" max="7635" width="16.44140625" style="4" bestFit="1" customWidth="1"/>
    <col min="7636" max="7636" width="8.88671875" style="4"/>
    <col min="7637" max="7637" width="22.5546875" style="4" bestFit="1" customWidth="1"/>
    <col min="7638" max="7638" width="11.44140625" style="4" bestFit="1" customWidth="1"/>
    <col min="7639" max="7639" width="11" style="4" bestFit="1" customWidth="1"/>
    <col min="7640" max="7882" width="8.88671875" style="4"/>
    <col min="7883" max="7883" width="16" style="4" customWidth="1"/>
    <col min="7884" max="7884" width="17.5546875" style="4" customWidth="1"/>
    <col min="7885" max="7885" width="12.44140625" style="4" bestFit="1" customWidth="1"/>
    <col min="7886" max="7886" width="13.5546875" style="4" bestFit="1" customWidth="1"/>
    <col min="7887" max="7887" width="16.88671875" style="4" customWidth="1"/>
    <col min="7888" max="7888" width="13.5546875" style="4" customWidth="1"/>
    <col min="7889" max="7889" width="12" style="4" customWidth="1"/>
    <col min="7890" max="7890" width="12.44140625" style="4" customWidth="1"/>
    <col min="7891" max="7891" width="16.44140625" style="4" bestFit="1" customWidth="1"/>
    <col min="7892" max="7892" width="8.88671875" style="4"/>
    <col min="7893" max="7893" width="22.5546875" style="4" bestFit="1" customWidth="1"/>
    <col min="7894" max="7894" width="11.44140625" style="4" bestFit="1" customWidth="1"/>
    <col min="7895" max="7895" width="11" style="4" bestFit="1" customWidth="1"/>
    <col min="7896" max="8138" width="8.88671875" style="4"/>
    <col min="8139" max="8139" width="16" style="4" customWidth="1"/>
    <col min="8140" max="8140" width="17.5546875" style="4" customWidth="1"/>
    <col min="8141" max="8141" width="12.44140625" style="4" bestFit="1" customWidth="1"/>
    <col min="8142" max="8142" width="13.5546875" style="4" bestFit="1" customWidth="1"/>
    <col min="8143" max="8143" width="16.88671875" style="4" customWidth="1"/>
    <col min="8144" max="8144" width="13.5546875" style="4" customWidth="1"/>
    <col min="8145" max="8145" width="12" style="4" customWidth="1"/>
    <col min="8146" max="8146" width="12.44140625" style="4" customWidth="1"/>
    <col min="8147" max="8147" width="16.44140625" style="4" bestFit="1" customWidth="1"/>
    <col min="8148" max="8148" width="8.88671875" style="4"/>
    <col min="8149" max="8149" width="22.5546875" style="4" bestFit="1" customWidth="1"/>
    <col min="8150" max="8150" width="11.44140625" style="4" bestFit="1" customWidth="1"/>
    <col min="8151" max="8151" width="11" style="4" bestFit="1" customWidth="1"/>
    <col min="8152" max="8394" width="8.88671875" style="4"/>
    <col min="8395" max="8395" width="16" style="4" customWidth="1"/>
    <col min="8396" max="8396" width="17.5546875" style="4" customWidth="1"/>
    <col min="8397" max="8397" width="12.44140625" style="4" bestFit="1" customWidth="1"/>
    <col min="8398" max="8398" width="13.5546875" style="4" bestFit="1" customWidth="1"/>
    <col min="8399" max="8399" width="16.88671875" style="4" customWidth="1"/>
    <col min="8400" max="8400" width="13.5546875" style="4" customWidth="1"/>
    <col min="8401" max="8401" width="12" style="4" customWidth="1"/>
    <col min="8402" max="8402" width="12.44140625" style="4" customWidth="1"/>
    <col min="8403" max="8403" width="16.44140625" style="4" bestFit="1" customWidth="1"/>
    <col min="8404" max="8404" width="8.88671875" style="4"/>
    <col min="8405" max="8405" width="22.5546875" style="4" bestFit="1" customWidth="1"/>
    <col min="8406" max="8406" width="11.44140625" style="4" bestFit="1" customWidth="1"/>
    <col min="8407" max="8407" width="11" style="4" bestFit="1" customWidth="1"/>
    <col min="8408" max="8650" width="8.88671875" style="4"/>
    <col min="8651" max="8651" width="16" style="4" customWidth="1"/>
    <col min="8652" max="8652" width="17.5546875" style="4" customWidth="1"/>
    <col min="8653" max="8653" width="12.44140625" style="4" bestFit="1" customWidth="1"/>
    <col min="8654" max="8654" width="13.5546875" style="4" bestFit="1" customWidth="1"/>
    <col min="8655" max="8655" width="16.88671875" style="4" customWidth="1"/>
    <col min="8656" max="8656" width="13.5546875" style="4" customWidth="1"/>
    <col min="8657" max="8657" width="12" style="4" customWidth="1"/>
    <col min="8658" max="8658" width="12.44140625" style="4" customWidth="1"/>
    <col min="8659" max="8659" width="16.44140625" style="4" bestFit="1" customWidth="1"/>
    <col min="8660" max="8660" width="8.88671875" style="4"/>
    <col min="8661" max="8661" width="22.5546875" style="4" bestFit="1" customWidth="1"/>
    <col min="8662" max="8662" width="11.44140625" style="4" bestFit="1" customWidth="1"/>
    <col min="8663" max="8663" width="11" style="4" bestFit="1" customWidth="1"/>
    <col min="8664" max="8906" width="8.88671875" style="4"/>
    <col min="8907" max="8907" width="16" style="4" customWidth="1"/>
    <col min="8908" max="8908" width="17.5546875" style="4" customWidth="1"/>
    <col min="8909" max="8909" width="12.44140625" style="4" bestFit="1" customWidth="1"/>
    <col min="8910" max="8910" width="13.5546875" style="4" bestFit="1" customWidth="1"/>
    <col min="8911" max="8911" width="16.88671875" style="4" customWidth="1"/>
    <col min="8912" max="8912" width="13.5546875" style="4" customWidth="1"/>
    <col min="8913" max="8913" width="12" style="4" customWidth="1"/>
    <col min="8914" max="8914" width="12.44140625" style="4" customWidth="1"/>
    <col min="8915" max="8915" width="16.44140625" style="4" bestFit="1" customWidth="1"/>
    <col min="8916" max="8916" width="8.88671875" style="4"/>
    <col min="8917" max="8917" width="22.5546875" style="4" bestFit="1" customWidth="1"/>
    <col min="8918" max="8918" width="11.44140625" style="4" bestFit="1" customWidth="1"/>
    <col min="8919" max="8919" width="11" style="4" bestFit="1" customWidth="1"/>
    <col min="8920" max="9162" width="8.88671875" style="4"/>
    <col min="9163" max="9163" width="16" style="4" customWidth="1"/>
    <col min="9164" max="9164" width="17.5546875" style="4" customWidth="1"/>
    <col min="9165" max="9165" width="12.44140625" style="4" bestFit="1" customWidth="1"/>
    <col min="9166" max="9166" width="13.5546875" style="4" bestFit="1" customWidth="1"/>
    <col min="9167" max="9167" width="16.88671875" style="4" customWidth="1"/>
    <col min="9168" max="9168" width="13.5546875" style="4" customWidth="1"/>
    <col min="9169" max="9169" width="12" style="4" customWidth="1"/>
    <col min="9170" max="9170" width="12.44140625" style="4" customWidth="1"/>
    <col min="9171" max="9171" width="16.44140625" style="4" bestFit="1" customWidth="1"/>
    <col min="9172" max="9172" width="8.88671875" style="4"/>
    <col min="9173" max="9173" width="22.5546875" style="4" bestFit="1" customWidth="1"/>
    <col min="9174" max="9174" width="11.44140625" style="4" bestFit="1" customWidth="1"/>
    <col min="9175" max="9175" width="11" style="4" bestFit="1" customWidth="1"/>
    <col min="9176" max="9418" width="8.88671875" style="4"/>
    <col min="9419" max="9419" width="16" style="4" customWidth="1"/>
    <col min="9420" max="9420" width="17.5546875" style="4" customWidth="1"/>
    <col min="9421" max="9421" width="12.44140625" style="4" bestFit="1" customWidth="1"/>
    <col min="9422" max="9422" width="13.5546875" style="4" bestFit="1" customWidth="1"/>
    <col min="9423" max="9423" width="16.88671875" style="4" customWidth="1"/>
    <col min="9424" max="9424" width="13.5546875" style="4" customWidth="1"/>
    <col min="9425" max="9425" width="12" style="4" customWidth="1"/>
    <col min="9426" max="9426" width="12.44140625" style="4" customWidth="1"/>
    <col min="9427" max="9427" width="16.44140625" style="4" bestFit="1" customWidth="1"/>
    <col min="9428" max="9428" width="8.88671875" style="4"/>
    <col min="9429" max="9429" width="22.5546875" style="4" bestFit="1" customWidth="1"/>
    <col min="9430" max="9430" width="11.44140625" style="4" bestFit="1" customWidth="1"/>
    <col min="9431" max="9431" width="11" style="4" bestFit="1" customWidth="1"/>
    <col min="9432" max="9674" width="8.88671875" style="4"/>
    <col min="9675" max="9675" width="16" style="4" customWidth="1"/>
    <col min="9676" max="9676" width="17.5546875" style="4" customWidth="1"/>
    <col min="9677" max="9677" width="12.44140625" style="4" bestFit="1" customWidth="1"/>
    <col min="9678" max="9678" width="13.5546875" style="4" bestFit="1" customWidth="1"/>
    <col min="9679" max="9679" width="16.88671875" style="4" customWidth="1"/>
    <col min="9680" max="9680" width="13.5546875" style="4" customWidth="1"/>
    <col min="9681" max="9681" width="12" style="4" customWidth="1"/>
    <col min="9682" max="9682" width="12.44140625" style="4" customWidth="1"/>
    <col min="9683" max="9683" width="16.44140625" style="4" bestFit="1" customWidth="1"/>
    <col min="9684" max="9684" width="8.88671875" style="4"/>
    <col min="9685" max="9685" width="22.5546875" style="4" bestFit="1" customWidth="1"/>
    <col min="9686" max="9686" width="11.44140625" style="4" bestFit="1" customWidth="1"/>
    <col min="9687" max="9687" width="11" style="4" bestFit="1" customWidth="1"/>
    <col min="9688" max="9930" width="8.88671875" style="4"/>
    <col min="9931" max="9931" width="16" style="4" customWidth="1"/>
    <col min="9932" max="9932" width="17.5546875" style="4" customWidth="1"/>
    <col min="9933" max="9933" width="12.44140625" style="4" bestFit="1" customWidth="1"/>
    <col min="9934" max="9934" width="13.5546875" style="4" bestFit="1" customWidth="1"/>
    <col min="9935" max="9935" width="16.88671875" style="4" customWidth="1"/>
    <col min="9936" max="9936" width="13.5546875" style="4" customWidth="1"/>
    <col min="9937" max="9937" width="12" style="4" customWidth="1"/>
    <col min="9938" max="9938" width="12.44140625" style="4" customWidth="1"/>
    <col min="9939" max="9939" width="16.44140625" style="4" bestFit="1" customWidth="1"/>
    <col min="9940" max="9940" width="8.88671875" style="4"/>
    <col min="9941" max="9941" width="22.5546875" style="4" bestFit="1" customWidth="1"/>
    <col min="9942" max="9942" width="11.44140625" style="4" bestFit="1" customWidth="1"/>
    <col min="9943" max="9943" width="11" style="4" bestFit="1" customWidth="1"/>
    <col min="9944" max="10186" width="8.88671875" style="4"/>
    <col min="10187" max="10187" width="16" style="4" customWidth="1"/>
    <col min="10188" max="10188" width="17.5546875" style="4" customWidth="1"/>
    <col min="10189" max="10189" width="12.44140625" style="4" bestFit="1" customWidth="1"/>
    <col min="10190" max="10190" width="13.5546875" style="4" bestFit="1" customWidth="1"/>
    <col min="10191" max="10191" width="16.88671875" style="4" customWidth="1"/>
    <col min="10192" max="10192" width="13.5546875" style="4" customWidth="1"/>
    <col min="10193" max="10193" width="12" style="4" customWidth="1"/>
    <col min="10194" max="10194" width="12.44140625" style="4" customWidth="1"/>
    <col min="10195" max="10195" width="16.44140625" style="4" bestFit="1" customWidth="1"/>
    <col min="10196" max="10196" width="8.88671875" style="4"/>
    <col min="10197" max="10197" width="22.5546875" style="4" bestFit="1" customWidth="1"/>
    <col min="10198" max="10198" width="11.44140625" style="4" bestFit="1" customWidth="1"/>
    <col min="10199" max="10199" width="11" style="4" bestFit="1" customWidth="1"/>
    <col min="10200" max="10442" width="8.88671875" style="4"/>
    <col min="10443" max="10443" width="16" style="4" customWidth="1"/>
    <col min="10444" max="10444" width="17.5546875" style="4" customWidth="1"/>
    <col min="10445" max="10445" width="12.44140625" style="4" bestFit="1" customWidth="1"/>
    <col min="10446" max="10446" width="13.5546875" style="4" bestFit="1" customWidth="1"/>
    <col min="10447" max="10447" width="16.88671875" style="4" customWidth="1"/>
    <col min="10448" max="10448" width="13.5546875" style="4" customWidth="1"/>
    <col min="10449" max="10449" width="12" style="4" customWidth="1"/>
    <col min="10450" max="10450" width="12.44140625" style="4" customWidth="1"/>
    <col min="10451" max="10451" width="16.44140625" style="4" bestFit="1" customWidth="1"/>
    <col min="10452" max="10452" width="8.88671875" style="4"/>
    <col min="10453" max="10453" width="22.5546875" style="4" bestFit="1" customWidth="1"/>
    <col min="10454" max="10454" width="11.44140625" style="4" bestFit="1" customWidth="1"/>
    <col min="10455" max="10455" width="11" style="4" bestFit="1" customWidth="1"/>
    <col min="10456" max="10698" width="8.88671875" style="4"/>
    <col min="10699" max="10699" width="16" style="4" customWidth="1"/>
    <col min="10700" max="10700" width="17.5546875" style="4" customWidth="1"/>
    <col min="10701" max="10701" width="12.44140625" style="4" bestFit="1" customWidth="1"/>
    <col min="10702" max="10702" width="13.5546875" style="4" bestFit="1" customWidth="1"/>
    <col min="10703" max="10703" width="16.88671875" style="4" customWidth="1"/>
    <col min="10704" max="10704" width="13.5546875" style="4" customWidth="1"/>
    <col min="10705" max="10705" width="12" style="4" customWidth="1"/>
    <col min="10706" max="10706" width="12.44140625" style="4" customWidth="1"/>
    <col min="10707" max="10707" width="16.44140625" style="4" bestFit="1" customWidth="1"/>
    <col min="10708" max="10708" width="8.88671875" style="4"/>
    <col min="10709" max="10709" width="22.5546875" style="4" bestFit="1" customWidth="1"/>
    <col min="10710" max="10710" width="11.44140625" style="4" bestFit="1" customWidth="1"/>
    <col min="10711" max="10711" width="11" style="4" bestFit="1" customWidth="1"/>
    <col min="10712" max="10954" width="8.88671875" style="4"/>
    <col min="10955" max="10955" width="16" style="4" customWidth="1"/>
    <col min="10956" max="10956" width="17.5546875" style="4" customWidth="1"/>
    <col min="10957" max="10957" width="12.44140625" style="4" bestFit="1" customWidth="1"/>
    <col min="10958" max="10958" width="13.5546875" style="4" bestFit="1" customWidth="1"/>
    <col min="10959" max="10959" width="16.88671875" style="4" customWidth="1"/>
    <col min="10960" max="10960" width="13.5546875" style="4" customWidth="1"/>
    <col min="10961" max="10961" width="12" style="4" customWidth="1"/>
    <col min="10962" max="10962" width="12.44140625" style="4" customWidth="1"/>
    <col min="10963" max="10963" width="16.44140625" style="4" bestFit="1" customWidth="1"/>
    <col min="10964" max="10964" width="8.88671875" style="4"/>
    <col min="10965" max="10965" width="22.5546875" style="4" bestFit="1" customWidth="1"/>
    <col min="10966" max="10966" width="11.44140625" style="4" bestFit="1" customWidth="1"/>
    <col min="10967" max="10967" width="11" style="4" bestFit="1" customWidth="1"/>
    <col min="10968" max="11210" width="8.88671875" style="4"/>
    <col min="11211" max="11211" width="16" style="4" customWidth="1"/>
    <col min="11212" max="11212" width="17.5546875" style="4" customWidth="1"/>
    <col min="11213" max="11213" width="12.44140625" style="4" bestFit="1" customWidth="1"/>
    <col min="11214" max="11214" width="13.5546875" style="4" bestFit="1" customWidth="1"/>
    <col min="11215" max="11215" width="16.88671875" style="4" customWidth="1"/>
    <col min="11216" max="11216" width="13.5546875" style="4" customWidth="1"/>
    <col min="11217" max="11217" width="12" style="4" customWidth="1"/>
    <col min="11218" max="11218" width="12.44140625" style="4" customWidth="1"/>
    <col min="11219" max="11219" width="16.44140625" style="4" bestFit="1" customWidth="1"/>
    <col min="11220" max="11220" width="8.88671875" style="4"/>
    <col min="11221" max="11221" width="22.5546875" style="4" bestFit="1" customWidth="1"/>
    <col min="11222" max="11222" width="11.44140625" style="4" bestFit="1" customWidth="1"/>
    <col min="11223" max="11223" width="11" style="4" bestFit="1" customWidth="1"/>
    <col min="11224" max="11466" width="8.88671875" style="4"/>
    <col min="11467" max="11467" width="16" style="4" customWidth="1"/>
    <col min="11468" max="11468" width="17.5546875" style="4" customWidth="1"/>
    <col min="11469" max="11469" width="12.44140625" style="4" bestFit="1" customWidth="1"/>
    <col min="11470" max="11470" width="13.5546875" style="4" bestFit="1" customWidth="1"/>
    <col min="11471" max="11471" width="16.88671875" style="4" customWidth="1"/>
    <col min="11472" max="11472" width="13.5546875" style="4" customWidth="1"/>
    <col min="11473" max="11473" width="12" style="4" customWidth="1"/>
    <col min="11474" max="11474" width="12.44140625" style="4" customWidth="1"/>
    <col min="11475" max="11475" width="16.44140625" style="4" bestFit="1" customWidth="1"/>
    <col min="11476" max="11476" width="8.88671875" style="4"/>
    <col min="11477" max="11477" width="22.5546875" style="4" bestFit="1" customWidth="1"/>
    <col min="11478" max="11478" width="11.44140625" style="4" bestFit="1" customWidth="1"/>
    <col min="11479" max="11479" width="11" style="4" bestFit="1" customWidth="1"/>
    <col min="11480" max="11722" width="8.88671875" style="4"/>
    <col min="11723" max="11723" width="16" style="4" customWidth="1"/>
    <col min="11724" max="11724" width="17.5546875" style="4" customWidth="1"/>
    <col min="11725" max="11725" width="12.44140625" style="4" bestFit="1" customWidth="1"/>
    <col min="11726" max="11726" width="13.5546875" style="4" bestFit="1" customWidth="1"/>
    <col min="11727" max="11727" width="16.88671875" style="4" customWidth="1"/>
    <col min="11728" max="11728" width="13.5546875" style="4" customWidth="1"/>
    <col min="11729" max="11729" width="12" style="4" customWidth="1"/>
    <col min="11730" max="11730" width="12.44140625" style="4" customWidth="1"/>
    <col min="11731" max="11731" width="16.44140625" style="4" bestFit="1" customWidth="1"/>
    <col min="11732" max="11732" width="8.88671875" style="4"/>
    <col min="11733" max="11733" width="22.5546875" style="4" bestFit="1" customWidth="1"/>
    <col min="11734" max="11734" width="11.44140625" style="4" bestFit="1" customWidth="1"/>
    <col min="11735" max="11735" width="11" style="4" bestFit="1" customWidth="1"/>
    <col min="11736" max="11978" width="8.88671875" style="4"/>
    <col min="11979" max="11979" width="16" style="4" customWidth="1"/>
    <col min="11980" max="11980" width="17.5546875" style="4" customWidth="1"/>
    <col min="11981" max="11981" width="12.44140625" style="4" bestFit="1" customWidth="1"/>
    <col min="11982" max="11982" width="13.5546875" style="4" bestFit="1" customWidth="1"/>
    <col min="11983" max="11983" width="16.88671875" style="4" customWidth="1"/>
    <col min="11984" max="11984" width="13.5546875" style="4" customWidth="1"/>
    <col min="11985" max="11985" width="12" style="4" customWidth="1"/>
    <col min="11986" max="11986" width="12.44140625" style="4" customWidth="1"/>
    <col min="11987" max="11987" width="16.44140625" style="4" bestFit="1" customWidth="1"/>
    <col min="11988" max="11988" width="8.88671875" style="4"/>
    <col min="11989" max="11989" width="22.5546875" style="4" bestFit="1" customWidth="1"/>
    <col min="11990" max="11990" width="11.44140625" style="4" bestFit="1" customWidth="1"/>
    <col min="11991" max="11991" width="11" style="4" bestFit="1" customWidth="1"/>
    <col min="11992" max="12234" width="8.88671875" style="4"/>
    <col min="12235" max="12235" width="16" style="4" customWidth="1"/>
    <col min="12236" max="12236" width="17.5546875" style="4" customWidth="1"/>
    <col min="12237" max="12237" width="12.44140625" style="4" bestFit="1" customWidth="1"/>
    <col min="12238" max="12238" width="13.5546875" style="4" bestFit="1" customWidth="1"/>
    <col min="12239" max="12239" width="16.88671875" style="4" customWidth="1"/>
    <col min="12240" max="12240" width="13.5546875" style="4" customWidth="1"/>
    <col min="12241" max="12241" width="12" style="4" customWidth="1"/>
    <col min="12242" max="12242" width="12.44140625" style="4" customWidth="1"/>
    <col min="12243" max="12243" width="16.44140625" style="4" bestFit="1" customWidth="1"/>
    <col min="12244" max="12244" width="8.88671875" style="4"/>
    <col min="12245" max="12245" width="22.5546875" style="4" bestFit="1" customWidth="1"/>
    <col min="12246" max="12246" width="11.44140625" style="4" bestFit="1" customWidth="1"/>
    <col min="12247" max="12247" width="11" style="4" bestFit="1" customWidth="1"/>
    <col min="12248" max="12490" width="8.88671875" style="4"/>
    <col min="12491" max="12491" width="16" style="4" customWidth="1"/>
    <col min="12492" max="12492" width="17.5546875" style="4" customWidth="1"/>
    <col min="12493" max="12493" width="12.44140625" style="4" bestFit="1" customWidth="1"/>
    <col min="12494" max="12494" width="13.5546875" style="4" bestFit="1" customWidth="1"/>
    <col min="12495" max="12495" width="16.88671875" style="4" customWidth="1"/>
    <col min="12496" max="12496" width="13.5546875" style="4" customWidth="1"/>
    <col min="12497" max="12497" width="12" style="4" customWidth="1"/>
    <col min="12498" max="12498" width="12.44140625" style="4" customWidth="1"/>
    <col min="12499" max="12499" width="16.44140625" style="4" bestFit="1" customWidth="1"/>
    <col min="12500" max="12500" width="8.88671875" style="4"/>
    <col min="12501" max="12501" width="22.5546875" style="4" bestFit="1" customWidth="1"/>
    <col min="12502" max="12502" width="11.44140625" style="4" bestFit="1" customWidth="1"/>
    <col min="12503" max="12503" width="11" style="4" bestFit="1" customWidth="1"/>
    <col min="12504" max="12746" width="8.88671875" style="4"/>
    <col min="12747" max="12747" width="16" style="4" customWidth="1"/>
    <col min="12748" max="12748" width="17.5546875" style="4" customWidth="1"/>
    <col min="12749" max="12749" width="12.44140625" style="4" bestFit="1" customWidth="1"/>
    <col min="12750" max="12750" width="13.5546875" style="4" bestFit="1" customWidth="1"/>
    <col min="12751" max="12751" width="16.88671875" style="4" customWidth="1"/>
    <col min="12752" max="12752" width="13.5546875" style="4" customWidth="1"/>
    <col min="12753" max="12753" width="12" style="4" customWidth="1"/>
    <col min="12754" max="12754" width="12.44140625" style="4" customWidth="1"/>
    <col min="12755" max="12755" width="16.44140625" style="4" bestFit="1" customWidth="1"/>
    <col min="12756" max="12756" width="8.88671875" style="4"/>
    <col min="12757" max="12757" width="22.5546875" style="4" bestFit="1" customWidth="1"/>
    <col min="12758" max="12758" width="11.44140625" style="4" bestFit="1" customWidth="1"/>
    <col min="12759" max="12759" width="11" style="4" bestFit="1" customWidth="1"/>
    <col min="12760" max="13002" width="8.88671875" style="4"/>
    <col min="13003" max="13003" width="16" style="4" customWidth="1"/>
    <col min="13004" max="13004" width="17.5546875" style="4" customWidth="1"/>
    <col min="13005" max="13005" width="12.44140625" style="4" bestFit="1" customWidth="1"/>
    <col min="13006" max="13006" width="13.5546875" style="4" bestFit="1" customWidth="1"/>
    <col min="13007" max="13007" width="16.88671875" style="4" customWidth="1"/>
    <col min="13008" max="13008" width="13.5546875" style="4" customWidth="1"/>
    <col min="13009" max="13009" width="12" style="4" customWidth="1"/>
    <col min="13010" max="13010" width="12.44140625" style="4" customWidth="1"/>
    <col min="13011" max="13011" width="16.44140625" style="4" bestFit="1" customWidth="1"/>
    <col min="13012" max="13012" width="8.88671875" style="4"/>
    <col min="13013" max="13013" width="22.5546875" style="4" bestFit="1" customWidth="1"/>
    <col min="13014" max="13014" width="11.44140625" style="4" bestFit="1" customWidth="1"/>
    <col min="13015" max="13015" width="11" style="4" bestFit="1" customWidth="1"/>
    <col min="13016" max="13258" width="8.88671875" style="4"/>
    <col min="13259" max="13259" width="16" style="4" customWidth="1"/>
    <col min="13260" max="13260" width="17.5546875" style="4" customWidth="1"/>
    <col min="13261" max="13261" width="12.44140625" style="4" bestFit="1" customWidth="1"/>
    <col min="13262" max="13262" width="13.5546875" style="4" bestFit="1" customWidth="1"/>
    <col min="13263" max="13263" width="16.88671875" style="4" customWidth="1"/>
    <col min="13264" max="13264" width="13.5546875" style="4" customWidth="1"/>
    <col min="13265" max="13265" width="12" style="4" customWidth="1"/>
    <col min="13266" max="13266" width="12.44140625" style="4" customWidth="1"/>
    <col min="13267" max="13267" width="16.44140625" style="4" bestFit="1" customWidth="1"/>
    <col min="13268" max="13268" width="8.88671875" style="4"/>
    <col min="13269" max="13269" width="22.5546875" style="4" bestFit="1" customWidth="1"/>
    <col min="13270" max="13270" width="11.44140625" style="4" bestFit="1" customWidth="1"/>
    <col min="13271" max="13271" width="11" style="4" bestFit="1" customWidth="1"/>
    <col min="13272" max="13514" width="8.88671875" style="4"/>
    <col min="13515" max="13515" width="16" style="4" customWidth="1"/>
    <col min="13516" max="13516" width="17.5546875" style="4" customWidth="1"/>
    <col min="13517" max="13517" width="12.44140625" style="4" bestFit="1" customWidth="1"/>
    <col min="13518" max="13518" width="13.5546875" style="4" bestFit="1" customWidth="1"/>
    <col min="13519" max="13519" width="16.88671875" style="4" customWidth="1"/>
    <col min="13520" max="13520" width="13.5546875" style="4" customWidth="1"/>
    <col min="13521" max="13521" width="12" style="4" customWidth="1"/>
    <col min="13522" max="13522" width="12.44140625" style="4" customWidth="1"/>
    <col min="13523" max="13523" width="16.44140625" style="4" bestFit="1" customWidth="1"/>
    <col min="13524" max="13524" width="8.88671875" style="4"/>
    <col min="13525" max="13525" width="22.5546875" style="4" bestFit="1" customWidth="1"/>
    <col min="13526" max="13526" width="11.44140625" style="4" bestFit="1" customWidth="1"/>
    <col min="13527" max="13527" width="11" style="4" bestFit="1" customWidth="1"/>
    <col min="13528" max="13770" width="8.88671875" style="4"/>
    <col min="13771" max="13771" width="16" style="4" customWidth="1"/>
    <col min="13772" max="13772" width="17.5546875" style="4" customWidth="1"/>
    <col min="13773" max="13773" width="12.44140625" style="4" bestFit="1" customWidth="1"/>
    <col min="13774" max="13774" width="13.5546875" style="4" bestFit="1" customWidth="1"/>
    <col min="13775" max="13775" width="16.88671875" style="4" customWidth="1"/>
    <col min="13776" max="13776" width="13.5546875" style="4" customWidth="1"/>
    <col min="13777" max="13777" width="12" style="4" customWidth="1"/>
    <col min="13778" max="13778" width="12.44140625" style="4" customWidth="1"/>
    <col min="13779" max="13779" width="16.44140625" style="4" bestFit="1" customWidth="1"/>
    <col min="13780" max="13780" width="8.88671875" style="4"/>
    <col min="13781" max="13781" width="22.5546875" style="4" bestFit="1" customWidth="1"/>
    <col min="13782" max="13782" width="11.44140625" style="4" bestFit="1" customWidth="1"/>
    <col min="13783" max="13783" width="11" style="4" bestFit="1" customWidth="1"/>
    <col min="13784" max="14026" width="8.88671875" style="4"/>
    <col min="14027" max="14027" width="16" style="4" customWidth="1"/>
    <col min="14028" max="14028" width="17.5546875" style="4" customWidth="1"/>
    <col min="14029" max="14029" width="12.44140625" style="4" bestFit="1" customWidth="1"/>
    <col min="14030" max="14030" width="13.5546875" style="4" bestFit="1" customWidth="1"/>
    <col min="14031" max="14031" width="16.88671875" style="4" customWidth="1"/>
    <col min="14032" max="14032" width="13.5546875" style="4" customWidth="1"/>
    <col min="14033" max="14033" width="12" style="4" customWidth="1"/>
    <col min="14034" max="14034" width="12.44140625" style="4" customWidth="1"/>
    <col min="14035" max="14035" width="16.44140625" style="4" bestFit="1" customWidth="1"/>
    <col min="14036" max="14036" width="8.88671875" style="4"/>
    <col min="14037" max="14037" width="22.5546875" style="4" bestFit="1" customWidth="1"/>
    <col min="14038" max="14038" width="11.44140625" style="4" bestFit="1" customWidth="1"/>
    <col min="14039" max="14039" width="11" style="4" bestFit="1" customWidth="1"/>
    <col min="14040" max="14282" width="8.88671875" style="4"/>
    <col min="14283" max="14283" width="16" style="4" customWidth="1"/>
    <col min="14284" max="14284" width="17.5546875" style="4" customWidth="1"/>
    <col min="14285" max="14285" width="12.44140625" style="4" bestFit="1" customWidth="1"/>
    <col min="14286" max="14286" width="13.5546875" style="4" bestFit="1" customWidth="1"/>
    <col min="14287" max="14287" width="16.88671875" style="4" customWidth="1"/>
    <col min="14288" max="14288" width="13.5546875" style="4" customWidth="1"/>
    <col min="14289" max="14289" width="12" style="4" customWidth="1"/>
    <col min="14290" max="14290" width="12.44140625" style="4" customWidth="1"/>
    <col min="14291" max="14291" width="16.44140625" style="4" bestFit="1" customWidth="1"/>
    <col min="14292" max="14292" width="8.88671875" style="4"/>
    <col min="14293" max="14293" width="22.5546875" style="4" bestFit="1" customWidth="1"/>
    <col min="14294" max="14294" width="11.44140625" style="4" bestFit="1" customWidth="1"/>
    <col min="14295" max="14295" width="11" style="4" bestFit="1" customWidth="1"/>
    <col min="14296" max="14538" width="8.88671875" style="4"/>
    <col min="14539" max="14539" width="16" style="4" customWidth="1"/>
    <col min="14540" max="14540" width="17.5546875" style="4" customWidth="1"/>
    <col min="14541" max="14541" width="12.44140625" style="4" bestFit="1" customWidth="1"/>
    <col min="14542" max="14542" width="13.5546875" style="4" bestFit="1" customWidth="1"/>
    <col min="14543" max="14543" width="16.88671875" style="4" customWidth="1"/>
    <col min="14544" max="14544" width="13.5546875" style="4" customWidth="1"/>
    <col min="14545" max="14545" width="12" style="4" customWidth="1"/>
    <col min="14546" max="14546" width="12.44140625" style="4" customWidth="1"/>
    <col min="14547" max="14547" width="16.44140625" style="4" bestFit="1" customWidth="1"/>
    <col min="14548" max="14548" width="8.88671875" style="4"/>
    <col min="14549" max="14549" width="22.5546875" style="4" bestFit="1" customWidth="1"/>
    <col min="14550" max="14550" width="11.44140625" style="4" bestFit="1" customWidth="1"/>
    <col min="14551" max="14551" width="11" style="4" bestFit="1" customWidth="1"/>
    <col min="14552" max="14794" width="8.88671875" style="4"/>
    <col min="14795" max="14795" width="16" style="4" customWidth="1"/>
    <col min="14796" max="14796" width="17.5546875" style="4" customWidth="1"/>
    <col min="14797" max="14797" width="12.44140625" style="4" bestFit="1" customWidth="1"/>
    <col min="14798" max="14798" width="13.5546875" style="4" bestFit="1" customWidth="1"/>
    <col min="14799" max="14799" width="16.88671875" style="4" customWidth="1"/>
    <col min="14800" max="14800" width="13.5546875" style="4" customWidth="1"/>
    <col min="14801" max="14801" width="12" style="4" customWidth="1"/>
    <col min="14802" max="14802" width="12.44140625" style="4" customWidth="1"/>
    <col min="14803" max="14803" width="16.44140625" style="4" bestFit="1" customWidth="1"/>
    <col min="14804" max="14804" width="8.88671875" style="4"/>
    <col min="14805" max="14805" width="22.5546875" style="4" bestFit="1" customWidth="1"/>
    <col min="14806" max="14806" width="11.44140625" style="4" bestFit="1" customWidth="1"/>
    <col min="14807" max="14807" width="11" style="4" bestFit="1" customWidth="1"/>
    <col min="14808" max="15050" width="8.88671875" style="4"/>
    <col min="15051" max="15051" width="16" style="4" customWidth="1"/>
    <col min="15052" max="15052" width="17.5546875" style="4" customWidth="1"/>
    <col min="15053" max="15053" width="12.44140625" style="4" bestFit="1" customWidth="1"/>
    <col min="15054" max="15054" width="13.5546875" style="4" bestFit="1" customWidth="1"/>
    <col min="15055" max="15055" width="16.88671875" style="4" customWidth="1"/>
    <col min="15056" max="15056" width="13.5546875" style="4" customWidth="1"/>
    <col min="15057" max="15057" width="12" style="4" customWidth="1"/>
    <col min="15058" max="15058" width="12.44140625" style="4" customWidth="1"/>
    <col min="15059" max="15059" width="16.44140625" style="4" bestFit="1" customWidth="1"/>
    <col min="15060" max="15060" width="8.88671875" style="4"/>
    <col min="15061" max="15061" width="22.5546875" style="4" bestFit="1" customWidth="1"/>
    <col min="15062" max="15062" width="11.44140625" style="4" bestFit="1" customWidth="1"/>
    <col min="15063" max="15063" width="11" style="4" bestFit="1" customWidth="1"/>
    <col min="15064" max="15306" width="8.88671875" style="4"/>
    <col min="15307" max="15307" width="16" style="4" customWidth="1"/>
    <col min="15308" max="15308" width="17.5546875" style="4" customWidth="1"/>
    <col min="15309" max="15309" width="12.44140625" style="4" bestFit="1" customWidth="1"/>
    <col min="15310" max="15310" width="13.5546875" style="4" bestFit="1" customWidth="1"/>
    <col min="15311" max="15311" width="16.88671875" style="4" customWidth="1"/>
    <col min="15312" max="15312" width="13.5546875" style="4" customWidth="1"/>
    <col min="15313" max="15313" width="12" style="4" customWidth="1"/>
    <col min="15314" max="15314" width="12.44140625" style="4" customWidth="1"/>
    <col min="15315" max="15315" width="16.44140625" style="4" bestFit="1" customWidth="1"/>
    <col min="15316" max="15316" width="8.88671875" style="4"/>
    <col min="15317" max="15317" width="22.5546875" style="4" bestFit="1" customWidth="1"/>
    <col min="15318" max="15318" width="11.44140625" style="4" bestFit="1" customWidth="1"/>
    <col min="15319" max="15319" width="11" style="4" bestFit="1" customWidth="1"/>
    <col min="15320" max="15562" width="8.88671875" style="4"/>
    <col min="15563" max="15563" width="16" style="4" customWidth="1"/>
    <col min="15564" max="15564" width="17.5546875" style="4" customWidth="1"/>
    <col min="15565" max="15565" width="12.44140625" style="4" bestFit="1" customWidth="1"/>
    <col min="15566" max="15566" width="13.5546875" style="4" bestFit="1" customWidth="1"/>
    <col min="15567" max="15567" width="16.88671875" style="4" customWidth="1"/>
    <col min="15568" max="15568" width="13.5546875" style="4" customWidth="1"/>
    <col min="15569" max="15569" width="12" style="4" customWidth="1"/>
    <col min="15570" max="15570" width="12.44140625" style="4" customWidth="1"/>
    <col min="15571" max="15571" width="16.44140625" style="4" bestFit="1" customWidth="1"/>
    <col min="15572" max="15572" width="8.88671875" style="4"/>
    <col min="15573" max="15573" width="22.5546875" style="4" bestFit="1" customWidth="1"/>
    <col min="15574" max="15574" width="11.44140625" style="4" bestFit="1" customWidth="1"/>
    <col min="15575" max="15575" width="11" style="4" bestFit="1" customWidth="1"/>
    <col min="15576" max="15818" width="8.88671875" style="4"/>
    <col min="15819" max="15819" width="16" style="4" customWidth="1"/>
    <col min="15820" max="15820" width="17.5546875" style="4" customWidth="1"/>
    <col min="15821" max="15821" width="12.44140625" style="4" bestFit="1" customWidth="1"/>
    <col min="15822" max="15822" width="13.5546875" style="4" bestFit="1" customWidth="1"/>
    <col min="15823" max="15823" width="16.88671875" style="4" customWidth="1"/>
    <col min="15824" max="15824" width="13.5546875" style="4" customWidth="1"/>
    <col min="15825" max="15825" width="12" style="4" customWidth="1"/>
    <col min="15826" max="15826" width="12.44140625" style="4" customWidth="1"/>
    <col min="15827" max="15827" width="16.44140625" style="4" bestFit="1" customWidth="1"/>
    <col min="15828" max="15828" width="8.88671875" style="4"/>
    <col min="15829" max="15829" width="22.5546875" style="4" bestFit="1" customWidth="1"/>
    <col min="15830" max="15830" width="11.44140625" style="4" bestFit="1" customWidth="1"/>
    <col min="15831" max="15831" width="11" style="4" bestFit="1" customWidth="1"/>
    <col min="15832" max="16074" width="8.88671875" style="4"/>
    <col min="16075" max="16075" width="16" style="4" customWidth="1"/>
    <col min="16076" max="16076" width="17.5546875" style="4" customWidth="1"/>
    <col min="16077" max="16077" width="12.44140625" style="4" bestFit="1" customWidth="1"/>
    <col min="16078" max="16078" width="13.5546875" style="4" bestFit="1" customWidth="1"/>
    <col min="16079" max="16079" width="16.88671875" style="4" customWidth="1"/>
    <col min="16080" max="16080" width="13.5546875" style="4" customWidth="1"/>
    <col min="16081" max="16081" width="12" style="4" customWidth="1"/>
    <col min="16082" max="16082" width="12.44140625" style="4" customWidth="1"/>
    <col min="16083" max="16083" width="16.44140625" style="4" bestFit="1" customWidth="1"/>
    <col min="16084" max="16084" width="8.88671875" style="4"/>
    <col min="16085" max="16085" width="22.5546875" style="4" bestFit="1" customWidth="1"/>
    <col min="16086" max="16086" width="11.44140625" style="4" bestFit="1" customWidth="1"/>
    <col min="16087" max="16087" width="11" style="4" bestFit="1" customWidth="1"/>
    <col min="16088" max="16331" width="8.88671875" style="4"/>
    <col min="1633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65.61063981132078</v>
      </c>
      <c r="D7" s="56">
        <v>27.187484052354975</v>
      </c>
      <c r="E7" s="71">
        <v>27.24572010066203</v>
      </c>
      <c r="F7" s="56">
        <v>133.10186859813081</v>
      </c>
      <c r="G7" s="56">
        <v>93.378350906236193</v>
      </c>
      <c r="H7" s="71">
        <v>93.440621682757779</v>
      </c>
      <c r="I7" s="58">
        <v>265.69950191011219</v>
      </c>
      <c r="J7" s="58">
        <v>282.29962875336076</v>
      </c>
      <c r="K7" s="58">
        <v>282.23826809344854</v>
      </c>
      <c r="L7" s="60">
        <v>125.12154007937851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0.16955053371711701</v>
      </c>
      <c r="E8" s="71">
        <v>0.16929355448475056</v>
      </c>
      <c r="F8" s="56">
        <v>4.323987476635514</v>
      </c>
      <c r="G8" s="56">
        <v>2.6010085567131327</v>
      </c>
      <c r="H8" s="71">
        <v>2.6037095067172595</v>
      </c>
      <c r="I8" s="58">
        <v>0.67918224719101117</v>
      </c>
      <c r="J8" s="58">
        <v>1.6931012072451386</v>
      </c>
      <c r="K8" s="58">
        <v>1.68935336019105</v>
      </c>
      <c r="L8" s="60">
        <v>1.082266906821479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5.7560271698113201</v>
      </c>
      <c r="D10" s="56">
        <v>0.17962032134725267</v>
      </c>
      <c r="E10" s="71">
        <v>0.18807220126685442</v>
      </c>
      <c r="F10" s="56">
        <v>0</v>
      </c>
      <c r="G10" s="56">
        <v>0</v>
      </c>
      <c r="H10" s="71">
        <v>0</v>
      </c>
      <c r="I10" s="58">
        <v>2.7741571910112359</v>
      </c>
      <c r="J10" s="58">
        <v>5.3278612610209048</v>
      </c>
      <c r="K10" s="58">
        <v>5.3184217568269121</v>
      </c>
      <c r="L10" s="60">
        <v>1.9117688221275024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9.1181803181967833</v>
      </c>
      <c r="E11" s="71">
        <v>9.1043603500293067</v>
      </c>
      <c r="F11" s="56">
        <v>0</v>
      </c>
      <c r="G11" s="56">
        <v>11.652095617901688</v>
      </c>
      <c r="H11" s="71">
        <v>11.63382973702331</v>
      </c>
      <c r="I11" s="58">
        <v>0</v>
      </c>
      <c r="J11" s="58">
        <v>22.284327097567591</v>
      </c>
      <c r="K11" s="58">
        <v>22.201955376596409</v>
      </c>
      <c r="L11" s="60">
        <v>13.991074659825388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0.32004665234637913</v>
      </c>
      <c r="E12" s="71">
        <v>0.31956157370204613</v>
      </c>
      <c r="F12" s="56">
        <v>0</v>
      </c>
      <c r="G12" s="56">
        <v>0.39971949112252381</v>
      </c>
      <c r="H12" s="71">
        <v>0.39909288893446826</v>
      </c>
      <c r="I12" s="58">
        <v>0</v>
      </c>
      <c r="J12" s="58">
        <v>0.43449650665944106</v>
      </c>
      <c r="K12" s="58">
        <v>0.43289043505347319</v>
      </c>
      <c r="L12" s="60">
        <v>0.37115665133847531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0.31912490298005186</v>
      </c>
      <c r="E14" s="71">
        <v>0.31864122138496076</v>
      </c>
      <c r="F14" s="56">
        <v>0</v>
      </c>
      <c r="G14" s="56">
        <v>1.4139469320616289</v>
      </c>
      <c r="H14" s="71">
        <v>1.4117304220812517</v>
      </c>
      <c r="I14" s="58">
        <v>0</v>
      </c>
      <c r="J14" s="58">
        <v>0.89429333013735735</v>
      </c>
      <c r="K14" s="58">
        <v>0.89098766690893971</v>
      </c>
      <c r="L14" s="60">
        <v>0.69090804746611489</v>
      </c>
    </row>
    <row r="15" spans="1:12" ht="15" thickBot="1" x14ac:dyDescent="0.35">
      <c r="A15" s="34" t="s">
        <v>5</v>
      </c>
      <c r="B15" s="35"/>
      <c r="C15" s="72">
        <v>71.366666981132099</v>
      </c>
      <c r="D15" s="72">
        <v>37.294006780942553</v>
      </c>
      <c r="E15" s="72">
        <v>37.345649001529942</v>
      </c>
      <c r="F15" s="72">
        <v>137.42585607476633</v>
      </c>
      <c r="G15" s="72">
        <v>109.44512150403519</v>
      </c>
      <c r="H15" s="72">
        <v>109.48898423751406</v>
      </c>
      <c r="I15" s="72">
        <v>269.15284134831444</v>
      </c>
      <c r="J15" s="72">
        <v>312.93370815599127</v>
      </c>
      <c r="K15" s="72">
        <v>312.77187668902531</v>
      </c>
      <c r="L15" s="72">
        <v>143.16871516695747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0.12400415094339623</v>
      </c>
      <c r="D20" s="56">
        <v>0.28650392146754305</v>
      </c>
      <c r="E20" s="71">
        <v>0.2862576287229936</v>
      </c>
      <c r="F20" s="56">
        <v>0</v>
      </c>
      <c r="G20" s="56">
        <v>0</v>
      </c>
      <c r="H20" s="71">
        <v>0</v>
      </c>
      <c r="I20" s="58">
        <v>0</v>
      </c>
      <c r="J20" s="58">
        <v>1.0537465869062259E-4</v>
      </c>
      <c r="K20" s="58">
        <v>1.0498515211296854E-4</v>
      </c>
      <c r="L20" s="60">
        <v>0.14217863698220023</v>
      </c>
    </row>
    <row r="21" spans="1:12" x14ac:dyDescent="0.3">
      <c r="A21" s="2" t="s">
        <v>0</v>
      </c>
      <c r="B21" s="3" t="s">
        <v>11</v>
      </c>
      <c r="C21" s="56">
        <v>123.07552396226416</v>
      </c>
      <c r="D21" s="56">
        <v>67.773460676490387</v>
      </c>
      <c r="E21" s="71">
        <v>67.857279237599556</v>
      </c>
      <c r="F21" s="56">
        <v>45.411059439252327</v>
      </c>
      <c r="G21" s="56">
        <v>4.6161227691856199</v>
      </c>
      <c r="H21" s="71">
        <v>4.6800731072270967</v>
      </c>
      <c r="I21" s="58">
        <v>116.6273719101124</v>
      </c>
      <c r="J21" s="58">
        <v>200.4020691456324</v>
      </c>
      <c r="K21" s="58">
        <v>200.09240460180683</v>
      </c>
      <c r="L21" s="60">
        <v>102.86297305772564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0.61598000000000008</v>
      </c>
      <c r="J22" s="58">
        <v>0.16226015715863851</v>
      </c>
      <c r="K22" s="58">
        <v>0.16393728584778319</v>
      </c>
      <c r="L22" s="60">
        <v>5.6050533331124426E-2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6.0245424264295213</v>
      </c>
      <c r="E23" s="71">
        <v>6.0154113299112044</v>
      </c>
      <c r="F23" s="56">
        <v>0</v>
      </c>
      <c r="G23" s="56">
        <v>3.2485306899486432</v>
      </c>
      <c r="H23" s="71">
        <v>3.2434382776858053</v>
      </c>
      <c r="I23" s="58">
        <v>0</v>
      </c>
      <c r="J23" s="58">
        <v>9.1132114229735084</v>
      </c>
      <c r="K23" s="58">
        <v>9.0795253751427687</v>
      </c>
      <c r="L23" s="60">
        <v>6.6152477235624216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5.2653239260478976E-2</v>
      </c>
      <c r="K24" s="58">
        <v>5.2458611982141003E-2</v>
      </c>
      <c r="L24" s="60">
        <v>1.7935719529598871E-2</v>
      </c>
    </row>
    <row r="25" spans="1:12" ht="15" thickBot="1" x14ac:dyDescent="0.35">
      <c r="A25" s="34" t="s">
        <v>5</v>
      </c>
      <c r="B25" s="35"/>
      <c r="C25" s="72">
        <v>123.19952811320755</v>
      </c>
      <c r="D25" s="72">
        <v>74.084507024387449</v>
      </c>
      <c r="E25" s="72">
        <v>74.158948196233752</v>
      </c>
      <c r="F25" s="72">
        <v>45.411059439252327</v>
      </c>
      <c r="G25" s="72">
        <v>7.8646534591342636</v>
      </c>
      <c r="H25" s="72">
        <v>7.923511384912902</v>
      </c>
      <c r="I25" s="72">
        <v>117.24335191011239</v>
      </c>
      <c r="J25" s="72">
        <v>209.73029933968371</v>
      </c>
      <c r="K25" s="72">
        <v>209.38843085993165</v>
      </c>
      <c r="L25" s="73">
        <v>109.69438567113099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0.72955974842767291</v>
      </c>
      <c r="D32" s="56">
        <v>0.59096485324091974</v>
      </c>
      <c r="E32" s="71">
        <v>0.59117491456596649</v>
      </c>
      <c r="F32" s="56">
        <v>1.7476635514018692</v>
      </c>
      <c r="G32" s="56">
        <v>1.2799413059427733</v>
      </c>
      <c r="H32" s="71">
        <v>1.2806745095741097</v>
      </c>
      <c r="I32" s="58">
        <v>3.2565543071161049</v>
      </c>
      <c r="J32" s="58">
        <v>3.5151079336626578</v>
      </c>
      <c r="K32" s="58">
        <v>3.5141522167999169</v>
      </c>
      <c r="L32" s="60">
        <v>1.7019309734387611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4.1003756688767646E-3</v>
      </c>
      <c r="E33" s="71">
        <v>4.094160935317977E-3</v>
      </c>
      <c r="F33" s="56">
        <v>0.11214953271028037</v>
      </c>
      <c r="G33" s="56">
        <v>5.0608950843727074E-2</v>
      </c>
      <c r="H33" s="71">
        <v>5.0705422154504298E-2</v>
      </c>
      <c r="I33" s="58">
        <v>1.8726591760299626E-2</v>
      </c>
      <c r="J33" s="58">
        <v>1.9669147021836853E-2</v>
      </c>
      <c r="K33" s="58">
        <v>1.9665662963347524E-2</v>
      </c>
      <c r="L33" s="60">
        <v>1.6947788693427494E-2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1.5723270440251572E-2</v>
      </c>
      <c r="D35" s="56">
        <v>2.1623634202574786E-3</v>
      </c>
      <c r="E35" s="71">
        <v>2.1829170062580131E-3</v>
      </c>
      <c r="F35" s="56">
        <v>0</v>
      </c>
      <c r="G35" s="56">
        <v>0</v>
      </c>
      <c r="H35" s="71">
        <v>0</v>
      </c>
      <c r="I35" s="58">
        <v>5.6179775280898875E-2</v>
      </c>
      <c r="J35" s="58">
        <v>8.686801314518762E-2</v>
      </c>
      <c r="K35" s="58">
        <v>8.6754577233239885E-2</v>
      </c>
      <c r="L35" s="60">
        <v>3.074552756826094E-2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8.3477729566143022E-2</v>
      </c>
      <c r="E36" s="71">
        <v>8.3351206562096367E-2</v>
      </c>
      <c r="F36" s="56">
        <v>0</v>
      </c>
      <c r="G36" s="56">
        <v>0.10190755685986794</v>
      </c>
      <c r="H36" s="71">
        <v>0.10174780608582271</v>
      </c>
      <c r="I36" s="58">
        <v>0</v>
      </c>
      <c r="J36" s="58">
        <v>0.20131868742661413</v>
      </c>
      <c r="K36" s="58">
        <v>0.20057453362406119</v>
      </c>
      <c r="L36" s="60">
        <v>0.12640196150359853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1.1838104375802533E-3</v>
      </c>
      <c r="E37" s="71">
        <v>1.1820161955283565E-3</v>
      </c>
      <c r="F37" s="56">
        <v>0</v>
      </c>
      <c r="G37" s="56">
        <v>4.3286867204695521E-3</v>
      </c>
      <c r="H37" s="71">
        <v>4.3219010504417128E-3</v>
      </c>
      <c r="I37" s="58">
        <v>0</v>
      </c>
      <c r="J37" s="58">
        <v>8.5457615107238888E-4</v>
      </c>
      <c r="K37" s="58">
        <v>8.5141729830754851E-4</v>
      </c>
      <c r="L37" s="60">
        <v>1.5762082488231688E-3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6.0336144883122583E-3</v>
      </c>
      <c r="E39" s="71">
        <v>6.0244696417251714E-3</v>
      </c>
      <c r="F39" s="56">
        <v>0</v>
      </c>
      <c r="G39" s="56">
        <v>1.5744680851063831E-2</v>
      </c>
      <c r="H39" s="71">
        <v>1.5719999413979519E-2</v>
      </c>
      <c r="I39" s="58">
        <v>0</v>
      </c>
      <c r="J39" s="58">
        <v>7.9829918502615834E-3</v>
      </c>
      <c r="K39" s="58">
        <v>7.9534835427266127E-3</v>
      </c>
      <c r="L39" s="60">
        <v>8.2502431762726224E-3</v>
      </c>
    </row>
    <row r="40" spans="1:12" ht="15" thickBot="1" x14ac:dyDescent="0.35">
      <c r="A40" s="34" t="s">
        <v>5</v>
      </c>
      <c r="B40" s="35"/>
      <c r="C40" s="72">
        <v>0.74528301886792447</v>
      </c>
      <c r="D40" s="72">
        <v>0.68792274682208943</v>
      </c>
      <c r="E40" s="72">
        <v>0.68800968490689252</v>
      </c>
      <c r="F40" s="72">
        <v>1.8598130841121496</v>
      </c>
      <c r="G40" s="72">
        <v>1.4525311812179016</v>
      </c>
      <c r="H40" s="72">
        <v>1.4531696382788579</v>
      </c>
      <c r="I40" s="72">
        <v>3.3314606741573032</v>
      </c>
      <c r="J40" s="72">
        <v>3.8318013492576304</v>
      </c>
      <c r="K40" s="72">
        <v>3.8299518914615995</v>
      </c>
      <c r="L40" s="73">
        <v>1.8858527026291436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4.0880503144654086E-2</v>
      </c>
      <c r="D45" s="56">
        <v>9.4451843259679327E-2</v>
      </c>
      <c r="E45" s="71">
        <v>9.4370647868796204E-2</v>
      </c>
      <c r="F45" s="56">
        <v>0</v>
      </c>
      <c r="G45" s="56">
        <v>0</v>
      </c>
      <c r="H45" s="71">
        <v>0</v>
      </c>
      <c r="I45" s="58">
        <v>0</v>
      </c>
      <c r="J45" s="58">
        <v>3.4738867929771902E-5</v>
      </c>
      <c r="K45" s="58">
        <v>3.4610459280794659E-5</v>
      </c>
      <c r="L45" s="60">
        <v>4.6872078630544836E-2</v>
      </c>
    </row>
    <row r="46" spans="1:12" x14ac:dyDescent="0.3">
      <c r="A46" s="2" t="s">
        <v>0</v>
      </c>
      <c r="B46" s="3" t="s">
        <v>11</v>
      </c>
      <c r="C46" s="56">
        <v>0.5911949685534591</v>
      </c>
      <c r="D46" s="56">
        <v>0.37144916536590722</v>
      </c>
      <c r="E46" s="71">
        <v>0.37178222304836256</v>
      </c>
      <c r="F46" s="56">
        <v>8.4112149532710276E-2</v>
      </c>
      <c r="G46" s="56">
        <v>1.7754952311078504E-2</v>
      </c>
      <c r="H46" s="71">
        <v>1.785897417114728E-2</v>
      </c>
      <c r="I46" s="58">
        <v>0.34082397003745318</v>
      </c>
      <c r="J46" s="58">
        <v>0.53352648143902281</v>
      </c>
      <c r="K46" s="58">
        <v>0.53281417644412143</v>
      </c>
      <c r="L46" s="60">
        <v>0.36966580125102655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1.8726591760299626E-3</v>
      </c>
      <c r="J47" s="58">
        <v>4.9329192460276108E-4</v>
      </c>
      <c r="K47" s="58">
        <v>4.9839061364344306E-4</v>
      </c>
      <c r="L47" s="60">
        <v>1.7040089176466691E-4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1.5547058851608408E-2</v>
      </c>
      <c r="E48" s="71">
        <v>1.5523494954983294E-2</v>
      </c>
      <c r="F48" s="56">
        <v>0</v>
      </c>
      <c r="G48" s="56">
        <v>6.8965517241379309E-3</v>
      </c>
      <c r="H48" s="71">
        <v>6.8857406566359492E-3</v>
      </c>
      <c r="I48" s="58">
        <v>0</v>
      </c>
      <c r="J48" s="58">
        <v>2.317082490915786E-2</v>
      </c>
      <c r="K48" s="58">
        <v>2.3085176340290035E-2</v>
      </c>
      <c r="L48" s="60">
        <v>1.6713487467251077E-2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3.1264981136794713E-4</v>
      </c>
      <c r="K49" s="58">
        <v>3.114941335271519E-4</v>
      </c>
      <c r="L49" s="60">
        <v>1.0650055735291682E-4</v>
      </c>
    </row>
    <row r="50" spans="1:12" ht="15" thickBot="1" x14ac:dyDescent="0.35">
      <c r="A50" s="34" t="s">
        <v>5</v>
      </c>
      <c r="B50" s="35"/>
      <c r="C50" s="72">
        <v>0.63207547169811318</v>
      </c>
      <c r="D50" s="72">
        <v>0.48144806747719493</v>
      </c>
      <c r="E50" s="72">
        <v>0.48167636587214202</v>
      </c>
      <c r="F50" s="72">
        <v>8.4112149532710276E-2</v>
      </c>
      <c r="G50" s="72">
        <v>2.4651504035216435E-2</v>
      </c>
      <c r="H50" s="72">
        <v>2.4744714827783228E-2</v>
      </c>
      <c r="I50" s="72">
        <v>0.34269662921348315</v>
      </c>
      <c r="J50" s="72">
        <v>0.55753798695208123</v>
      </c>
      <c r="K50" s="72">
        <v>0.55674384799086285</v>
      </c>
      <c r="L50" s="73">
        <v>0.43352826879794004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0.44339622641509435</v>
      </c>
      <c r="D55" s="56">
        <v>0.1047194894340145</v>
      </c>
      <c r="E55" s="71">
        <v>0.10523280476238138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5.2253906795445559E-2</v>
      </c>
    </row>
    <row r="56" spans="1:12" x14ac:dyDescent="0.3">
      <c r="A56" s="32" t="s">
        <v>0</v>
      </c>
      <c r="B56" s="33"/>
      <c r="C56" s="56">
        <v>1.4182389937106918</v>
      </c>
      <c r="D56" s="56">
        <v>0.71658241564157277</v>
      </c>
      <c r="E56" s="71">
        <v>0.71764588129316387</v>
      </c>
      <c r="F56" s="56">
        <v>0.48598130841121495</v>
      </c>
      <c r="G56" s="56">
        <v>1.0055906089508437</v>
      </c>
      <c r="H56" s="71">
        <v>1.004776066923539</v>
      </c>
      <c r="I56" s="58">
        <v>1.5599250936329587</v>
      </c>
      <c r="J56" s="58">
        <v>2.4071534276840985</v>
      </c>
      <c r="K56" s="58">
        <v>2.4040217353684286</v>
      </c>
      <c r="L56" s="60">
        <v>1.3406053491679939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1.8616352201257862</v>
      </c>
      <c r="D58" s="72">
        <v>0.82130190507558731</v>
      </c>
      <c r="E58" s="72">
        <v>0.82287868605554526</v>
      </c>
      <c r="F58" s="72">
        <v>0.48598130841121495</v>
      </c>
      <c r="G58" s="72">
        <v>1.0055906089508437</v>
      </c>
      <c r="H58" s="72">
        <v>1.004776066923539</v>
      </c>
      <c r="I58" s="72">
        <v>1.5599250936329587</v>
      </c>
      <c r="J58" s="72">
        <v>2.4071534276840985</v>
      </c>
      <c r="K58" s="72">
        <v>2.4040217353684286</v>
      </c>
      <c r="L58" s="72">
        <v>1.3928592559634394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