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Başkent\"/>
    </mc:Choice>
  </mc:AlternateContent>
  <xr:revisionPtr revIDLastSave="0" documentId="13_ncr:1_{58DD3C21-52BE-402A-B18F-1B5A63DC4D7B}" xr6:coauthVersionLast="47" xr6:coauthVersionMax="47" xr10:uidLastSave="{00000000-0000-0000-0000-000000000000}"/>
  <bookViews>
    <workbookView xWindow="-108" yWindow="-108" windowWidth="23256" windowHeight="13896" tabRatio="83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<sst xmlns="http://schemas.openxmlformats.org/spreadsheetml/2006/main" count="14904" uniqueCount="24">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</sst>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77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74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22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177" fontId="0" fillId="0" borderId="16" xfId="0" applyNumberFormat="1" applyFill="1" applyBorder="1" applyAlignment="1">
      <alignment horizontal="center" vertical="center"/>
    </xf>
    <xf numFmtId="177" fontId="0" fillId="0" borderId="33" xfId="0" applyNumberFormat="1" applyFill="1" applyBorder="1" applyAlignment="1">
      <alignment horizontal="center" vertical="center"/>
    </xf>
    <xf numFmtId="177" fontId="0" fillId="0" borderId="32" xfId="0" applyNumberFormat="1" applyFill="1" applyBorder="1" applyAlignment="1">
      <alignment horizontal="center" vertical="center"/>
    </xf>
    <xf numFmtId="177" fontId="0" fillId="0" borderId="11" xfId="0" applyNumberFormat="1" applyFill="1" applyBorder="1" applyAlignment="1">
      <alignment horizontal="center" vertical="center"/>
    </xf>
    <xf numFmtId="177" fontId="0" fillId="0" borderId="18" xfId="0" applyNumberFormat="1" applyFill="1" applyBorder="1" applyAlignment="1">
      <alignment horizontal="center" vertical="center"/>
    </xf>
    <xf numFmtId="177" fontId="0" fillId="0" borderId="27" xfId="0" applyNumberFormat="1" applyFill="1" applyBorder="1" applyAlignment="1">
      <alignment horizontal="center" vertical="center"/>
    </xf>
    <xf numFmtId="177" fontId="0" fillId="0" borderId="38" xfId="0" applyNumberFormat="1" applyFill="1" applyBorder="1" applyAlignment="1">
      <alignment horizontal="center" vertical="center"/>
    </xf>
    <xf numFmtId="177" fontId="0" fillId="0" borderId="23" xfId="0" applyNumberFormat="1" applyFill="1" applyBorder="1" applyAlignment="1">
      <alignment horizontal="center" vertical="center"/>
    </xf>
    <xf numFmtId="177" fontId="0" fillId="0" borderId="25" xfId="0" applyNumberFormat="1" applyFill="1" applyBorder="1" applyAlignment="1">
      <alignment horizontal="center" vertical="center"/>
    </xf>
    <xf numFmtId="177" fontId="0" fillId="0" borderId="28" xfId="0" applyNumberFormat="1" applyFill="1" applyBorder="1" applyAlignment="1">
      <alignment horizontal="center" vertical="center"/>
    </xf>
    <xf numFmtId="177" fontId="0" fillId="0" borderId="35" xfId="0" applyNumberFormat="1" applyFill="1" applyBorder="1" applyAlignment="1">
      <alignment horizontal="center" vertical="center"/>
    </xf>
    <xf numFmtId="177" fontId="0" fillId="0" borderId="37" xfId="0" applyNumberFormat="1" applyFill="1" applyBorder="1" applyAlignment="1">
      <alignment horizontal="center" vertical="center"/>
    </xf>
    <xf numFmtId="177" fontId="0" fillId="0" borderId="36" xfId="0" applyNumberFormat="1" applyFill="1" applyBorder="1" applyAlignment="1">
      <alignment horizontal="center" vertical="center"/>
    </xf>
    <xf numFmtId="177" fontId="0" fillId="0" borderId="26" xfId="0" applyNumberFormat="1" applyFill="1" applyBorder="1" applyAlignment="1">
      <alignment horizontal="center" vertical="center"/>
    </xf>
    <xf numFmtId="177" fontId="0" fillId="0" borderId="24" xfId="0" applyNumberFormat="1" applyFill="1" applyBorder="1" applyAlignment="1">
      <alignment horizontal="center" vertical="center"/>
    </xf>
    <xf numFmtId="177" fontId="0" fillId="0" borderId="17" xfId="0" applyNumberFormat="1" applyFill="1" applyBorder="1" applyAlignment="1">
      <alignment horizontal="center" vertical="center"/>
    </xf>
    <xf numFmtId="177" fontId="0" fillId="0" borderId="19" xfId="0" applyNumberFormat="1" applyFill="1" applyBorder="1" applyAlignment="1">
      <alignment horizontal="center" vertical="center"/>
    </xf>
    <xf numFmtId="177" fontId="0" fillId="0" borderId="21" xfId="0" applyNumberFormat="1" applyFill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70" zoomScaleNormal="70" workbookViewId="0">
      <selection activeCell="E46" sqref="E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1.109375" style="4" bestFit="1" customWidth="1"/>
    <col min="13" max="161" width="9.109375" style="4"/>
    <col min="162" max="162" width="16" style="4" customWidth="1"/>
    <col min="163" max="163" width="17.5546875" style="4" customWidth="1"/>
    <col min="164" max="164" width="12.44140625" style="4" bestFit="1" customWidth="1"/>
    <col min="165" max="165" width="13.5546875" style="4" bestFit="1" customWidth="1"/>
    <col min="166" max="166" width="16.88671875" style="4" customWidth="1"/>
    <col min="167" max="167" width="13.5546875" style="4" customWidth="1"/>
    <col min="168" max="168" width="12" style="4" customWidth="1"/>
    <col min="169" max="169" width="12.44140625" style="4" customWidth="1"/>
    <col min="170" max="170" width="16.44140625" style="4" bestFit="1" customWidth="1"/>
    <col min="171" max="171" width="9.109375" style="4"/>
    <col min="172" max="172" width="22.5546875" style="4" bestFit="1" customWidth="1"/>
    <col min="173" max="173" width="11.44140625" style="4" bestFit="1" customWidth="1"/>
    <col min="174" max="174" width="11" style="4" bestFit="1" customWidth="1"/>
    <col min="175" max="417" width="9.109375" style="4"/>
    <col min="418" max="418" width="16" style="4" customWidth="1"/>
    <col min="419" max="419" width="17.5546875" style="4" customWidth="1"/>
    <col min="420" max="420" width="12.44140625" style="4" bestFit="1" customWidth="1"/>
    <col min="421" max="421" width="13.5546875" style="4" bestFit="1" customWidth="1"/>
    <col min="422" max="422" width="16.88671875" style="4" customWidth="1"/>
    <col min="423" max="423" width="13.5546875" style="4" customWidth="1"/>
    <col min="424" max="424" width="12" style="4" customWidth="1"/>
    <col min="425" max="425" width="12.44140625" style="4" customWidth="1"/>
    <col min="426" max="426" width="16.44140625" style="4" bestFit="1" customWidth="1"/>
    <col min="427" max="427" width="9.109375" style="4"/>
    <col min="428" max="428" width="22.5546875" style="4" bestFit="1" customWidth="1"/>
    <col min="429" max="429" width="11.44140625" style="4" bestFit="1" customWidth="1"/>
    <col min="430" max="430" width="11" style="4" bestFit="1" customWidth="1"/>
    <col min="431" max="673" width="9.109375" style="4"/>
    <col min="674" max="674" width="16" style="4" customWidth="1"/>
    <col min="675" max="675" width="17.5546875" style="4" customWidth="1"/>
    <col min="676" max="676" width="12.44140625" style="4" bestFit="1" customWidth="1"/>
    <col min="677" max="677" width="13.5546875" style="4" bestFit="1" customWidth="1"/>
    <col min="678" max="678" width="16.88671875" style="4" customWidth="1"/>
    <col min="679" max="679" width="13.5546875" style="4" customWidth="1"/>
    <col min="680" max="680" width="12" style="4" customWidth="1"/>
    <col min="681" max="681" width="12.44140625" style="4" customWidth="1"/>
    <col min="682" max="682" width="16.44140625" style="4" bestFit="1" customWidth="1"/>
    <col min="683" max="683" width="9.109375" style="4"/>
    <col min="684" max="684" width="22.5546875" style="4" bestFit="1" customWidth="1"/>
    <col min="685" max="685" width="11.44140625" style="4" bestFit="1" customWidth="1"/>
    <col min="686" max="686" width="11" style="4" bestFit="1" customWidth="1"/>
    <col min="687" max="929" width="9.109375" style="4"/>
    <col min="930" max="930" width="16" style="4" customWidth="1"/>
    <col min="931" max="931" width="17.5546875" style="4" customWidth="1"/>
    <col min="932" max="932" width="12.44140625" style="4" bestFit="1" customWidth="1"/>
    <col min="933" max="933" width="13.5546875" style="4" bestFit="1" customWidth="1"/>
    <col min="934" max="934" width="16.88671875" style="4" customWidth="1"/>
    <col min="935" max="935" width="13.5546875" style="4" customWidth="1"/>
    <col min="936" max="936" width="12" style="4" customWidth="1"/>
    <col min="937" max="937" width="12.44140625" style="4" customWidth="1"/>
    <col min="938" max="938" width="16.44140625" style="4" bestFit="1" customWidth="1"/>
    <col min="939" max="939" width="9.109375" style="4"/>
    <col min="940" max="940" width="22.5546875" style="4" bestFit="1" customWidth="1"/>
    <col min="941" max="941" width="11.44140625" style="4" bestFit="1" customWidth="1"/>
    <col min="942" max="942" width="11" style="4" bestFit="1" customWidth="1"/>
    <col min="943" max="1185" width="9.109375" style="4"/>
    <col min="1186" max="1186" width="16" style="4" customWidth="1"/>
    <col min="1187" max="1187" width="17.5546875" style="4" customWidth="1"/>
    <col min="1188" max="1188" width="12.44140625" style="4" bestFit="1" customWidth="1"/>
    <col min="1189" max="1189" width="13.5546875" style="4" bestFit="1" customWidth="1"/>
    <col min="1190" max="1190" width="16.88671875" style="4" customWidth="1"/>
    <col min="1191" max="1191" width="13.5546875" style="4" customWidth="1"/>
    <col min="1192" max="1192" width="12" style="4" customWidth="1"/>
    <col min="1193" max="1193" width="12.44140625" style="4" customWidth="1"/>
    <col min="1194" max="1194" width="16.44140625" style="4" bestFit="1" customWidth="1"/>
    <col min="1195" max="1195" width="9.109375" style="4"/>
    <col min="1196" max="1196" width="22.5546875" style="4" bestFit="1" customWidth="1"/>
    <col min="1197" max="1197" width="11.44140625" style="4" bestFit="1" customWidth="1"/>
    <col min="1198" max="1198" width="11" style="4" bestFit="1" customWidth="1"/>
    <col min="1199" max="1441" width="9.109375" style="4"/>
    <col min="1442" max="1442" width="16" style="4" customWidth="1"/>
    <col min="1443" max="1443" width="17.5546875" style="4" customWidth="1"/>
    <col min="1444" max="1444" width="12.44140625" style="4" bestFit="1" customWidth="1"/>
    <col min="1445" max="1445" width="13.5546875" style="4" bestFit="1" customWidth="1"/>
    <col min="1446" max="1446" width="16.88671875" style="4" customWidth="1"/>
    <col min="1447" max="1447" width="13.5546875" style="4" customWidth="1"/>
    <col min="1448" max="1448" width="12" style="4" customWidth="1"/>
    <col min="1449" max="1449" width="12.44140625" style="4" customWidth="1"/>
    <col min="1450" max="1450" width="16.44140625" style="4" bestFit="1" customWidth="1"/>
    <col min="1451" max="1451" width="9.109375" style="4"/>
    <col min="1452" max="1452" width="22.5546875" style="4" bestFit="1" customWidth="1"/>
    <col min="1453" max="1453" width="11.44140625" style="4" bestFit="1" customWidth="1"/>
    <col min="1454" max="1454" width="11" style="4" bestFit="1" customWidth="1"/>
    <col min="1455" max="1697" width="9.109375" style="4"/>
    <col min="1698" max="1698" width="16" style="4" customWidth="1"/>
    <col min="1699" max="1699" width="17.5546875" style="4" customWidth="1"/>
    <col min="1700" max="1700" width="12.44140625" style="4" bestFit="1" customWidth="1"/>
    <col min="1701" max="1701" width="13.5546875" style="4" bestFit="1" customWidth="1"/>
    <col min="1702" max="1702" width="16.88671875" style="4" customWidth="1"/>
    <col min="1703" max="1703" width="13.5546875" style="4" customWidth="1"/>
    <col min="1704" max="1704" width="12" style="4" customWidth="1"/>
    <col min="1705" max="1705" width="12.44140625" style="4" customWidth="1"/>
    <col min="1706" max="1706" width="16.44140625" style="4" bestFit="1" customWidth="1"/>
    <col min="1707" max="1707" width="9.109375" style="4"/>
    <col min="1708" max="1708" width="22.5546875" style="4" bestFit="1" customWidth="1"/>
    <col min="1709" max="1709" width="11.44140625" style="4" bestFit="1" customWidth="1"/>
    <col min="1710" max="1710" width="11" style="4" bestFit="1" customWidth="1"/>
    <col min="1711" max="1953" width="9.109375" style="4"/>
    <col min="1954" max="1954" width="16" style="4" customWidth="1"/>
    <col min="1955" max="1955" width="17.5546875" style="4" customWidth="1"/>
    <col min="1956" max="1956" width="12.44140625" style="4" bestFit="1" customWidth="1"/>
    <col min="1957" max="1957" width="13.5546875" style="4" bestFit="1" customWidth="1"/>
    <col min="1958" max="1958" width="16.88671875" style="4" customWidth="1"/>
    <col min="1959" max="1959" width="13.5546875" style="4" customWidth="1"/>
    <col min="1960" max="1960" width="12" style="4" customWidth="1"/>
    <col min="1961" max="1961" width="12.44140625" style="4" customWidth="1"/>
    <col min="1962" max="1962" width="16.44140625" style="4" bestFit="1" customWidth="1"/>
    <col min="1963" max="1963" width="9.109375" style="4"/>
    <col min="1964" max="1964" width="22.5546875" style="4" bestFit="1" customWidth="1"/>
    <col min="1965" max="1965" width="11.44140625" style="4" bestFit="1" customWidth="1"/>
    <col min="1966" max="1966" width="11" style="4" bestFit="1" customWidth="1"/>
    <col min="1967" max="2209" width="9.109375" style="4"/>
    <col min="2210" max="2210" width="16" style="4" customWidth="1"/>
    <col min="2211" max="2211" width="17.5546875" style="4" customWidth="1"/>
    <col min="2212" max="2212" width="12.44140625" style="4" bestFit="1" customWidth="1"/>
    <col min="2213" max="2213" width="13.5546875" style="4" bestFit="1" customWidth="1"/>
    <col min="2214" max="2214" width="16.88671875" style="4" customWidth="1"/>
    <col min="2215" max="2215" width="13.5546875" style="4" customWidth="1"/>
    <col min="2216" max="2216" width="12" style="4" customWidth="1"/>
    <col min="2217" max="2217" width="12.44140625" style="4" customWidth="1"/>
    <col min="2218" max="2218" width="16.44140625" style="4" bestFit="1" customWidth="1"/>
    <col min="2219" max="2219" width="9.109375" style="4"/>
    <col min="2220" max="2220" width="22.5546875" style="4" bestFit="1" customWidth="1"/>
    <col min="2221" max="2221" width="11.44140625" style="4" bestFit="1" customWidth="1"/>
    <col min="2222" max="2222" width="11" style="4" bestFit="1" customWidth="1"/>
    <col min="2223" max="2465" width="9.109375" style="4"/>
    <col min="2466" max="2466" width="16" style="4" customWidth="1"/>
    <col min="2467" max="2467" width="17.5546875" style="4" customWidth="1"/>
    <col min="2468" max="2468" width="12.44140625" style="4" bestFit="1" customWidth="1"/>
    <col min="2469" max="2469" width="13.5546875" style="4" bestFit="1" customWidth="1"/>
    <col min="2470" max="2470" width="16.88671875" style="4" customWidth="1"/>
    <col min="2471" max="2471" width="13.5546875" style="4" customWidth="1"/>
    <col min="2472" max="2472" width="12" style="4" customWidth="1"/>
    <col min="2473" max="2473" width="12.44140625" style="4" customWidth="1"/>
    <col min="2474" max="2474" width="16.44140625" style="4" bestFit="1" customWidth="1"/>
    <col min="2475" max="2475" width="9.109375" style="4"/>
    <col min="2476" max="2476" width="22.5546875" style="4" bestFit="1" customWidth="1"/>
    <col min="2477" max="2477" width="11.44140625" style="4" bestFit="1" customWidth="1"/>
    <col min="2478" max="2478" width="11" style="4" bestFit="1" customWidth="1"/>
    <col min="2479" max="2721" width="9.109375" style="4"/>
    <col min="2722" max="2722" width="16" style="4" customWidth="1"/>
    <col min="2723" max="2723" width="17.5546875" style="4" customWidth="1"/>
    <col min="2724" max="2724" width="12.44140625" style="4" bestFit="1" customWidth="1"/>
    <col min="2725" max="2725" width="13.5546875" style="4" bestFit="1" customWidth="1"/>
    <col min="2726" max="2726" width="16.88671875" style="4" customWidth="1"/>
    <col min="2727" max="2727" width="13.5546875" style="4" customWidth="1"/>
    <col min="2728" max="2728" width="12" style="4" customWidth="1"/>
    <col min="2729" max="2729" width="12.44140625" style="4" customWidth="1"/>
    <col min="2730" max="2730" width="16.44140625" style="4" bestFit="1" customWidth="1"/>
    <col min="2731" max="2731" width="9.109375" style="4"/>
    <col min="2732" max="2732" width="22.5546875" style="4" bestFit="1" customWidth="1"/>
    <col min="2733" max="2733" width="11.44140625" style="4" bestFit="1" customWidth="1"/>
    <col min="2734" max="2734" width="11" style="4" bestFit="1" customWidth="1"/>
    <col min="2735" max="2977" width="9.109375" style="4"/>
    <col min="2978" max="2978" width="16" style="4" customWidth="1"/>
    <col min="2979" max="2979" width="17.5546875" style="4" customWidth="1"/>
    <col min="2980" max="2980" width="12.44140625" style="4" bestFit="1" customWidth="1"/>
    <col min="2981" max="2981" width="13.5546875" style="4" bestFit="1" customWidth="1"/>
    <col min="2982" max="2982" width="16.88671875" style="4" customWidth="1"/>
    <col min="2983" max="2983" width="13.5546875" style="4" customWidth="1"/>
    <col min="2984" max="2984" width="12" style="4" customWidth="1"/>
    <col min="2985" max="2985" width="12.44140625" style="4" customWidth="1"/>
    <col min="2986" max="2986" width="16.44140625" style="4" bestFit="1" customWidth="1"/>
    <col min="2987" max="2987" width="9.109375" style="4"/>
    <col min="2988" max="2988" width="22.5546875" style="4" bestFit="1" customWidth="1"/>
    <col min="2989" max="2989" width="11.44140625" style="4" bestFit="1" customWidth="1"/>
    <col min="2990" max="2990" width="11" style="4" bestFit="1" customWidth="1"/>
    <col min="2991" max="3233" width="9.109375" style="4"/>
    <col min="3234" max="3234" width="16" style="4" customWidth="1"/>
    <col min="3235" max="3235" width="17.5546875" style="4" customWidth="1"/>
    <col min="3236" max="3236" width="12.44140625" style="4" bestFit="1" customWidth="1"/>
    <col min="3237" max="3237" width="13.5546875" style="4" bestFit="1" customWidth="1"/>
    <col min="3238" max="3238" width="16.88671875" style="4" customWidth="1"/>
    <col min="3239" max="3239" width="13.5546875" style="4" customWidth="1"/>
    <col min="3240" max="3240" width="12" style="4" customWidth="1"/>
    <col min="3241" max="3241" width="12.44140625" style="4" customWidth="1"/>
    <col min="3242" max="3242" width="16.44140625" style="4" bestFit="1" customWidth="1"/>
    <col min="3243" max="3243" width="9.109375" style="4"/>
    <col min="3244" max="3244" width="22.5546875" style="4" bestFit="1" customWidth="1"/>
    <col min="3245" max="3245" width="11.44140625" style="4" bestFit="1" customWidth="1"/>
    <col min="3246" max="3246" width="11" style="4" bestFit="1" customWidth="1"/>
    <col min="3247" max="3489" width="9.109375" style="4"/>
    <col min="3490" max="3490" width="16" style="4" customWidth="1"/>
    <col min="3491" max="3491" width="17.5546875" style="4" customWidth="1"/>
    <col min="3492" max="3492" width="12.44140625" style="4" bestFit="1" customWidth="1"/>
    <col min="3493" max="3493" width="13.5546875" style="4" bestFit="1" customWidth="1"/>
    <col min="3494" max="3494" width="16.88671875" style="4" customWidth="1"/>
    <col min="3495" max="3495" width="13.5546875" style="4" customWidth="1"/>
    <col min="3496" max="3496" width="12" style="4" customWidth="1"/>
    <col min="3497" max="3497" width="12.44140625" style="4" customWidth="1"/>
    <col min="3498" max="3498" width="16.44140625" style="4" bestFit="1" customWidth="1"/>
    <col min="3499" max="3499" width="9.109375" style="4"/>
    <col min="3500" max="3500" width="22.5546875" style="4" bestFit="1" customWidth="1"/>
    <col min="3501" max="3501" width="11.44140625" style="4" bestFit="1" customWidth="1"/>
    <col min="3502" max="3502" width="11" style="4" bestFit="1" customWidth="1"/>
    <col min="3503" max="3745" width="9.109375" style="4"/>
    <col min="3746" max="3746" width="16" style="4" customWidth="1"/>
    <col min="3747" max="3747" width="17.5546875" style="4" customWidth="1"/>
    <col min="3748" max="3748" width="12.44140625" style="4" bestFit="1" customWidth="1"/>
    <col min="3749" max="3749" width="13.5546875" style="4" bestFit="1" customWidth="1"/>
    <col min="3750" max="3750" width="16.88671875" style="4" customWidth="1"/>
    <col min="3751" max="3751" width="13.5546875" style="4" customWidth="1"/>
    <col min="3752" max="3752" width="12" style="4" customWidth="1"/>
    <col min="3753" max="3753" width="12.44140625" style="4" customWidth="1"/>
    <col min="3754" max="3754" width="16.44140625" style="4" bestFit="1" customWidth="1"/>
    <col min="3755" max="3755" width="9.109375" style="4"/>
    <col min="3756" max="3756" width="22.5546875" style="4" bestFit="1" customWidth="1"/>
    <col min="3757" max="3757" width="11.44140625" style="4" bestFit="1" customWidth="1"/>
    <col min="3758" max="3758" width="11" style="4" bestFit="1" customWidth="1"/>
    <col min="3759" max="4001" width="9.109375" style="4"/>
    <col min="4002" max="4002" width="16" style="4" customWidth="1"/>
    <col min="4003" max="4003" width="17.5546875" style="4" customWidth="1"/>
    <col min="4004" max="4004" width="12.44140625" style="4" bestFit="1" customWidth="1"/>
    <col min="4005" max="4005" width="13.5546875" style="4" bestFit="1" customWidth="1"/>
    <col min="4006" max="4006" width="16.88671875" style="4" customWidth="1"/>
    <col min="4007" max="4007" width="13.5546875" style="4" customWidth="1"/>
    <col min="4008" max="4008" width="12" style="4" customWidth="1"/>
    <col min="4009" max="4009" width="12.44140625" style="4" customWidth="1"/>
    <col min="4010" max="4010" width="16.44140625" style="4" bestFit="1" customWidth="1"/>
    <col min="4011" max="4011" width="9.109375" style="4"/>
    <col min="4012" max="4012" width="22.5546875" style="4" bestFit="1" customWidth="1"/>
    <col min="4013" max="4013" width="11.44140625" style="4" bestFit="1" customWidth="1"/>
    <col min="4014" max="4014" width="11" style="4" bestFit="1" customWidth="1"/>
    <col min="4015" max="4257" width="9.109375" style="4"/>
    <col min="4258" max="4258" width="16" style="4" customWidth="1"/>
    <col min="4259" max="4259" width="17.5546875" style="4" customWidth="1"/>
    <col min="4260" max="4260" width="12.44140625" style="4" bestFit="1" customWidth="1"/>
    <col min="4261" max="4261" width="13.5546875" style="4" bestFit="1" customWidth="1"/>
    <col min="4262" max="4262" width="16.88671875" style="4" customWidth="1"/>
    <col min="4263" max="4263" width="13.5546875" style="4" customWidth="1"/>
    <col min="4264" max="4264" width="12" style="4" customWidth="1"/>
    <col min="4265" max="4265" width="12.44140625" style="4" customWidth="1"/>
    <col min="4266" max="4266" width="16.44140625" style="4" bestFit="1" customWidth="1"/>
    <col min="4267" max="4267" width="9.109375" style="4"/>
    <col min="4268" max="4268" width="22.5546875" style="4" bestFit="1" customWidth="1"/>
    <col min="4269" max="4269" width="11.44140625" style="4" bestFit="1" customWidth="1"/>
    <col min="4270" max="4270" width="11" style="4" bestFit="1" customWidth="1"/>
    <col min="4271" max="4513" width="9.109375" style="4"/>
    <col min="4514" max="4514" width="16" style="4" customWidth="1"/>
    <col min="4515" max="4515" width="17.5546875" style="4" customWidth="1"/>
    <col min="4516" max="4516" width="12.44140625" style="4" bestFit="1" customWidth="1"/>
    <col min="4517" max="4517" width="13.5546875" style="4" bestFit="1" customWidth="1"/>
    <col min="4518" max="4518" width="16.88671875" style="4" customWidth="1"/>
    <col min="4519" max="4519" width="13.5546875" style="4" customWidth="1"/>
    <col min="4520" max="4520" width="12" style="4" customWidth="1"/>
    <col min="4521" max="4521" width="12.44140625" style="4" customWidth="1"/>
    <col min="4522" max="4522" width="16.44140625" style="4" bestFit="1" customWidth="1"/>
    <col min="4523" max="4523" width="9.109375" style="4"/>
    <col min="4524" max="4524" width="22.5546875" style="4" bestFit="1" customWidth="1"/>
    <col min="4525" max="4525" width="11.44140625" style="4" bestFit="1" customWidth="1"/>
    <col min="4526" max="4526" width="11" style="4" bestFit="1" customWidth="1"/>
    <col min="4527" max="4769" width="9.109375" style="4"/>
    <col min="4770" max="4770" width="16" style="4" customWidth="1"/>
    <col min="4771" max="4771" width="17.5546875" style="4" customWidth="1"/>
    <col min="4772" max="4772" width="12.44140625" style="4" bestFit="1" customWidth="1"/>
    <col min="4773" max="4773" width="13.5546875" style="4" bestFit="1" customWidth="1"/>
    <col min="4774" max="4774" width="16.88671875" style="4" customWidth="1"/>
    <col min="4775" max="4775" width="13.5546875" style="4" customWidth="1"/>
    <col min="4776" max="4776" width="12" style="4" customWidth="1"/>
    <col min="4777" max="4777" width="12.44140625" style="4" customWidth="1"/>
    <col min="4778" max="4778" width="16.44140625" style="4" bestFit="1" customWidth="1"/>
    <col min="4779" max="4779" width="9.109375" style="4"/>
    <col min="4780" max="4780" width="22.5546875" style="4" bestFit="1" customWidth="1"/>
    <col min="4781" max="4781" width="11.44140625" style="4" bestFit="1" customWidth="1"/>
    <col min="4782" max="4782" width="11" style="4" bestFit="1" customWidth="1"/>
    <col min="4783" max="5025" width="9.109375" style="4"/>
    <col min="5026" max="5026" width="16" style="4" customWidth="1"/>
    <col min="5027" max="5027" width="17.5546875" style="4" customWidth="1"/>
    <col min="5028" max="5028" width="12.44140625" style="4" bestFit="1" customWidth="1"/>
    <col min="5029" max="5029" width="13.5546875" style="4" bestFit="1" customWidth="1"/>
    <col min="5030" max="5030" width="16.88671875" style="4" customWidth="1"/>
    <col min="5031" max="5031" width="13.5546875" style="4" customWidth="1"/>
    <col min="5032" max="5032" width="12" style="4" customWidth="1"/>
    <col min="5033" max="5033" width="12.44140625" style="4" customWidth="1"/>
    <col min="5034" max="5034" width="16.44140625" style="4" bestFit="1" customWidth="1"/>
    <col min="5035" max="5035" width="9.109375" style="4"/>
    <col min="5036" max="5036" width="22.5546875" style="4" bestFit="1" customWidth="1"/>
    <col min="5037" max="5037" width="11.44140625" style="4" bestFit="1" customWidth="1"/>
    <col min="5038" max="5038" width="11" style="4" bestFit="1" customWidth="1"/>
    <col min="5039" max="5281" width="9.109375" style="4"/>
    <col min="5282" max="5282" width="16" style="4" customWidth="1"/>
    <col min="5283" max="5283" width="17.5546875" style="4" customWidth="1"/>
    <col min="5284" max="5284" width="12.44140625" style="4" bestFit="1" customWidth="1"/>
    <col min="5285" max="5285" width="13.5546875" style="4" bestFit="1" customWidth="1"/>
    <col min="5286" max="5286" width="16.88671875" style="4" customWidth="1"/>
    <col min="5287" max="5287" width="13.5546875" style="4" customWidth="1"/>
    <col min="5288" max="5288" width="12" style="4" customWidth="1"/>
    <col min="5289" max="5289" width="12.44140625" style="4" customWidth="1"/>
    <col min="5290" max="5290" width="16.44140625" style="4" bestFit="1" customWidth="1"/>
    <col min="5291" max="5291" width="9.109375" style="4"/>
    <col min="5292" max="5292" width="22.5546875" style="4" bestFit="1" customWidth="1"/>
    <col min="5293" max="5293" width="11.44140625" style="4" bestFit="1" customWidth="1"/>
    <col min="5294" max="5294" width="11" style="4" bestFit="1" customWidth="1"/>
    <col min="5295" max="5537" width="9.109375" style="4"/>
    <col min="5538" max="5538" width="16" style="4" customWidth="1"/>
    <col min="5539" max="5539" width="17.5546875" style="4" customWidth="1"/>
    <col min="5540" max="5540" width="12.44140625" style="4" bestFit="1" customWidth="1"/>
    <col min="5541" max="5541" width="13.5546875" style="4" bestFit="1" customWidth="1"/>
    <col min="5542" max="5542" width="16.88671875" style="4" customWidth="1"/>
    <col min="5543" max="5543" width="13.5546875" style="4" customWidth="1"/>
    <col min="5544" max="5544" width="12" style="4" customWidth="1"/>
    <col min="5545" max="5545" width="12.44140625" style="4" customWidth="1"/>
    <col min="5546" max="5546" width="16.44140625" style="4" bestFit="1" customWidth="1"/>
    <col min="5547" max="5547" width="9.109375" style="4"/>
    <col min="5548" max="5548" width="22.5546875" style="4" bestFit="1" customWidth="1"/>
    <col min="5549" max="5549" width="11.44140625" style="4" bestFit="1" customWidth="1"/>
    <col min="5550" max="5550" width="11" style="4" bestFit="1" customWidth="1"/>
    <col min="5551" max="5793" width="9.109375" style="4"/>
    <col min="5794" max="5794" width="16" style="4" customWidth="1"/>
    <col min="5795" max="5795" width="17.5546875" style="4" customWidth="1"/>
    <col min="5796" max="5796" width="12.44140625" style="4" bestFit="1" customWidth="1"/>
    <col min="5797" max="5797" width="13.5546875" style="4" bestFit="1" customWidth="1"/>
    <col min="5798" max="5798" width="16.88671875" style="4" customWidth="1"/>
    <col min="5799" max="5799" width="13.5546875" style="4" customWidth="1"/>
    <col min="5800" max="5800" width="12" style="4" customWidth="1"/>
    <col min="5801" max="5801" width="12.44140625" style="4" customWidth="1"/>
    <col min="5802" max="5802" width="16.44140625" style="4" bestFit="1" customWidth="1"/>
    <col min="5803" max="5803" width="9.109375" style="4"/>
    <col min="5804" max="5804" width="22.5546875" style="4" bestFit="1" customWidth="1"/>
    <col min="5805" max="5805" width="11.44140625" style="4" bestFit="1" customWidth="1"/>
    <col min="5806" max="5806" width="11" style="4" bestFit="1" customWidth="1"/>
    <col min="5807" max="6049" width="9.109375" style="4"/>
    <col min="6050" max="6050" width="16" style="4" customWidth="1"/>
    <col min="6051" max="6051" width="17.5546875" style="4" customWidth="1"/>
    <col min="6052" max="6052" width="12.44140625" style="4" bestFit="1" customWidth="1"/>
    <col min="6053" max="6053" width="13.5546875" style="4" bestFit="1" customWidth="1"/>
    <col min="6054" max="6054" width="16.88671875" style="4" customWidth="1"/>
    <col min="6055" max="6055" width="13.5546875" style="4" customWidth="1"/>
    <col min="6056" max="6056" width="12" style="4" customWidth="1"/>
    <col min="6057" max="6057" width="12.44140625" style="4" customWidth="1"/>
    <col min="6058" max="6058" width="16.44140625" style="4" bestFit="1" customWidth="1"/>
    <col min="6059" max="6059" width="9.109375" style="4"/>
    <col min="6060" max="6060" width="22.5546875" style="4" bestFit="1" customWidth="1"/>
    <col min="6061" max="6061" width="11.44140625" style="4" bestFit="1" customWidth="1"/>
    <col min="6062" max="6062" width="11" style="4" bestFit="1" customWidth="1"/>
    <col min="6063" max="6305" width="9.109375" style="4"/>
    <col min="6306" max="6306" width="16" style="4" customWidth="1"/>
    <col min="6307" max="6307" width="17.5546875" style="4" customWidth="1"/>
    <col min="6308" max="6308" width="12.44140625" style="4" bestFit="1" customWidth="1"/>
    <col min="6309" max="6309" width="13.5546875" style="4" bestFit="1" customWidth="1"/>
    <col min="6310" max="6310" width="16.88671875" style="4" customWidth="1"/>
    <col min="6311" max="6311" width="13.5546875" style="4" customWidth="1"/>
    <col min="6312" max="6312" width="12" style="4" customWidth="1"/>
    <col min="6313" max="6313" width="12.44140625" style="4" customWidth="1"/>
    <col min="6314" max="6314" width="16.44140625" style="4" bestFit="1" customWidth="1"/>
    <col min="6315" max="6315" width="9.109375" style="4"/>
    <col min="6316" max="6316" width="22.5546875" style="4" bestFit="1" customWidth="1"/>
    <col min="6317" max="6317" width="11.44140625" style="4" bestFit="1" customWidth="1"/>
    <col min="6318" max="6318" width="11" style="4" bestFit="1" customWidth="1"/>
    <col min="6319" max="6561" width="9.109375" style="4"/>
    <col min="6562" max="6562" width="16" style="4" customWidth="1"/>
    <col min="6563" max="6563" width="17.5546875" style="4" customWidth="1"/>
    <col min="6564" max="6564" width="12.44140625" style="4" bestFit="1" customWidth="1"/>
    <col min="6565" max="6565" width="13.5546875" style="4" bestFit="1" customWidth="1"/>
    <col min="6566" max="6566" width="16.88671875" style="4" customWidth="1"/>
    <col min="6567" max="6567" width="13.5546875" style="4" customWidth="1"/>
    <col min="6568" max="6568" width="12" style="4" customWidth="1"/>
    <col min="6569" max="6569" width="12.44140625" style="4" customWidth="1"/>
    <col min="6570" max="6570" width="16.44140625" style="4" bestFit="1" customWidth="1"/>
    <col min="6571" max="6571" width="9.109375" style="4"/>
    <col min="6572" max="6572" width="22.5546875" style="4" bestFit="1" customWidth="1"/>
    <col min="6573" max="6573" width="11.44140625" style="4" bestFit="1" customWidth="1"/>
    <col min="6574" max="6574" width="11" style="4" bestFit="1" customWidth="1"/>
    <col min="6575" max="6817" width="9.109375" style="4"/>
    <col min="6818" max="6818" width="16" style="4" customWidth="1"/>
    <col min="6819" max="6819" width="17.5546875" style="4" customWidth="1"/>
    <col min="6820" max="6820" width="12.44140625" style="4" bestFit="1" customWidth="1"/>
    <col min="6821" max="6821" width="13.5546875" style="4" bestFit="1" customWidth="1"/>
    <col min="6822" max="6822" width="16.88671875" style="4" customWidth="1"/>
    <col min="6823" max="6823" width="13.5546875" style="4" customWidth="1"/>
    <col min="6824" max="6824" width="12" style="4" customWidth="1"/>
    <col min="6825" max="6825" width="12.44140625" style="4" customWidth="1"/>
    <col min="6826" max="6826" width="16.44140625" style="4" bestFit="1" customWidth="1"/>
    <col min="6827" max="6827" width="9.109375" style="4"/>
    <col min="6828" max="6828" width="22.5546875" style="4" bestFit="1" customWidth="1"/>
    <col min="6829" max="6829" width="11.44140625" style="4" bestFit="1" customWidth="1"/>
    <col min="6830" max="6830" width="11" style="4" bestFit="1" customWidth="1"/>
    <col min="6831" max="7073" width="9.109375" style="4"/>
    <col min="7074" max="7074" width="16" style="4" customWidth="1"/>
    <col min="7075" max="7075" width="17.5546875" style="4" customWidth="1"/>
    <col min="7076" max="7076" width="12.44140625" style="4" bestFit="1" customWidth="1"/>
    <col min="7077" max="7077" width="13.5546875" style="4" bestFit="1" customWidth="1"/>
    <col min="7078" max="7078" width="16.88671875" style="4" customWidth="1"/>
    <col min="7079" max="7079" width="13.5546875" style="4" customWidth="1"/>
    <col min="7080" max="7080" width="12" style="4" customWidth="1"/>
    <col min="7081" max="7081" width="12.44140625" style="4" customWidth="1"/>
    <col min="7082" max="7082" width="16.44140625" style="4" bestFit="1" customWidth="1"/>
    <col min="7083" max="7083" width="9.109375" style="4"/>
    <col min="7084" max="7084" width="22.5546875" style="4" bestFit="1" customWidth="1"/>
    <col min="7085" max="7085" width="11.44140625" style="4" bestFit="1" customWidth="1"/>
    <col min="7086" max="7086" width="11" style="4" bestFit="1" customWidth="1"/>
    <col min="7087" max="7329" width="9.109375" style="4"/>
    <col min="7330" max="7330" width="16" style="4" customWidth="1"/>
    <col min="7331" max="7331" width="17.5546875" style="4" customWidth="1"/>
    <col min="7332" max="7332" width="12.44140625" style="4" bestFit="1" customWidth="1"/>
    <col min="7333" max="7333" width="13.5546875" style="4" bestFit="1" customWidth="1"/>
    <col min="7334" max="7334" width="16.88671875" style="4" customWidth="1"/>
    <col min="7335" max="7335" width="13.5546875" style="4" customWidth="1"/>
    <col min="7336" max="7336" width="12" style="4" customWidth="1"/>
    <col min="7337" max="7337" width="12.44140625" style="4" customWidth="1"/>
    <col min="7338" max="7338" width="16.44140625" style="4" bestFit="1" customWidth="1"/>
    <col min="7339" max="7339" width="9.109375" style="4"/>
    <col min="7340" max="7340" width="22.5546875" style="4" bestFit="1" customWidth="1"/>
    <col min="7341" max="7341" width="11.44140625" style="4" bestFit="1" customWidth="1"/>
    <col min="7342" max="7342" width="11" style="4" bestFit="1" customWidth="1"/>
    <col min="7343" max="7585" width="9.109375" style="4"/>
    <col min="7586" max="7586" width="16" style="4" customWidth="1"/>
    <col min="7587" max="7587" width="17.5546875" style="4" customWidth="1"/>
    <col min="7588" max="7588" width="12.44140625" style="4" bestFit="1" customWidth="1"/>
    <col min="7589" max="7589" width="13.5546875" style="4" bestFit="1" customWidth="1"/>
    <col min="7590" max="7590" width="16.88671875" style="4" customWidth="1"/>
    <col min="7591" max="7591" width="13.5546875" style="4" customWidth="1"/>
    <col min="7592" max="7592" width="12" style="4" customWidth="1"/>
    <col min="7593" max="7593" width="12.44140625" style="4" customWidth="1"/>
    <col min="7594" max="7594" width="16.44140625" style="4" bestFit="1" customWidth="1"/>
    <col min="7595" max="7595" width="9.109375" style="4"/>
    <col min="7596" max="7596" width="22.5546875" style="4" bestFit="1" customWidth="1"/>
    <col min="7597" max="7597" width="11.44140625" style="4" bestFit="1" customWidth="1"/>
    <col min="7598" max="7598" width="11" style="4" bestFit="1" customWidth="1"/>
    <col min="7599" max="7841" width="9.109375" style="4"/>
    <col min="7842" max="7842" width="16" style="4" customWidth="1"/>
    <col min="7843" max="7843" width="17.5546875" style="4" customWidth="1"/>
    <col min="7844" max="7844" width="12.44140625" style="4" bestFit="1" customWidth="1"/>
    <col min="7845" max="7845" width="13.5546875" style="4" bestFit="1" customWidth="1"/>
    <col min="7846" max="7846" width="16.88671875" style="4" customWidth="1"/>
    <col min="7847" max="7847" width="13.5546875" style="4" customWidth="1"/>
    <col min="7848" max="7848" width="12" style="4" customWidth="1"/>
    <col min="7849" max="7849" width="12.44140625" style="4" customWidth="1"/>
    <col min="7850" max="7850" width="16.44140625" style="4" bestFit="1" customWidth="1"/>
    <col min="7851" max="7851" width="9.109375" style="4"/>
    <col min="7852" max="7852" width="22.5546875" style="4" bestFit="1" customWidth="1"/>
    <col min="7853" max="7853" width="11.44140625" style="4" bestFit="1" customWidth="1"/>
    <col min="7854" max="7854" width="11" style="4" bestFit="1" customWidth="1"/>
    <col min="7855" max="8097" width="9.109375" style="4"/>
    <col min="8098" max="8098" width="16" style="4" customWidth="1"/>
    <col min="8099" max="8099" width="17.5546875" style="4" customWidth="1"/>
    <col min="8100" max="8100" width="12.44140625" style="4" bestFit="1" customWidth="1"/>
    <col min="8101" max="8101" width="13.5546875" style="4" bestFit="1" customWidth="1"/>
    <col min="8102" max="8102" width="16.88671875" style="4" customWidth="1"/>
    <col min="8103" max="8103" width="13.5546875" style="4" customWidth="1"/>
    <col min="8104" max="8104" width="12" style="4" customWidth="1"/>
    <col min="8105" max="8105" width="12.44140625" style="4" customWidth="1"/>
    <col min="8106" max="8106" width="16.44140625" style="4" bestFit="1" customWidth="1"/>
    <col min="8107" max="8107" width="9.109375" style="4"/>
    <col min="8108" max="8108" width="22.5546875" style="4" bestFit="1" customWidth="1"/>
    <col min="8109" max="8109" width="11.44140625" style="4" bestFit="1" customWidth="1"/>
    <col min="8110" max="8110" width="11" style="4" bestFit="1" customWidth="1"/>
    <col min="8111" max="8353" width="9.109375" style="4"/>
    <col min="8354" max="8354" width="16" style="4" customWidth="1"/>
    <col min="8355" max="8355" width="17.5546875" style="4" customWidth="1"/>
    <col min="8356" max="8356" width="12.44140625" style="4" bestFit="1" customWidth="1"/>
    <col min="8357" max="8357" width="13.5546875" style="4" bestFit="1" customWidth="1"/>
    <col min="8358" max="8358" width="16.88671875" style="4" customWidth="1"/>
    <col min="8359" max="8359" width="13.5546875" style="4" customWidth="1"/>
    <col min="8360" max="8360" width="12" style="4" customWidth="1"/>
    <col min="8361" max="8361" width="12.44140625" style="4" customWidth="1"/>
    <col min="8362" max="8362" width="16.44140625" style="4" bestFit="1" customWidth="1"/>
    <col min="8363" max="8363" width="9.109375" style="4"/>
    <col min="8364" max="8364" width="22.5546875" style="4" bestFit="1" customWidth="1"/>
    <col min="8365" max="8365" width="11.44140625" style="4" bestFit="1" customWidth="1"/>
    <col min="8366" max="8366" width="11" style="4" bestFit="1" customWidth="1"/>
    <col min="8367" max="8609" width="9.109375" style="4"/>
    <col min="8610" max="8610" width="16" style="4" customWidth="1"/>
    <col min="8611" max="8611" width="17.5546875" style="4" customWidth="1"/>
    <col min="8612" max="8612" width="12.44140625" style="4" bestFit="1" customWidth="1"/>
    <col min="8613" max="8613" width="13.5546875" style="4" bestFit="1" customWidth="1"/>
    <col min="8614" max="8614" width="16.88671875" style="4" customWidth="1"/>
    <col min="8615" max="8615" width="13.5546875" style="4" customWidth="1"/>
    <col min="8616" max="8616" width="12" style="4" customWidth="1"/>
    <col min="8617" max="8617" width="12.44140625" style="4" customWidth="1"/>
    <col min="8618" max="8618" width="16.44140625" style="4" bestFit="1" customWidth="1"/>
    <col min="8619" max="8619" width="9.109375" style="4"/>
    <col min="8620" max="8620" width="22.5546875" style="4" bestFit="1" customWidth="1"/>
    <col min="8621" max="8621" width="11.44140625" style="4" bestFit="1" customWidth="1"/>
    <col min="8622" max="8622" width="11" style="4" bestFit="1" customWidth="1"/>
    <col min="8623" max="8865" width="9.109375" style="4"/>
    <col min="8866" max="8866" width="16" style="4" customWidth="1"/>
    <col min="8867" max="8867" width="17.5546875" style="4" customWidth="1"/>
    <col min="8868" max="8868" width="12.44140625" style="4" bestFit="1" customWidth="1"/>
    <col min="8869" max="8869" width="13.5546875" style="4" bestFit="1" customWidth="1"/>
    <col min="8870" max="8870" width="16.88671875" style="4" customWidth="1"/>
    <col min="8871" max="8871" width="13.5546875" style="4" customWidth="1"/>
    <col min="8872" max="8872" width="12" style="4" customWidth="1"/>
    <col min="8873" max="8873" width="12.44140625" style="4" customWidth="1"/>
    <col min="8874" max="8874" width="16.44140625" style="4" bestFit="1" customWidth="1"/>
    <col min="8875" max="8875" width="9.109375" style="4"/>
    <col min="8876" max="8876" width="22.5546875" style="4" bestFit="1" customWidth="1"/>
    <col min="8877" max="8877" width="11.44140625" style="4" bestFit="1" customWidth="1"/>
    <col min="8878" max="8878" width="11" style="4" bestFit="1" customWidth="1"/>
    <col min="8879" max="9121" width="9.109375" style="4"/>
    <col min="9122" max="9122" width="16" style="4" customWidth="1"/>
    <col min="9123" max="9123" width="17.5546875" style="4" customWidth="1"/>
    <col min="9124" max="9124" width="12.44140625" style="4" bestFit="1" customWidth="1"/>
    <col min="9125" max="9125" width="13.5546875" style="4" bestFit="1" customWidth="1"/>
    <col min="9126" max="9126" width="16.88671875" style="4" customWidth="1"/>
    <col min="9127" max="9127" width="13.5546875" style="4" customWidth="1"/>
    <col min="9128" max="9128" width="12" style="4" customWidth="1"/>
    <col min="9129" max="9129" width="12.44140625" style="4" customWidth="1"/>
    <col min="9130" max="9130" width="16.44140625" style="4" bestFit="1" customWidth="1"/>
    <col min="9131" max="9131" width="9.109375" style="4"/>
    <col min="9132" max="9132" width="22.5546875" style="4" bestFit="1" customWidth="1"/>
    <col min="9133" max="9133" width="11.44140625" style="4" bestFit="1" customWidth="1"/>
    <col min="9134" max="9134" width="11" style="4" bestFit="1" customWidth="1"/>
    <col min="9135" max="9377" width="9.109375" style="4"/>
    <col min="9378" max="9378" width="16" style="4" customWidth="1"/>
    <col min="9379" max="9379" width="17.5546875" style="4" customWidth="1"/>
    <col min="9380" max="9380" width="12.44140625" style="4" bestFit="1" customWidth="1"/>
    <col min="9381" max="9381" width="13.5546875" style="4" bestFit="1" customWidth="1"/>
    <col min="9382" max="9382" width="16.88671875" style="4" customWidth="1"/>
    <col min="9383" max="9383" width="13.5546875" style="4" customWidth="1"/>
    <col min="9384" max="9384" width="12" style="4" customWidth="1"/>
    <col min="9385" max="9385" width="12.44140625" style="4" customWidth="1"/>
    <col min="9386" max="9386" width="16.44140625" style="4" bestFit="1" customWidth="1"/>
    <col min="9387" max="9387" width="9.109375" style="4"/>
    <col min="9388" max="9388" width="22.5546875" style="4" bestFit="1" customWidth="1"/>
    <col min="9389" max="9389" width="11.44140625" style="4" bestFit="1" customWidth="1"/>
    <col min="9390" max="9390" width="11" style="4" bestFit="1" customWidth="1"/>
    <col min="9391" max="9633" width="9.109375" style="4"/>
    <col min="9634" max="9634" width="16" style="4" customWidth="1"/>
    <col min="9635" max="9635" width="17.5546875" style="4" customWidth="1"/>
    <col min="9636" max="9636" width="12.44140625" style="4" bestFit="1" customWidth="1"/>
    <col min="9637" max="9637" width="13.5546875" style="4" bestFit="1" customWidth="1"/>
    <col min="9638" max="9638" width="16.88671875" style="4" customWidth="1"/>
    <col min="9639" max="9639" width="13.5546875" style="4" customWidth="1"/>
    <col min="9640" max="9640" width="12" style="4" customWidth="1"/>
    <col min="9641" max="9641" width="12.44140625" style="4" customWidth="1"/>
    <col min="9642" max="9642" width="16.44140625" style="4" bestFit="1" customWidth="1"/>
    <col min="9643" max="9643" width="9.109375" style="4"/>
    <col min="9644" max="9644" width="22.5546875" style="4" bestFit="1" customWidth="1"/>
    <col min="9645" max="9645" width="11.44140625" style="4" bestFit="1" customWidth="1"/>
    <col min="9646" max="9646" width="11" style="4" bestFit="1" customWidth="1"/>
    <col min="9647" max="9889" width="9.109375" style="4"/>
    <col min="9890" max="9890" width="16" style="4" customWidth="1"/>
    <col min="9891" max="9891" width="17.5546875" style="4" customWidth="1"/>
    <col min="9892" max="9892" width="12.44140625" style="4" bestFit="1" customWidth="1"/>
    <col min="9893" max="9893" width="13.5546875" style="4" bestFit="1" customWidth="1"/>
    <col min="9894" max="9894" width="16.88671875" style="4" customWidth="1"/>
    <col min="9895" max="9895" width="13.5546875" style="4" customWidth="1"/>
    <col min="9896" max="9896" width="12" style="4" customWidth="1"/>
    <col min="9897" max="9897" width="12.44140625" style="4" customWidth="1"/>
    <col min="9898" max="9898" width="16.44140625" style="4" bestFit="1" customWidth="1"/>
    <col min="9899" max="9899" width="9.109375" style="4"/>
    <col min="9900" max="9900" width="22.5546875" style="4" bestFit="1" customWidth="1"/>
    <col min="9901" max="9901" width="11.44140625" style="4" bestFit="1" customWidth="1"/>
    <col min="9902" max="9902" width="11" style="4" bestFit="1" customWidth="1"/>
    <col min="9903" max="10145" width="9.109375" style="4"/>
    <col min="10146" max="10146" width="16" style="4" customWidth="1"/>
    <col min="10147" max="10147" width="17.5546875" style="4" customWidth="1"/>
    <col min="10148" max="10148" width="12.44140625" style="4" bestFit="1" customWidth="1"/>
    <col min="10149" max="10149" width="13.5546875" style="4" bestFit="1" customWidth="1"/>
    <col min="10150" max="10150" width="16.88671875" style="4" customWidth="1"/>
    <col min="10151" max="10151" width="13.5546875" style="4" customWidth="1"/>
    <col min="10152" max="10152" width="12" style="4" customWidth="1"/>
    <col min="10153" max="10153" width="12.44140625" style="4" customWidth="1"/>
    <col min="10154" max="10154" width="16.44140625" style="4" bestFit="1" customWidth="1"/>
    <col min="10155" max="10155" width="9.109375" style="4"/>
    <col min="10156" max="10156" width="22.5546875" style="4" bestFit="1" customWidth="1"/>
    <col min="10157" max="10157" width="11.44140625" style="4" bestFit="1" customWidth="1"/>
    <col min="10158" max="10158" width="11" style="4" bestFit="1" customWidth="1"/>
    <col min="10159" max="10401" width="9.109375" style="4"/>
    <col min="10402" max="10402" width="16" style="4" customWidth="1"/>
    <col min="10403" max="10403" width="17.5546875" style="4" customWidth="1"/>
    <col min="10404" max="10404" width="12.44140625" style="4" bestFit="1" customWidth="1"/>
    <col min="10405" max="10405" width="13.5546875" style="4" bestFit="1" customWidth="1"/>
    <col min="10406" max="10406" width="16.88671875" style="4" customWidth="1"/>
    <col min="10407" max="10407" width="13.5546875" style="4" customWidth="1"/>
    <col min="10408" max="10408" width="12" style="4" customWidth="1"/>
    <col min="10409" max="10409" width="12.44140625" style="4" customWidth="1"/>
    <col min="10410" max="10410" width="16.44140625" style="4" bestFit="1" customWidth="1"/>
    <col min="10411" max="10411" width="9.109375" style="4"/>
    <col min="10412" max="10412" width="22.5546875" style="4" bestFit="1" customWidth="1"/>
    <col min="10413" max="10413" width="11.44140625" style="4" bestFit="1" customWidth="1"/>
    <col min="10414" max="10414" width="11" style="4" bestFit="1" customWidth="1"/>
    <col min="10415" max="10657" width="9.109375" style="4"/>
    <col min="10658" max="10658" width="16" style="4" customWidth="1"/>
    <col min="10659" max="10659" width="17.5546875" style="4" customWidth="1"/>
    <col min="10660" max="10660" width="12.44140625" style="4" bestFit="1" customWidth="1"/>
    <col min="10661" max="10661" width="13.5546875" style="4" bestFit="1" customWidth="1"/>
    <col min="10662" max="10662" width="16.88671875" style="4" customWidth="1"/>
    <col min="10663" max="10663" width="13.5546875" style="4" customWidth="1"/>
    <col min="10664" max="10664" width="12" style="4" customWidth="1"/>
    <col min="10665" max="10665" width="12.44140625" style="4" customWidth="1"/>
    <col min="10666" max="10666" width="16.44140625" style="4" bestFit="1" customWidth="1"/>
    <col min="10667" max="10667" width="9.109375" style="4"/>
    <col min="10668" max="10668" width="22.5546875" style="4" bestFit="1" customWidth="1"/>
    <col min="10669" max="10669" width="11.44140625" style="4" bestFit="1" customWidth="1"/>
    <col min="10670" max="10670" width="11" style="4" bestFit="1" customWidth="1"/>
    <col min="10671" max="10913" width="9.109375" style="4"/>
    <col min="10914" max="10914" width="16" style="4" customWidth="1"/>
    <col min="10915" max="10915" width="17.5546875" style="4" customWidth="1"/>
    <col min="10916" max="10916" width="12.44140625" style="4" bestFit="1" customWidth="1"/>
    <col min="10917" max="10917" width="13.5546875" style="4" bestFit="1" customWidth="1"/>
    <col min="10918" max="10918" width="16.88671875" style="4" customWidth="1"/>
    <col min="10919" max="10919" width="13.5546875" style="4" customWidth="1"/>
    <col min="10920" max="10920" width="12" style="4" customWidth="1"/>
    <col min="10921" max="10921" width="12.44140625" style="4" customWidth="1"/>
    <col min="10922" max="10922" width="16.44140625" style="4" bestFit="1" customWidth="1"/>
    <col min="10923" max="10923" width="9.109375" style="4"/>
    <col min="10924" max="10924" width="22.5546875" style="4" bestFit="1" customWidth="1"/>
    <col min="10925" max="10925" width="11.44140625" style="4" bestFit="1" customWidth="1"/>
    <col min="10926" max="10926" width="11" style="4" bestFit="1" customWidth="1"/>
    <col min="10927" max="11169" width="9.109375" style="4"/>
    <col min="11170" max="11170" width="16" style="4" customWidth="1"/>
    <col min="11171" max="11171" width="17.5546875" style="4" customWidth="1"/>
    <col min="11172" max="11172" width="12.44140625" style="4" bestFit="1" customWidth="1"/>
    <col min="11173" max="11173" width="13.5546875" style="4" bestFit="1" customWidth="1"/>
    <col min="11174" max="11174" width="16.88671875" style="4" customWidth="1"/>
    <col min="11175" max="11175" width="13.5546875" style="4" customWidth="1"/>
    <col min="11176" max="11176" width="12" style="4" customWidth="1"/>
    <col min="11177" max="11177" width="12.44140625" style="4" customWidth="1"/>
    <col min="11178" max="11178" width="16.44140625" style="4" bestFit="1" customWidth="1"/>
    <col min="11179" max="11179" width="9.109375" style="4"/>
    <col min="11180" max="11180" width="22.5546875" style="4" bestFit="1" customWidth="1"/>
    <col min="11181" max="11181" width="11.44140625" style="4" bestFit="1" customWidth="1"/>
    <col min="11182" max="11182" width="11" style="4" bestFit="1" customWidth="1"/>
    <col min="11183" max="11425" width="9.109375" style="4"/>
    <col min="11426" max="11426" width="16" style="4" customWidth="1"/>
    <col min="11427" max="11427" width="17.5546875" style="4" customWidth="1"/>
    <col min="11428" max="11428" width="12.44140625" style="4" bestFit="1" customWidth="1"/>
    <col min="11429" max="11429" width="13.5546875" style="4" bestFit="1" customWidth="1"/>
    <col min="11430" max="11430" width="16.88671875" style="4" customWidth="1"/>
    <col min="11431" max="11431" width="13.5546875" style="4" customWidth="1"/>
    <col min="11432" max="11432" width="12" style="4" customWidth="1"/>
    <col min="11433" max="11433" width="12.44140625" style="4" customWidth="1"/>
    <col min="11434" max="11434" width="16.44140625" style="4" bestFit="1" customWidth="1"/>
    <col min="11435" max="11435" width="9.109375" style="4"/>
    <col min="11436" max="11436" width="22.5546875" style="4" bestFit="1" customWidth="1"/>
    <col min="11437" max="11437" width="11.44140625" style="4" bestFit="1" customWidth="1"/>
    <col min="11438" max="11438" width="11" style="4" bestFit="1" customWidth="1"/>
    <col min="11439" max="11681" width="9.109375" style="4"/>
    <col min="11682" max="11682" width="16" style="4" customWidth="1"/>
    <col min="11683" max="11683" width="17.5546875" style="4" customWidth="1"/>
    <col min="11684" max="11684" width="12.44140625" style="4" bestFit="1" customWidth="1"/>
    <col min="11685" max="11685" width="13.5546875" style="4" bestFit="1" customWidth="1"/>
    <col min="11686" max="11686" width="16.88671875" style="4" customWidth="1"/>
    <col min="11687" max="11687" width="13.5546875" style="4" customWidth="1"/>
    <col min="11688" max="11688" width="12" style="4" customWidth="1"/>
    <col min="11689" max="11689" width="12.44140625" style="4" customWidth="1"/>
    <col min="11690" max="11690" width="16.44140625" style="4" bestFit="1" customWidth="1"/>
    <col min="11691" max="11691" width="9.109375" style="4"/>
    <col min="11692" max="11692" width="22.5546875" style="4" bestFit="1" customWidth="1"/>
    <col min="11693" max="11693" width="11.44140625" style="4" bestFit="1" customWidth="1"/>
    <col min="11694" max="11694" width="11" style="4" bestFit="1" customWidth="1"/>
    <col min="11695" max="11937" width="9.109375" style="4"/>
    <col min="11938" max="11938" width="16" style="4" customWidth="1"/>
    <col min="11939" max="11939" width="17.5546875" style="4" customWidth="1"/>
    <col min="11940" max="11940" width="12.44140625" style="4" bestFit="1" customWidth="1"/>
    <col min="11941" max="11941" width="13.5546875" style="4" bestFit="1" customWidth="1"/>
    <col min="11942" max="11942" width="16.88671875" style="4" customWidth="1"/>
    <col min="11943" max="11943" width="13.5546875" style="4" customWidth="1"/>
    <col min="11944" max="11944" width="12" style="4" customWidth="1"/>
    <col min="11945" max="11945" width="12.44140625" style="4" customWidth="1"/>
    <col min="11946" max="11946" width="16.44140625" style="4" bestFit="1" customWidth="1"/>
    <col min="11947" max="11947" width="9.109375" style="4"/>
    <col min="11948" max="11948" width="22.5546875" style="4" bestFit="1" customWidth="1"/>
    <col min="11949" max="11949" width="11.44140625" style="4" bestFit="1" customWidth="1"/>
    <col min="11950" max="11950" width="11" style="4" bestFit="1" customWidth="1"/>
    <col min="11951" max="12193" width="9.109375" style="4"/>
    <col min="12194" max="12194" width="16" style="4" customWidth="1"/>
    <col min="12195" max="12195" width="17.5546875" style="4" customWidth="1"/>
    <col min="12196" max="12196" width="12.44140625" style="4" bestFit="1" customWidth="1"/>
    <col min="12197" max="12197" width="13.5546875" style="4" bestFit="1" customWidth="1"/>
    <col min="12198" max="12198" width="16.88671875" style="4" customWidth="1"/>
    <col min="12199" max="12199" width="13.5546875" style="4" customWidth="1"/>
    <col min="12200" max="12200" width="12" style="4" customWidth="1"/>
    <col min="12201" max="12201" width="12.44140625" style="4" customWidth="1"/>
    <col min="12202" max="12202" width="16.44140625" style="4" bestFit="1" customWidth="1"/>
    <col min="12203" max="12203" width="9.109375" style="4"/>
    <col min="12204" max="12204" width="22.5546875" style="4" bestFit="1" customWidth="1"/>
    <col min="12205" max="12205" width="11.44140625" style="4" bestFit="1" customWidth="1"/>
    <col min="12206" max="12206" width="11" style="4" bestFit="1" customWidth="1"/>
    <col min="12207" max="12449" width="9.109375" style="4"/>
    <col min="12450" max="12450" width="16" style="4" customWidth="1"/>
    <col min="12451" max="12451" width="17.5546875" style="4" customWidth="1"/>
    <col min="12452" max="12452" width="12.44140625" style="4" bestFit="1" customWidth="1"/>
    <col min="12453" max="12453" width="13.5546875" style="4" bestFit="1" customWidth="1"/>
    <col min="12454" max="12454" width="16.88671875" style="4" customWidth="1"/>
    <col min="12455" max="12455" width="13.5546875" style="4" customWidth="1"/>
    <col min="12456" max="12456" width="12" style="4" customWidth="1"/>
    <col min="12457" max="12457" width="12.44140625" style="4" customWidth="1"/>
    <col min="12458" max="12458" width="16.44140625" style="4" bestFit="1" customWidth="1"/>
    <col min="12459" max="12459" width="9.109375" style="4"/>
    <col min="12460" max="12460" width="22.5546875" style="4" bestFit="1" customWidth="1"/>
    <col min="12461" max="12461" width="11.44140625" style="4" bestFit="1" customWidth="1"/>
    <col min="12462" max="12462" width="11" style="4" bestFit="1" customWidth="1"/>
    <col min="12463" max="12705" width="9.109375" style="4"/>
    <col min="12706" max="12706" width="16" style="4" customWidth="1"/>
    <col min="12707" max="12707" width="17.5546875" style="4" customWidth="1"/>
    <col min="12708" max="12708" width="12.44140625" style="4" bestFit="1" customWidth="1"/>
    <col min="12709" max="12709" width="13.5546875" style="4" bestFit="1" customWidth="1"/>
    <col min="12710" max="12710" width="16.88671875" style="4" customWidth="1"/>
    <col min="12711" max="12711" width="13.5546875" style="4" customWidth="1"/>
    <col min="12712" max="12712" width="12" style="4" customWidth="1"/>
    <col min="12713" max="12713" width="12.44140625" style="4" customWidth="1"/>
    <col min="12714" max="12714" width="16.44140625" style="4" bestFit="1" customWidth="1"/>
    <col min="12715" max="12715" width="9.109375" style="4"/>
    <col min="12716" max="12716" width="22.5546875" style="4" bestFit="1" customWidth="1"/>
    <col min="12717" max="12717" width="11.44140625" style="4" bestFit="1" customWidth="1"/>
    <col min="12718" max="12718" width="11" style="4" bestFit="1" customWidth="1"/>
    <col min="12719" max="12961" width="9.109375" style="4"/>
    <col min="12962" max="12962" width="16" style="4" customWidth="1"/>
    <col min="12963" max="12963" width="17.5546875" style="4" customWidth="1"/>
    <col min="12964" max="12964" width="12.44140625" style="4" bestFit="1" customWidth="1"/>
    <col min="12965" max="12965" width="13.5546875" style="4" bestFit="1" customWidth="1"/>
    <col min="12966" max="12966" width="16.88671875" style="4" customWidth="1"/>
    <col min="12967" max="12967" width="13.5546875" style="4" customWidth="1"/>
    <col min="12968" max="12968" width="12" style="4" customWidth="1"/>
    <col min="12969" max="12969" width="12.44140625" style="4" customWidth="1"/>
    <col min="12970" max="12970" width="16.44140625" style="4" bestFit="1" customWidth="1"/>
    <col min="12971" max="12971" width="9.109375" style="4"/>
    <col min="12972" max="12972" width="22.5546875" style="4" bestFit="1" customWidth="1"/>
    <col min="12973" max="12973" width="11.44140625" style="4" bestFit="1" customWidth="1"/>
    <col min="12974" max="12974" width="11" style="4" bestFit="1" customWidth="1"/>
    <col min="12975" max="13217" width="9.109375" style="4"/>
    <col min="13218" max="13218" width="16" style="4" customWidth="1"/>
    <col min="13219" max="13219" width="17.5546875" style="4" customWidth="1"/>
    <col min="13220" max="13220" width="12.44140625" style="4" bestFit="1" customWidth="1"/>
    <col min="13221" max="13221" width="13.5546875" style="4" bestFit="1" customWidth="1"/>
    <col min="13222" max="13222" width="16.88671875" style="4" customWidth="1"/>
    <col min="13223" max="13223" width="13.5546875" style="4" customWidth="1"/>
    <col min="13224" max="13224" width="12" style="4" customWidth="1"/>
    <col min="13225" max="13225" width="12.44140625" style="4" customWidth="1"/>
    <col min="13226" max="13226" width="16.44140625" style="4" bestFit="1" customWidth="1"/>
    <col min="13227" max="13227" width="9.109375" style="4"/>
    <col min="13228" max="13228" width="22.5546875" style="4" bestFit="1" customWidth="1"/>
    <col min="13229" max="13229" width="11.44140625" style="4" bestFit="1" customWidth="1"/>
    <col min="13230" max="13230" width="11" style="4" bestFit="1" customWidth="1"/>
    <col min="13231" max="13473" width="9.109375" style="4"/>
    <col min="13474" max="13474" width="16" style="4" customWidth="1"/>
    <col min="13475" max="13475" width="17.5546875" style="4" customWidth="1"/>
    <col min="13476" max="13476" width="12.44140625" style="4" bestFit="1" customWidth="1"/>
    <col min="13477" max="13477" width="13.5546875" style="4" bestFit="1" customWidth="1"/>
    <col min="13478" max="13478" width="16.88671875" style="4" customWidth="1"/>
    <col min="13479" max="13479" width="13.5546875" style="4" customWidth="1"/>
    <col min="13480" max="13480" width="12" style="4" customWidth="1"/>
    <col min="13481" max="13481" width="12.44140625" style="4" customWidth="1"/>
    <col min="13482" max="13482" width="16.44140625" style="4" bestFit="1" customWidth="1"/>
    <col min="13483" max="13483" width="9.109375" style="4"/>
    <col min="13484" max="13484" width="22.5546875" style="4" bestFit="1" customWidth="1"/>
    <col min="13485" max="13485" width="11.44140625" style="4" bestFit="1" customWidth="1"/>
    <col min="13486" max="13486" width="11" style="4" bestFit="1" customWidth="1"/>
    <col min="13487" max="13729" width="9.109375" style="4"/>
    <col min="13730" max="13730" width="16" style="4" customWidth="1"/>
    <col min="13731" max="13731" width="17.5546875" style="4" customWidth="1"/>
    <col min="13732" max="13732" width="12.44140625" style="4" bestFit="1" customWidth="1"/>
    <col min="13733" max="13733" width="13.5546875" style="4" bestFit="1" customWidth="1"/>
    <col min="13734" max="13734" width="16.88671875" style="4" customWidth="1"/>
    <col min="13735" max="13735" width="13.5546875" style="4" customWidth="1"/>
    <col min="13736" max="13736" width="12" style="4" customWidth="1"/>
    <col min="13737" max="13737" width="12.44140625" style="4" customWidth="1"/>
    <col min="13738" max="13738" width="16.44140625" style="4" bestFit="1" customWidth="1"/>
    <col min="13739" max="13739" width="9.109375" style="4"/>
    <col min="13740" max="13740" width="22.5546875" style="4" bestFit="1" customWidth="1"/>
    <col min="13741" max="13741" width="11.44140625" style="4" bestFit="1" customWidth="1"/>
    <col min="13742" max="13742" width="11" style="4" bestFit="1" customWidth="1"/>
    <col min="13743" max="13985" width="9.109375" style="4"/>
    <col min="13986" max="13986" width="16" style="4" customWidth="1"/>
    <col min="13987" max="13987" width="17.5546875" style="4" customWidth="1"/>
    <col min="13988" max="13988" width="12.44140625" style="4" bestFit="1" customWidth="1"/>
    <col min="13989" max="13989" width="13.5546875" style="4" bestFit="1" customWidth="1"/>
    <col min="13990" max="13990" width="16.88671875" style="4" customWidth="1"/>
    <col min="13991" max="13991" width="13.5546875" style="4" customWidth="1"/>
    <col min="13992" max="13992" width="12" style="4" customWidth="1"/>
    <col min="13993" max="13993" width="12.44140625" style="4" customWidth="1"/>
    <col min="13994" max="13994" width="16.44140625" style="4" bestFit="1" customWidth="1"/>
    <col min="13995" max="13995" width="9.109375" style="4"/>
    <col min="13996" max="13996" width="22.5546875" style="4" bestFit="1" customWidth="1"/>
    <col min="13997" max="13997" width="11.44140625" style="4" bestFit="1" customWidth="1"/>
    <col min="13998" max="13998" width="11" style="4" bestFit="1" customWidth="1"/>
    <col min="13999" max="14241" width="9.109375" style="4"/>
    <col min="14242" max="14242" width="16" style="4" customWidth="1"/>
    <col min="14243" max="14243" width="17.5546875" style="4" customWidth="1"/>
    <col min="14244" max="14244" width="12.44140625" style="4" bestFit="1" customWidth="1"/>
    <col min="14245" max="14245" width="13.5546875" style="4" bestFit="1" customWidth="1"/>
    <col min="14246" max="14246" width="16.88671875" style="4" customWidth="1"/>
    <col min="14247" max="14247" width="13.5546875" style="4" customWidth="1"/>
    <col min="14248" max="14248" width="12" style="4" customWidth="1"/>
    <col min="14249" max="14249" width="12.44140625" style="4" customWidth="1"/>
    <col min="14250" max="14250" width="16.44140625" style="4" bestFit="1" customWidth="1"/>
    <col min="14251" max="14251" width="9.109375" style="4"/>
    <col min="14252" max="14252" width="22.5546875" style="4" bestFit="1" customWidth="1"/>
    <col min="14253" max="14253" width="11.44140625" style="4" bestFit="1" customWidth="1"/>
    <col min="14254" max="14254" width="11" style="4" bestFit="1" customWidth="1"/>
    <col min="14255" max="14497" width="9.109375" style="4"/>
    <col min="14498" max="14498" width="16" style="4" customWidth="1"/>
    <col min="14499" max="14499" width="17.5546875" style="4" customWidth="1"/>
    <col min="14500" max="14500" width="12.44140625" style="4" bestFit="1" customWidth="1"/>
    <col min="14501" max="14501" width="13.5546875" style="4" bestFit="1" customWidth="1"/>
    <col min="14502" max="14502" width="16.88671875" style="4" customWidth="1"/>
    <col min="14503" max="14503" width="13.5546875" style="4" customWidth="1"/>
    <col min="14504" max="14504" width="12" style="4" customWidth="1"/>
    <col min="14505" max="14505" width="12.44140625" style="4" customWidth="1"/>
    <col min="14506" max="14506" width="16.44140625" style="4" bestFit="1" customWidth="1"/>
    <col min="14507" max="14507" width="9.109375" style="4"/>
    <col min="14508" max="14508" width="22.5546875" style="4" bestFit="1" customWidth="1"/>
    <col min="14509" max="14509" width="11.44140625" style="4" bestFit="1" customWidth="1"/>
    <col min="14510" max="14510" width="11" style="4" bestFit="1" customWidth="1"/>
    <col min="14511" max="14753" width="9.109375" style="4"/>
    <col min="14754" max="14754" width="16" style="4" customWidth="1"/>
    <col min="14755" max="14755" width="17.5546875" style="4" customWidth="1"/>
    <col min="14756" max="14756" width="12.44140625" style="4" bestFit="1" customWidth="1"/>
    <col min="14757" max="14757" width="13.5546875" style="4" bestFit="1" customWidth="1"/>
    <col min="14758" max="14758" width="16.88671875" style="4" customWidth="1"/>
    <col min="14759" max="14759" width="13.5546875" style="4" customWidth="1"/>
    <col min="14760" max="14760" width="12" style="4" customWidth="1"/>
    <col min="14761" max="14761" width="12.44140625" style="4" customWidth="1"/>
    <col min="14762" max="14762" width="16.44140625" style="4" bestFit="1" customWidth="1"/>
    <col min="14763" max="14763" width="9.109375" style="4"/>
    <col min="14764" max="14764" width="22.5546875" style="4" bestFit="1" customWidth="1"/>
    <col min="14765" max="14765" width="11.44140625" style="4" bestFit="1" customWidth="1"/>
    <col min="14766" max="14766" width="11" style="4" bestFit="1" customWidth="1"/>
    <col min="14767" max="15009" width="9.109375" style="4"/>
    <col min="15010" max="15010" width="16" style="4" customWidth="1"/>
    <col min="15011" max="15011" width="17.5546875" style="4" customWidth="1"/>
    <col min="15012" max="15012" width="12.44140625" style="4" bestFit="1" customWidth="1"/>
    <col min="15013" max="15013" width="13.5546875" style="4" bestFit="1" customWidth="1"/>
    <col min="15014" max="15014" width="16.88671875" style="4" customWidth="1"/>
    <col min="15015" max="15015" width="13.5546875" style="4" customWidth="1"/>
    <col min="15016" max="15016" width="12" style="4" customWidth="1"/>
    <col min="15017" max="15017" width="12.44140625" style="4" customWidth="1"/>
    <col min="15018" max="15018" width="16.44140625" style="4" bestFit="1" customWidth="1"/>
    <col min="15019" max="15019" width="9.109375" style="4"/>
    <col min="15020" max="15020" width="22.5546875" style="4" bestFit="1" customWidth="1"/>
    <col min="15021" max="15021" width="11.44140625" style="4" bestFit="1" customWidth="1"/>
    <col min="15022" max="15022" width="11" style="4" bestFit="1" customWidth="1"/>
    <col min="15023" max="15265" width="9.109375" style="4"/>
    <col min="15266" max="15266" width="16" style="4" customWidth="1"/>
    <col min="15267" max="15267" width="17.5546875" style="4" customWidth="1"/>
    <col min="15268" max="15268" width="12.44140625" style="4" bestFit="1" customWidth="1"/>
    <col min="15269" max="15269" width="13.5546875" style="4" bestFit="1" customWidth="1"/>
    <col min="15270" max="15270" width="16.88671875" style="4" customWidth="1"/>
    <col min="15271" max="15271" width="13.5546875" style="4" customWidth="1"/>
    <col min="15272" max="15272" width="12" style="4" customWidth="1"/>
    <col min="15273" max="15273" width="12.44140625" style="4" customWidth="1"/>
    <col min="15274" max="15274" width="16.44140625" style="4" bestFit="1" customWidth="1"/>
    <col min="15275" max="15275" width="9.109375" style="4"/>
    <col min="15276" max="15276" width="22.5546875" style="4" bestFit="1" customWidth="1"/>
    <col min="15277" max="15277" width="11.44140625" style="4" bestFit="1" customWidth="1"/>
    <col min="15278" max="15278" width="11" style="4" bestFit="1" customWidth="1"/>
    <col min="15279" max="15521" width="9.109375" style="4"/>
    <col min="15522" max="15522" width="16" style="4" customWidth="1"/>
    <col min="15523" max="15523" width="17.5546875" style="4" customWidth="1"/>
    <col min="15524" max="15524" width="12.44140625" style="4" bestFit="1" customWidth="1"/>
    <col min="15525" max="15525" width="13.5546875" style="4" bestFit="1" customWidth="1"/>
    <col min="15526" max="15526" width="16.88671875" style="4" customWidth="1"/>
    <col min="15527" max="15527" width="13.5546875" style="4" customWidth="1"/>
    <col min="15528" max="15528" width="12" style="4" customWidth="1"/>
    <col min="15529" max="15529" width="12.44140625" style="4" customWidth="1"/>
    <col min="15530" max="15530" width="16.44140625" style="4" bestFit="1" customWidth="1"/>
    <col min="15531" max="15531" width="9.109375" style="4"/>
    <col min="15532" max="15532" width="22.5546875" style="4" bestFit="1" customWidth="1"/>
    <col min="15533" max="15533" width="11.44140625" style="4" bestFit="1" customWidth="1"/>
    <col min="15534" max="15534" width="11" style="4" bestFit="1" customWidth="1"/>
    <col min="15535" max="15777" width="9.109375" style="4"/>
    <col min="15778" max="15778" width="16" style="4" customWidth="1"/>
    <col min="15779" max="15779" width="17.5546875" style="4" customWidth="1"/>
    <col min="15780" max="15780" width="12.44140625" style="4" bestFit="1" customWidth="1"/>
    <col min="15781" max="15781" width="13.5546875" style="4" bestFit="1" customWidth="1"/>
    <col min="15782" max="15782" width="16.88671875" style="4" customWidth="1"/>
    <col min="15783" max="15783" width="13.5546875" style="4" customWidth="1"/>
    <col min="15784" max="15784" width="12" style="4" customWidth="1"/>
    <col min="15785" max="15785" width="12.44140625" style="4" customWidth="1"/>
    <col min="15786" max="15786" width="16.44140625" style="4" bestFit="1" customWidth="1"/>
    <col min="15787" max="15787" width="9.109375" style="4"/>
    <col min="15788" max="15788" width="22.5546875" style="4" bestFit="1" customWidth="1"/>
    <col min="15789" max="15789" width="11.44140625" style="4" bestFit="1" customWidth="1"/>
    <col min="15790" max="15790" width="11" style="4" bestFit="1" customWidth="1"/>
    <col min="15791" max="16033" width="9.109375" style="4"/>
    <col min="16034" max="16034" width="16" style="4" customWidth="1"/>
    <col min="16035" max="16035" width="17.5546875" style="4" customWidth="1"/>
    <col min="16036" max="16036" width="12.44140625" style="4" bestFit="1" customWidth="1"/>
    <col min="16037" max="16037" width="13.5546875" style="4" bestFit="1" customWidth="1"/>
    <col min="16038" max="16038" width="16.88671875" style="4" customWidth="1"/>
    <col min="16039" max="16039" width="13.5546875" style="4" customWidth="1"/>
    <col min="16040" max="16040" width="12" style="4" customWidth="1"/>
    <col min="16041" max="16041" width="12.44140625" style="4" customWidth="1"/>
    <col min="16042" max="16042" width="16.44140625" style="4" bestFit="1" customWidth="1"/>
    <col min="16043" max="16043" width="9.109375" style="4"/>
    <col min="16044" max="16044" width="22.5546875" style="4" bestFit="1" customWidth="1"/>
    <col min="16045" max="16045" width="11.44140625" style="4" bestFit="1" customWidth="1"/>
    <col min="16046" max="16046" width="11" style="4" bestFit="1" customWidth="1"/>
    <col min="16047" max="16290" width="9.109375" style="4"/>
    <col min="16291" max="16332" width="9.109375" style="4" customWidth="1"/>
    <col min="16333" max="16384" width="9.1093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</row>
    <row r="3" spans="1:12" ht="15" customHeight="1" x14ac:dyDescent="0.3">
      <c r="A3" s="45"/>
      <c r="B3" s="46"/>
      <c r="C3" s="36" t="s">
        <v>21</v>
      </c>
      <c r="D3" s="37"/>
      <c r="E3" s="49"/>
      <c r="F3" s="36" t="s">
        <v>22</v>
      </c>
      <c r="G3" s="37"/>
      <c r="H3" s="38"/>
      <c r="I3" s="40" t="s">
        <v>23</v>
      </c>
      <c r="J3" s="40"/>
      <c r="K3" s="41"/>
      <c r="L3" s="47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19" t="s">
        <v>8</v>
      </c>
      <c r="G4" s="15" t="s">
        <v>9</v>
      </c>
      <c r="H4" s="15" t="s">
        <v>2</v>
      </c>
      <c r="I4" s="15" t="s">
        <v>8</v>
      </c>
      <c r="J4" s="15" t="s">
        <v>9</v>
      </c>
      <c r="K4" s="15" t="s">
        <v>2</v>
      </c>
      <c r="L4" s="48"/>
    </row>
    <row r="5" spans="1:12" x14ac:dyDescent="0.3">
      <c r="A5" s="2" t="s">
        <v>10</v>
      </c>
      <c r="B5" s="3" t="s">
        <v>11</v>
      </c>
      <c r="C5" s="56">
        <v>0.28050628867924526</v>
      </c>
      <c r="D5" s="56">
        <v>0.11491888519643208</v>
      </c>
      <c r="E5" s="57">
        <v>0.11538761568738669</v>
      </c>
      <c r="F5" s="56">
        <v>3.5903456351791525</v>
      </c>
      <c r="G5" s="58">
        <v>0.88513946749938366</v>
      </c>
      <c r="H5" s="58">
        <v>0.89872035272762962</v>
      </c>
      <c r="I5" s="59">
        <v>2.1243170065944419</v>
      </c>
      <c r="J5" s="60">
        <v>0.26809743516699047</v>
      </c>
      <c r="K5" s="58">
        <v>0.29702730210875983</v>
      </c>
      <c r="L5" s="60">
        <v>0.19836640930448515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8">
        <v>0</v>
      </c>
      <c r="H6" s="58">
        <v>0</v>
      </c>
      <c r="I6" s="59">
        <v>0</v>
      </c>
      <c r="J6" s="60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134.56173280754709</v>
      </c>
      <c r="D7" s="56">
        <v>31.391598355068012</v>
      </c>
      <c r="E7" s="57">
        <v>31.683643442777822</v>
      </c>
      <c r="F7" s="56">
        <v>130.24278837133545</v>
      </c>
      <c r="G7" s="58">
        <v>75.549244224340455</v>
      </c>
      <c r="H7" s="58">
        <v>75.823820984759223</v>
      </c>
      <c r="I7" s="59">
        <v>216.67123429345247</v>
      </c>
      <c r="J7" s="60">
        <v>165.96623042768414</v>
      </c>
      <c r="K7" s="58">
        <v>166.75648662242395</v>
      </c>
      <c r="L7" s="60">
        <v>50.967273699916738</v>
      </c>
    </row>
    <row r="8" spans="1:12" x14ac:dyDescent="0.3">
      <c r="A8" s="2" t="s">
        <v>0</v>
      </c>
      <c r="B8" s="3" t="s">
        <v>18</v>
      </c>
      <c r="C8" s="56">
        <v>2.5309292490566029</v>
      </c>
      <c r="D8" s="56">
        <v>5.0143269726052662</v>
      </c>
      <c r="E8" s="57">
        <v>5.0072971852560393</v>
      </c>
      <c r="F8" s="56">
        <v>5.6278863517915312</v>
      </c>
      <c r="G8" s="58">
        <v>4.0858444940422389</v>
      </c>
      <c r="H8" s="58">
        <v>4.0935859718406595</v>
      </c>
      <c r="I8" s="59">
        <v>4.7164095572303344</v>
      </c>
      <c r="J8" s="60">
        <v>7.995137101484401</v>
      </c>
      <c r="K8" s="58">
        <v>7.9440369228990413</v>
      </c>
      <c r="L8" s="60">
        <v>5.2789413884139753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8">
        <v>0</v>
      </c>
      <c r="H9" s="58">
        <v>0</v>
      </c>
      <c r="I9" s="59">
        <v>0</v>
      </c>
      <c r="J9" s="60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0.18867610754716982</v>
      </c>
      <c r="D10" s="56">
        <v>0.13616250391064474</v>
      </c>
      <c r="E10" s="57">
        <v>0.13631115487500933</v>
      </c>
      <c r="F10" s="56">
        <v>1.2617535504885995</v>
      </c>
      <c r="G10" s="58">
        <v>0.59143684723477685</v>
      </c>
      <c r="H10" s="58">
        <v>0.594802022991889</v>
      </c>
      <c r="I10" s="59">
        <v>0.60785642487046632</v>
      </c>
      <c r="J10" s="60">
        <v>1.4418705645272549</v>
      </c>
      <c r="K10" s="58">
        <v>1.4288721464202467</v>
      </c>
      <c r="L10" s="60">
        <v>0.32368757742480758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9.1487423965684442</v>
      </c>
      <c r="E11" s="57">
        <v>9.1228449283736133</v>
      </c>
      <c r="F11" s="56">
        <v>0</v>
      </c>
      <c r="G11" s="58">
        <v>16.603004716246172</v>
      </c>
      <c r="H11" s="58">
        <v>16.519653027864969</v>
      </c>
      <c r="I11" s="59">
        <v>0</v>
      </c>
      <c r="J11" s="60">
        <v>38.451908227965973</v>
      </c>
      <c r="K11" s="58">
        <v>37.852621049975099</v>
      </c>
      <c r="L11" s="60">
        <v>13.067499152890136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1.4926716216675822</v>
      </c>
      <c r="E12" s="57">
        <v>1.4884462960247962</v>
      </c>
      <c r="F12" s="56">
        <v>0</v>
      </c>
      <c r="G12" s="58">
        <v>1.2825120290903116</v>
      </c>
      <c r="H12" s="58">
        <v>1.2760734630102044</v>
      </c>
      <c r="I12" s="59">
        <v>0</v>
      </c>
      <c r="J12" s="60">
        <v>1.1233506657991195</v>
      </c>
      <c r="K12" s="58">
        <v>1.1058428311707382</v>
      </c>
      <c r="L12" s="60">
        <v>1.4269417003703044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8">
        <v>0</v>
      </c>
      <c r="H13" s="58">
        <v>0</v>
      </c>
      <c r="I13" s="59">
        <v>0</v>
      </c>
      <c r="J13" s="60">
        <v>0</v>
      </c>
      <c r="K13" s="58">
        <v>0</v>
      </c>
      <c r="L13" s="60">
        <v>0</v>
      </c>
    </row>
    <row r="14" spans="1:12" ht="15" thickBot="1" x14ac:dyDescent="0.35">
      <c r="A14" s="2" t="s">
        <v>1</v>
      </c>
      <c r="B14" s="3" t="s">
        <v>13</v>
      </c>
      <c r="C14" s="56">
        <v>0</v>
      </c>
      <c r="D14" s="56">
        <v>0.16459725867351685</v>
      </c>
      <c r="E14" s="57">
        <v>0.16413133099879593</v>
      </c>
      <c r="F14" s="56">
        <v>0</v>
      </c>
      <c r="G14" s="58">
        <v>0.55815487418851162</v>
      </c>
      <c r="H14" s="58">
        <v>0.55535278192046045</v>
      </c>
      <c r="I14" s="59">
        <v>0</v>
      </c>
      <c r="J14" s="60">
        <v>0.37548718765497463</v>
      </c>
      <c r="K14" s="58">
        <v>0.3696350812854442</v>
      </c>
      <c r="L14" s="60">
        <v>0.21900537984860036</v>
      </c>
    </row>
    <row r="15" spans="1:12" ht="15" thickBot="1" x14ac:dyDescent="0.35">
      <c r="A15" s="34" t="s">
        <v>5</v>
      </c>
      <c r="B15" s="35"/>
      <c r="C15" s="61">
        <v>137.56184445283012</v>
      </c>
      <c r="D15" s="61">
        <v>47.463017993689903</v>
      </c>
      <c r="E15" s="61">
        <v>47.718061953993463</v>
      </c>
      <c r="F15" s="61">
        <v>140.72277390879475</v>
      </c>
      <c r="G15" s="61">
        <v>99.555336652641856</v>
      </c>
      <c r="H15" s="62">
        <v>99.762008605115028</v>
      </c>
      <c r="I15" s="63">
        <v>224.11981728214772</v>
      </c>
      <c r="J15" s="63">
        <v>215.62208161028283</v>
      </c>
      <c r="K15" s="61">
        <v>215.75452195628333</v>
      </c>
      <c r="L15" s="64">
        <v>71.481715308169044</v>
      </c>
    </row>
    <row r="16" spans="1:12" x14ac:dyDescent="0.3"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3">
      <c r="A18" s="45"/>
      <c r="B18" s="46"/>
      <c r="C18" s="36" t="s">
        <v>21</v>
      </c>
      <c r="D18" s="37"/>
      <c r="E18" s="38"/>
      <c r="F18" s="36" t="s">
        <v>22</v>
      </c>
      <c r="G18" s="37"/>
      <c r="H18" s="38"/>
      <c r="I18" s="39" t="s">
        <v>23</v>
      </c>
      <c r="J18" s="40"/>
      <c r="K18" s="41"/>
      <c r="L18" s="47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19" t="s">
        <v>8</v>
      </c>
      <c r="G19" s="20" t="s">
        <v>9</v>
      </c>
      <c r="H19" s="19" t="s">
        <v>2</v>
      </c>
      <c r="I19" s="15" t="s">
        <v>8</v>
      </c>
      <c r="J19" s="15" t="s">
        <v>9</v>
      </c>
      <c r="K19" s="15" t="s">
        <v>2</v>
      </c>
      <c r="L19" s="48"/>
    </row>
    <row r="20" spans="1:12" x14ac:dyDescent="0.3">
      <c r="A20" s="2" t="s">
        <v>10</v>
      </c>
      <c r="B20" s="3" t="s">
        <v>11</v>
      </c>
      <c r="C20" s="60">
        <v>0.18743710188679244</v>
      </c>
      <c r="D20" s="60">
        <v>4.0639193645272589E-4</v>
      </c>
      <c r="E20" s="60">
        <v>9.3582228353654385E-4</v>
      </c>
      <c r="F20" s="60">
        <v>20.35171009771987</v>
      </c>
      <c r="G20" s="60">
        <v>2.0218338466595451</v>
      </c>
      <c r="H20" s="60">
        <v>2.1138549090790164</v>
      </c>
      <c r="I20" s="59">
        <v>11.469716594441827</v>
      </c>
      <c r="J20" s="60">
        <v>2.8653078873481013</v>
      </c>
      <c r="K20" s="58">
        <v>2.9994107719639547</v>
      </c>
      <c r="L20" s="60">
        <v>0.51829334081690637</v>
      </c>
    </row>
    <row r="21" spans="1:12" x14ac:dyDescent="0.3">
      <c r="A21" s="2" t="s">
        <v>0</v>
      </c>
      <c r="B21" s="3" t="s">
        <v>11</v>
      </c>
      <c r="C21" s="60">
        <v>43.227044015094329</v>
      </c>
      <c r="D21" s="60">
        <v>10.584898242937479</v>
      </c>
      <c r="E21" s="60">
        <v>10.677298804162433</v>
      </c>
      <c r="F21" s="60">
        <v>61.515336514657982</v>
      </c>
      <c r="G21" s="60">
        <v>35.310906807132895</v>
      </c>
      <c r="H21" s="60">
        <v>35.442460311845906</v>
      </c>
      <c r="I21" s="59">
        <v>88.377531818181765</v>
      </c>
      <c r="J21" s="60">
        <v>157.38343300500773</v>
      </c>
      <c r="K21" s="58">
        <v>156.30795057272383</v>
      </c>
      <c r="L21" s="60">
        <v>29.669655416299346</v>
      </c>
    </row>
    <row r="22" spans="1:12" x14ac:dyDescent="0.3">
      <c r="A22" s="2" t="s">
        <v>0</v>
      </c>
      <c r="B22" s="3" t="s">
        <v>13</v>
      </c>
      <c r="C22" s="60">
        <v>3.097794028301887</v>
      </c>
      <c r="D22" s="60">
        <v>0.3871163816232237</v>
      </c>
      <c r="E22" s="60">
        <v>0.39478953330881844</v>
      </c>
      <c r="F22" s="60">
        <v>12.401447752442992</v>
      </c>
      <c r="G22" s="60">
        <v>2.511150875010272</v>
      </c>
      <c r="H22" s="60">
        <v>2.5608029083267922</v>
      </c>
      <c r="I22" s="59">
        <v>11.002525902025436</v>
      </c>
      <c r="J22" s="60">
        <v>8.0971494908068582</v>
      </c>
      <c r="K22" s="58">
        <v>8.1424308542221091</v>
      </c>
      <c r="L22" s="60">
        <v>1.472053300047397</v>
      </c>
    </row>
    <row r="23" spans="1:12" x14ac:dyDescent="0.3">
      <c r="A23" s="2" t="s">
        <v>1</v>
      </c>
      <c r="B23" s="3" t="s">
        <v>11</v>
      </c>
      <c r="C23" s="60">
        <v>0</v>
      </c>
      <c r="D23" s="60">
        <v>1.4897855020368025</v>
      </c>
      <c r="E23" s="60">
        <v>1.4855683461716869</v>
      </c>
      <c r="F23" s="60">
        <v>0</v>
      </c>
      <c r="G23" s="60">
        <v>5.7157378492891766</v>
      </c>
      <c r="H23" s="60">
        <v>5.687043260073259</v>
      </c>
      <c r="I23" s="59">
        <v>0</v>
      </c>
      <c r="J23" s="60">
        <v>20.807809975987077</v>
      </c>
      <c r="K23" s="58">
        <v>20.483512579697898</v>
      </c>
      <c r="L23" s="60">
        <v>4.0396719029872994</v>
      </c>
    </row>
    <row r="24" spans="1:12" ht="15" thickBot="1" x14ac:dyDescent="0.35">
      <c r="A24" s="2" t="s">
        <v>1</v>
      </c>
      <c r="B24" s="3" t="s">
        <v>13</v>
      </c>
      <c r="C24" s="60">
        <v>0</v>
      </c>
      <c r="D24" s="60">
        <v>6.4412262405400697E-2</v>
      </c>
      <c r="E24" s="60">
        <v>6.4229929747567124E-2</v>
      </c>
      <c r="F24" s="60">
        <v>0</v>
      </c>
      <c r="G24" s="60">
        <v>0.40382296556824715</v>
      </c>
      <c r="H24" s="60">
        <v>0.40179566228414437</v>
      </c>
      <c r="I24" s="59">
        <v>0</v>
      </c>
      <c r="J24" s="60">
        <v>0.33528926122995351</v>
      </c>
      <c r="K24" s="58">
        <v>0.33006365437627322</v>
      </c>
      <c r="L24" s="60">
        <v>0.12193556667234344</v>
      </c>
    </row>
    <row r="25" spans="1:12" ht="15" thickBot="1" x14ac:dyDescent="0.35">
      <c r="A25" s="34" t="s">
        <v>5</v>
      </c>
      <c r="B25" s="35"/>
      <c r="C25" s="61">
        <v>46.512275145283006</v>
      </c>
      <c r="D25" s="61">
        <v>12.52661878093936</v>
      </c>
      <c r="E25" s="61">
        <v>12.622822435674044</v>
      </c>
      <c r="F25" s="61">
        <v>94.268494364820839</v>
      </c>
      <c r="G25" s="65">
        <v>45.963452343660137</v>
      </c>
      <c r="H25" s="65">
        <v>46.205957051609118</v>
      </c>
      <c r="I25" s="65">
        <v>110.84977431464904</v>
      </c>
      <c r="J25" s="63">
        <v>189.48898962037973</v>
      </c>
      <c r="K25" s="61">
        <v>188.26336843298407</v>
      </c>
      <c r="L25" s="61">
        <v>35.821609526823288</v>
      </c>
    </row>
    <row r="26" spans="1:12" x14ac:dyDescent="0.3"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3">
      <c r="A28" s="45"/>
      <c r="B28" s="46"/>
      <c r="C28" s="36" t="s">
        <v>21</v>
      </c>
      <c r="D28" s="37"/>
      <c r="E28" s="38"/>
      <c r="F28" s="36" t="s">
        <v>22</v>
      </c>
      <c r="G28" s="37"/>
      <c r="H28" s="38"/>
      <c r="I28" s="39" t="s">
        <v>23</v>
      </c>
      <c r="J28" s="40"/>
      <c r="K28" s="41"/>
      <c r="L28" s="47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19" t="s">
        <v>8</v>
      </c>
      <c r="G29" s="19" t="s">
        <v>9</v>
      </c>
      <c r="H29" s="15" t="s">
        <v>2</v>
      </c>
      <c r="I29" s="15" t="s">
        <v>8</v>
      </c>
      <c r="J29" s="15" t="s">
        <v>9</v>
      </c>
      <c r="K29" s="15" t="s">
        <v>2</v>
      </c>
      <c r="L29" s="48"/>
    </row>
    <row r="30" spans="1:12" x14ac:dyDescent="0.3">
      <c r="A30" s="2" t="s">
        <v>10</v>
      </c>
      <c r="B30" s="3" t="s">
        <v>11</v>
      </c>
      <c r="C30" s="56">
        <v>2.0943396226415095E-2</v>
      </c>
      <c r="D30" s="60">
        <v>1.118868870946447E-2</v>
      </c>
      <c r="E30" s="60">
        <v>1.1216301491278599E-2</v>
      </c>
      <c r="F30" s="58">
        <v>9.2290988056460369E-2</v>
      </c>
      <c r="G30" s="60">
        <v>8.4545429643629988E-2</v>
      </c>
      <c r="H30" s="60">
        <v>8.4584314495028776E-2</v>
      </c>
      <c r="I30" s="59">
        <v>0.1420160150730099</v>
      </c>
      <c r="J30" s="60">
        <v>2.6179298927249066E-2</v>
      </c>
      <c r="K30" s="58">
        <v>2.7984656890634462E-2</v>
      </c>
      <c r="L30" s="60">
        <v>1.8959625858572495E-2</v>
      </c>
    </row>
    <row r="31" spans="1:12" x14ac:dyDescent="0.3">
      <c r="A31" s="2" t="s">
        <v>10</v>
      </c>
      <c r="B31" s="3" t="s">
        <v>12</v>
      </c>
      <c r="C31" s="56">
        <v>0</v>
      </c>
      <c r="D31" s="60">
        <v>0</v>
      </c>
      <c r="E31" s="60">
        <v>0</v>
      </c>
      <c r="F31" s="58">
        <v>0</v>
      </c>
      <c r="G31" s="60">
        <v>0</v>
      </c>
      <c r="H31" s="60">
        <v>0</v>
      </c>
      <c r="I31" s="59">
        <v>0</v>
      </c>
      <c r="J31" s="60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2.3567924528301889</v>
      </c>
      <c r="D32" s="60">
        <v>0.65019433380315528</v>
      </c>
      <c r="E32" s="60">
        <v>0.6550252240603166</v>
      </c>
      <c r="F32" s="58">
        <v>2.730184581976113</v>
      </c>
      <c r="G32" s="60">
        <v>2.3443449201522997</v>
      </c>
      <c r="H32" s="60">
        <v>2.3462819422640853</v>
      </c>
      <c r="I32" s="59">
        <v>4.2272727272727275</v>
      </c>
      <c r="J32" s="60">
        <v>3.4459000928449712</v>
      </c>
      <c r="K32" s="58">
        <v>3.4580780736689487</v>
      </c>
      <c r="L32" s="60">
        <v>1.1162897427015297</v>
      </c>
    </row>
    <row r="33" spans="1:12" x14ac:dyDescent="0.3">
      <c r="A33" s="2" t="s">
        <v>0</v>
      </c>
      <c r="B33" s="3" t="s">
        <v>18</v>
      </c>
      <c r="C33" s="56">
        <v>3.4056603773584902E-2</v>
      </c>
      <c r="D33" s="60">
        <v>6.6743812798955762E-2</v>
      </c>
      <c r="E33" s="60">
        <v>6.6651284676573636E-2</v>
      </c>
      <c r="F33" s="58">
        <v>5.8631921824104233E-2</v>
      </c>
      <c r="G33" s="60">
        <v>3.7510614402717288E-2</v>
      </c>
      <c r="H33" s="60">
        <v>3.7616649223792084E-2</v>
      </c>
      <c r="I33" s="59">
        <v>2.3551577955723033E-2</v>
      </c>
      <c r="J33" s="60">
        <v>4.2084127238626493E-2</v>
      </c>
      <c r="K33" s="58">
        <v>4.1795290619780864E-2</v>
      </c>
      <c r="L33" s="60">
        <v>6.1454924286270508E-2</v>
      </c>
    </row>
    <row r="34" spans="1:12" x14ac:dyDescent="0.3">
      <c r="A34" s="2" t="s">
        <v>0</v>
      </c>
      <c r="B34" s="3" t="s">
        <v>12</v>
      </c>
      <c r="C34" s="56">
        <v>0</v>
      </c>
      <c r="D34" s="60">
        <v>0</v>
      </c>
      <c r="E34" s="60">
        <v>0</v>
      </c>
      <c r="F34" s="58">
        <v>0</v>
      </c>
      <c r="G34" s="60">
        <v>0</v>
      </c>
      <c r="H34" s="60">
        <v>0</v>
      </c>
      <c r="I34" s="59">
        <v>0</v>
      </c>
      <c r="J34" s="60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1.7924528301886792E-3</v>
      </c>
      <c r="D35" s="60">
        <v>6.8719153709963926E-4</v>
      </c>
      <c r="E35" s="60">
        <v>6.9032021511285864E-4</v>
      </c>
      <c r="F35" s="58">
        <v>9.7719869706840382E-3</v>
      </c>
      <c r="G35" s="60">
        <v>6.2289423946092527E-3</v>
      </c>
      <c r="H35" s="60">
        <v>6.2467294610151752E-3</v>
      </c>
      <c r="I35" s="59">
        <v>4.9458313707018368E-3</v>
      </c>
      <c r="J35" s="60">
        <v>1.1853580870207204E-2</v>
      </c>
      <c r="K35" s="58">
        <v>1.1745921045386973E-2</v>
      </c>
      <c r="L35" s="60">
        <v>2.4218170994418247E-3</v>
      </c>
    </row>
    <row r="36" spans="1:12" x14ac:dyDescent="0.3">
      <c r="A36" s="2" t="s">
        <v>1</v>
      </c>
      <c r="B36" s="3" t="s">
        <v>11</v>
      </c>
      <c r="C36" s="56">
        <v>0</v>
      </c>
      <c r="D36" s="60">
        <v>9.1744622913686763E-2</v>
      </c>
      <c r="E36" s="60">
        <v>9.1484920175215825E-2</v>
      </c>
      <c r="F36" s="58">
        <v>0</v>
      </c>
      <c r="G36" s="60">
        <v>0.18583833237461309</v>
      </c>
      <c r="H36" s="60">
        <v>0.18490537240537241</v>
      </c>
      <c r="I36" s="59">
        <v>0</v>
      </c>
      <c r="J36" s="60">
        <v>0.3278359664266618</v>
      </c>
      <c r="K36" s="58">
        <v>0.32272652192266044</v>
      </c>
      <c r="L36" s="60">
        <v>0.12590485267547757</v>
      </c>
    </row>
    <row r="37" spans="1:12" x14ac:dyDescent="0.3">
      <c r="A37" s="2" t="s">
        <v>1</v>
      </c>
      <c r="B37" s="3" t="s">
        <v>18</v>
      </c>
      <c r="C37" s="56">
        <v>0</v>
      </c>
      <c r="D37" s="60">
        <v>8.9846410281199524E-3</v>
      </c>
      <c r="E37" s="60">
        <v>8.9592080838767109E-3</v>
      </c>
      <c r="F37" s="58">
        <v>0</v>
      </c>
      <c r="G37" s="60">
        <v>7.812200399923302E-3</v>
      </c>
      <c r="H37" s="60">
        <v>7.7729809872667012E-3</v>
      </c>
      <c r="I37" s="59">
        <v>0</v>
      </c>
      <c r="J37" s="60">
        <v>6.957779774711118E-3</v>
      </c>
      <c r="K37" s="58">
        <v>6.849340209591279E-3</v>
      </c>
      <c r="L37" s="60">
        <v>8.6188512593685148E-3</v>
      </c>
    </row>
    <row r="38" spans="1:12" x14ac:dyDescent="0.3">
      <c r="A38" s="2" t="s">
        <v>1</v>
      </c>
      <c r="B38" s="3" t="s">
        <v>12</v>
      </c>
      <c r="C38" s="56">
        <v>0</v>
      </c>
      <c r="D38" s="60">
        <v>0</v>
      </c>
      <c r="E38" s="60">
        <v>0</v>
      </c>
      <c r="F38" s="58">
        <v>0</v>
      </c>
      <c r="G38" s="60">
        <v>0</v>
      </c>
      <c r="H38" s="60">
        <v>0</v>
      </c>
      <c r="I38" s="59">
        <v>0</v>
      </c>
      <c r="J38" s="60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60">
        <v>1.8251014518059399E-3</v>
      </c>
      <c r="E39" s="60">
        <v>1.8199351125702638E-3</v>
      </c>
      <c r="F39" s="58">
        <v>0</v>
      </c>
      <c r="G39" s="60">
        <v>8.1874708959925498E-3</v>
      </c>
      <c r="H39" s="60">
        <v>8.1463675213675219E-3</v>
      </c>
      <c r="I39" s="59">
        <v>0</v>
      </c>
      <c r="J39" s="60">
        <v>4.4744564467595616E-3</v>
      </c>
      <c r="K39" s="58">
        <v>4.4047203920201151E-3</v>
      </c>
      <c r="L39" s="60">
        <v>2.6208970365866834E-3</v>
      </c>
    </row>
    <row r="40" spans="1:12" ht="15" thickBot="1" x14ac:dyDescent="0.35">
      <c r="A40" s="34" t="s">
        <v>5</v>
      </c>
      <c r="B40" s="35"/>
      <c r="C40" s="66">
        <v>2.4135849056603775</v>
      </c>
      <c r="D40" s="67">
        <v>0.83136839224228776</v>
      </c>
      <c r="E40" s="64">
        <v>0.83584719381494454</v>
      </c>
      <c r="F40" s="66">
        <v>2.8908794788273617</v>
      </c>
      <c r="G40" s="67">
        <v>2.6744679102637847</v>
      </c>
      <c r="H40" s="64">
        <v>2.6755543563579276</v>
      </c>
      <c r="I40" s="68">
        <v>4.3977861516721628</v>
      </c>
      <c r="J40" s="67">
        <v>3.8652853025291862</v>
      </c>
      <c r="K40" s="69">
        <v>3.873584524749023</v>
      </c>
      <c r="L40" s="64">
        <v>1.3362707109172474</v>
      </c>
    </row>
    <row r="41" spans="1:12" x14ac:dyDescent="0.3"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45"/>
      <c r="B43" s="46"/>
      <c r="C43" s="36" t="s">
        <v>21</v>
      </c>
      <c r="D43" s="37"/>
      <c r="E43" s="38"/>
      <c r="F43" s="36" t="s">
        <v>22</v>
      </c>
      <c r="G43" s="37"/>
      <c r="H43" s="38"/>
      <c r="I43" s="39" t="s">
        <v>23</v>
      </c>
      <c r="J43" s="40"/>
      <c r="K43" s="41"/>
      <c r="L43" s="47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19" t="s">
        <v>8</v>
      </c>
      <c r="G44" s="15" t="s">
        <v>9</v>
      </c>
      <c r="H44" s="15" t="s">
        <v>2</v>
      </c>
      <c r="I44" s="15" t="s">
        <v>8</v>
      </c>
      <c r="J44" s="15" t="s">
        <v>9</v>
      </c>
      <c r="K44" s="15" t="s">
        <v>2</v>
      </c>
      <c r="L44" s="48"/>
    </row>
    <row r="45" spans="1:12" x14ac:dyDescent="0.3">
      <c r="A45" s="2" t="s">
        <v>10</v>
      </c>
      <c r="B45" s="3" t="s">
        <v>11</v>
      </c>
      <c r="C45" s="60">
        <v>7.5471698113207543E-4</v>
      </c>
      <c r="D45" s="60">
        <v>5.1686658869926106E-5</v>
      </c>
      <c r="E45" s="58">
        <v>5.3676736262160382E-5</v>
      </c>
      <c r="F45" s="58">
        <v>5.2117263843648211E-2</v>
      </c>
      <c r="G45" s="58">
        <v>6.9589393814884812E-2</v>
      </c>
      <c r="H45" s="60">
        <v>6.950167887667888E-2</v>
      </c>
      <c r="I45" s="59">
        <v>5.4168629298162976E-2</v>
      </c>
      <c r="J45" s="60">
        <v>0.17897825787038246</v>
      </c>
      <c r="K45" s="58">
        <v>0.17703305375594178</v>
      </c>
      <c r="L45" s="60">
        <v>2.6235170745944149E-2</v>
      </c>
    </row>
    <row r="46" spans="1:12" x14ac:dyDescent="0.3">
      <c r="A46" s="2" t="s">
        <v>0</v>
      </c>
      <c r="B46" s="3" t="s">
        <v>11</v>
      </c>
      <c r="C46" s="60">
        <v>0.12839622641509435</v>
      </c>
      <c r="D46" s="60">
        <v>3.2142942267073267E-2</v>
      </c>
      <c r="E46" s="58">
        <v>3.2415407733562565E-2</v>
      </c>
      <c r="F46" s="58">
        <v>0.16503800217155265</v>
      </c>
      <c r="G46" s="58">
        <v>0.1138822691538609</v>
      </c>
      <c r="H46" s="60">
        <v>0.11413908512122797</v>
      </c>
      <c r="I46" s="59">
        <v>0.21514366462552992</v>
      </c>
      <c r="J46" s="60">
        <v>0.37659076248466566</v>
      </c>
      <c r="K46" s="58">
        <v>0.37407454989263494</v>
      </c>
      <c r="L46" s="60">
        <v>7.8834151808867797E-2</v>
      </c>
    </row>
    <row r="47" spans="1:12" x14ac:dyDescent="0.3">
      <c r="A47" s="2" t="s">
        <v>0</v>
      </c>
      <c r="B47" s="3" t="s">
        <v>13</v>
      </c>
      <c r="C47" s="60">
        <v>1.5754716981132077E-2</v>
      </c>
      <c r="D47" s="60">
        <v>1.7573464015774875E-3</v>
      </c>
      <c r="E47" s="58">
        <v>1.7969689468063544E-3</v>
      </c>
      <c r="F47" s="58">
        <v>3.0401737242128121E-2</v>
      </c>
      <c r="G47" s="58">
        <v>6.3823376338784342E-3</v>
      </c>
      <c r="H47" s="60">
        <v>6.5029216814931103E-3</v>
      </c>
      <c r="I47" s="59">
        <v>3.4385303815355629E-2</v>
      </c>
      <c r="J47" s="60">
        <v>1.687802258854763E-2</v>
      </c>
      <c r="K47" s="58">
        <v>1.7150880026428322E-2</v>
      </c>
      <c r="L47" s="60">
        <v>3.9644181657972934E-3</v>
      </c>
    </row>
    <row r="48" spans="1:12" x14ac:dyDescent="0.3">
      <c r="A48" s="2" t="s">
        <v>1</v>
      </c>
      <c r="B48" s="3" t="s">
        <v>11</v>
      </c>
      <c r="C48" s="60">
        <v>0</v>
      </c>
      <c r="D48" s="60">
        <v>4.1967960163244141E-3</v>
      </c>
      <c r="E48" s="58">
        <v>4.1849160893747033E-3</v>
      </c>
      <c r="F48" s="58">
        <v>0</v>
      </c>
      <c r="G48" s="58">
        <v>1.6873476319609938E-2</v>
      </c>
      <c r="H48" s="60">
        <v>1.6788766788766788E-2</v>
      </c>
      <c r="I48" s="59">
        <v>0</v>
      </c>
      <c r="J48" s="60">
        <v>5.3350435700196507E-2</v>
      </c>
      <c r="K48" s="58">
        <v>5.2518949474186505E-2</v>
      </c>
      <c r="L48" s="60">
        <v>1.0833857161970535E-2</v>
      </c>
    </row>
    <row r="49" spans="1:12" ht="15" thickBot="1" x14ac:dyDescent="0.35">
      <c r="A49" s="2" t="s">
        <v>1</v>
      </c>
      <c r="B49" s="3" t="s">
        <v>13</v>
      </c>
      <c r="C49" s="60">
        <v>0</v>
      </c>
      <c r="D49" s="60">
        <v>2.9190910967989356E-4</v>
      </c>
      <c r="E49" s="58">
        <v>2.9108279863559609E-4</v>
      </c>
      <c r="F49" s="58">
        <v>0</v>
      </c>
      <c r="G49" s="58">
        <v>1.6654340263511107E-3</v>
      </c>
      <c r="H49" s="60">
        <v>1.6570730856445143E-3</v>
      </c>
      <c r="I49" s="59">
        <v>0</v>
      </c>
      <c r="J49" s="60">
        <v>6.7116846701393423E-4</v>
      </c>
      <c r="K49" s="58">
        <v>6.6070805880301723E-4</v>
      </c>
      <c r="L49" s="60">
        <v>4.4197034589441118E-4</v>
      </c>
    </row>
    <row r="50" spans="1:12" ht="15" thickBot="1" x14ac:dyDescent="0.35">
      <c r="A50" s="34" t="s">
        <v>5</v>
      </c>
      <c r="B50" s="35"/>
      <c r="C50" s="61">
        <v>0.1449056603773585</v>
      </c>
      <c r="D50" s="61">
        <v>3.8440680453524986E-2</v>
      </c>
      <c r="E50" s="70">
        <v>3.8742052304641374E-2</v>
      </c>
      <c r="F50" s="61">
        <v>0.24755700325732899</v>
      </c>
      <c r="G50" s="61">
        <v>0.20839291094858522</v>
      </c>
      <c r="H50" s="70">
        <v>0.20858952555381127</v>
      </c>
      <c r="I50" s="65">
        <v>0.30369759773904853</v>
      </c>
      <c r="J50" s="61">
        <v>0.62646864711080619</v>
      </c>
      <c r="K50" s="70">
        <v>0.62143814120799457</v>
      </c>
      <c r="L50" s="61">
        <v>0.12030956822847418</v>
      </c>
    </row>
    <row r="51" spans="1:12" x14ac:dyDescent="0.3"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14.4" customHeight="1" x14ac:dyDescent="0.3">
      <c r="A53" s="25"/>
      <c r="B53" s="26"/>
      <c r="C53" s="36" t="s">
        <v>21</v>
      </c>
      <c r="D53" s="37"/>
      <c r="E53" s="38"/>
      <c r="F53" s="36" t="s">
        <v>22</v>
      </c>
      <c r="G53" s="37"/>
      <c r="H53" s="38"/>
      <c r="I53" s="39" t="s">
        <v>23</v>
      </c>
      <c r="J53" s="40"/>
      <c r="K53" s="41"/>
      <c r="L53" s="17" t="s">
        <v>5</v>
      </c>
    </row>
    <row r="54" spans="1:12" x14ac:dyDescent="0.3">
      <c r="A54" s="32" t="s">
        <v>6</v>
      </c>
      <c r="B54" s="33"/>
      <c r="C54" s="19" t="s">
        <v>8</v>
      </c>
      <c r="D54" s="19" t="s">
        <v>9</v>
      </c>
      <c r="E54" s="15" t="s">
        <v>2</v>
      </c>
      <c r="F54" s="19" t="s">
        <v>8</v>
      </c>
      <c r="G54" s="20" t="s">
        <v>9</v>
      </c>
      <c r="H54" s="19" t="s">
        <v>2</v>
      </c>
      <c r="I54" s="15" t="s">
        <v>8</v>
      </c>
      <c r="J54" s="15" t="s">
        <v>9</v>
      </c>
      <c r="K54" s="15" t="s">
        <v>2</v>
      </c>
      <c r="L54" s="18"/>
    </row>
    <row r="55" spans="1:12" x14ac:dyDescent="0.3">
      <c r="A55" s="32" t="s">
        <v>10</v>
      </c>
      <c r="B55" s="33"/>
      <c r="C55" s="59">
        <v>0</v>
      </c>
      <c r="D55" s="60">
        <v>0</v>
      </c>
      <c r="E55" s="57">
        <v>0</v>
      </c>
      <c r="F55" s="60">
        <v>0</v>
      </c>
      <c r="G55" s="58">
        <v>0</v>
      </c>
      <c r="H55" s="60">
        <v>0</v>
      </c>
      <c r="I55" s="59">
        <v>5.4168629298162975E-3</v>
      </c>
      <c r="J55" s="60">
        <v>1.8151378319021288E-2</v>
      </c>
      <c r="K55" s="58">
        <v>1.7952906197808653E-2</v>
      </c>
      <c r="L55" s="60">
        <v>2.1007550648878184E-3</v>
      </c>
    </row>
    <row r="56" spans="1:12" x14ac:dyDescent="0.3">
      <c r="A56" s="32" t="s">
        <v>0</v>
      </c>
      <c r="B56" s="33"/>
      <c r="C56" s="59">
        <v>0.2838679245283019</v>
      </c>
      <c r="D56" s="60">
        <v>5.5659568633321721E-2</v>
      </c>
      <c r="E56" s="57">
        <v>5.6305561096810668E-2</v>
      </c>
      <c r="F56" s="60">
        <v>0.36699239956568946</v>
      </c>
      <c r="G56" s="58">
        <v>0.23630810529487495</v>
      </c>
      <c r="H56" s="60">
        <v>0.23696417669631956</v>
      </c>
      <c r="I56" s="59">
        <v>0.61987753179463023</v>
      </c>
      <c r="J56" s="60">
        <v>0.44101361353373925</v>
      </c>
      <c r="K56" s="58">
        <v>0.44380127369831335</v>
      </c>
      <c r="L56" s="60">
        <v>0.11588363681033137</v>
      </c>
    </row>
    <row r="57" spans="1:12" ht="15" thickBot="1" x14ac:dyDescent="0.35">
      <c r="A57" s="32" t="s">
        <v>1</v>
      </c>
      <c r="B57" s="33"/>
      <c r="C57" s="59">
        <v>0</v>
      </c>
      <c r="D57" s="60">
        <v>1.1515680473610479E-5</v>
      </c>
      <c r="E57" s="57">
        <v>1.1483082881954709E-5</v>
      </c>
      <c r="F57" s="60">
        <v>0</v>
      </c>
      <c r="G57" s="58">
        <v>0</v>
      </c>
      <c r="H57" s="60">
        <v>0</v>
      </c>
      <c r="I57" s="59">
        <v>0</v>
      </c>
      <c r="J57" s="60">
        <v>2.796535279224726E-5</v>
      </c>
      <c r="K57" s="58">
        <v>2.7529502450125719E-5</v>
      </c>
      <c r="L57" s="60">
        <v>1.2455918397412949E-5</v>
      </c>
    </row>
    <row r="58" spans="1:12" ht="15" thickBot="1" x14ac:dyDescent="0.35">
      <c r="A58" s="34" t="s">
        <v>5</v>
      </c>
      <c r="B58" s="35"/>
      <c r="C58" s="61">
        <v>0.2838679245283019</v>
      </c>
      <c r="D58" s="61">
        <v>5.5671084313795333E-2</v>
      </c>
      <c r="E58" s="61">
        <v>5.6317044179692625E-2</v>
      </c>
      <c r="F58" s="61">
        <v>0.36699239956568946</v>
      </c>
      <c r="G58" s="61">
        <v>0.23630810529487495</v>
      </c>
      <c r="H58" s="61">
        <v>0.23696417669631956</v>
      </c>
      <c r="I58" s="61">
        <v>0.62529439472444648</v>
      </c>
      <c r="J58" s="61">
        <v>0.45919295720555281</v>
      </c>
      <c r="K58" s="61">
        <v>0.4617817093985721</v>
      </c>
      <c r="L58" s="61">
        <v>0.11799684779361659</v>
      </c>
    </row>
    <row r="60" spans="1:12" ht="15" thickBot="1" x14ac:dyDescent="0.35"/>
    <row r="61" spans="1:12" ht="15" customHeight="1" thickBot="1" x14ac:dyDescent="0.35">
      <c r="A61" s="6"/>
      <c r="B61" s="27" t="s">
        <v>21</v>
      </c>
      <c r="C61" s="28"/>
      <c r="D61" s="29"/>
      <c r="E61" s="27" t="s">
        <v>22</v>
      </c>
      <c r="F61" s="28"/>
      <c r="G61" s="29"/>
      <c r="H61" s="42" t="s">
        <v>23</v>
      </c>
      <c r="I61" s="43"/>
      <c r="J61" s="44"/>
      <c r="K61" s="30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31"/>
    </row>
    <row r="63" spans="1:12" ht="29.4" thickBot="1" x14ac:dyDescent="0.35">
      <c r="A63" s="7" t="s">
        <v>20</v>
      </c>
      <c r="B63" s="13">
        <v>10600</v>
      </c>
      <c r="C63" s="13">
        <v>3734039</v>
      </c>
      <c r="D63" s="13">
        <v>3744639</v>
      </c>
      <c r="E63" s="13">
        <v>1842</v>
      </c>
      <c r="F63" s="13">
        <v>365070</v>
      </c>
      <c r="G63" s="13">
        <v>366912</v>
      </c>
      <c r="H63" s="13">
        <v>8492</v>
      </c>
      <c r="I63" s="13">
        <v>536378</v>
      </c>
      <c r="J63" s="13">
        <v>544870</v>
      </c>
      <c r="K63" s="13">
        <v>4656421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77.977194965034997</v>
      </c>
      <c r="D7" s="56">
        <v>47.396621017144177</v>
      </c>
      <c r="E7" s="71">
        <v>47.891642759791708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47.910732513017884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14.315040451041304</v>
      </c>
      <c r="E11" s="71">
        <v>14.083316341408192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14.083316341408192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2.4851615349211826</v>
      </c>
      <c r="E12" s="71">
        <v>2.4449330880688249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2.4449330880688249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0.12271698538718215</v>
      </c>
      <c r="E14" s="71">
        <v>0.12073050939551731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0.12073050939551731</v>
      </c>
    </row>
    <row r="15" spans="1:12" ht="15" thickBot="1" x14ac:dyDescent="0.35">
      <c r="A15" s="34" t="s">
        <v>5</v>
      </c>
      <c r="B15" s="35"/>
      <c r="C15" s="72">
        <v>77.977194965034997</v>
      </c>
      <c r="D15" s="72">
        <v>64.319539988493844</v>
      </c>
      <c r="E15" s="72">
        <v>64.540622698664237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64.55971245189042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82.073037902097894</v>
      </c>
      <c r="D21" s="56">
        <v>25.660974315959042</v>
      </c>
      <c r="E21" s="71">
        <v>26.574142200588639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26.588036748924612</v>
      </c>
    </row>
    <row r="22" spans="1:12" x14ac:dyDescent="0.3">
      <c r="A22" s="2" t="s">
        <v>0</v>
      </c>
      <c r="B22" s="3" t="s">
        <v>13</v>
      </c>
      <c r="C22" s="56">
        <v>15.755244755244755</v>
      </c>
      <c r="D22" s="56">
        <v>0.89535151305948679</v>
      </c>
      <c r="E22" s="71">
        <v>1.1358954041204439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1.1358954041204439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97.828282657342655</v>
      </c>
      <c r="D25" s="72">
        <v>26.55632582901853</v>
      </c>
      <c r="E25" s="72">
        <v>27.710037604709083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27.723932153045055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0.86480186480186483</v>
      </c>
      <c r="D32" s="56">
        <v>0.54711770797376591</v>
      </c>
      <c r="E32" s="71">
        <v>0.55226020677684706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0.5529771338012226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0.20899014305987038</v>
      </c>
      <c r="E36" s="71">
        <v>0.20560712399064221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0.20560712399064221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1.5303187205154757E-2</v>
      </c>
      <c r="E37" s="71">
        <v>1.5055467511885896E-2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1.5055467511885896E-2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2.0711080428028996E-3</v>
      </c>
      <c r="E39" s="71">
        <v>2.0375820692777906E-3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2.0375820692777906E-3</v>
      </c>
    </row>
    <row r="40" spans="1:12" ht="15" thickBot="1" x14ac:dyDescent="0.35">
      <c r="A40" s="34" t="s">
        <v>5</v>
      </c>
      <c r="B40" s="35"/>
      <c r="C40" s="72">
        <v>0.86480186480186483</v>
      </c>
      <c r="D40" s="72">
        <v>0.77348214628159395</v>
      </c>
      <c r="E40" s="72">
        <v>0.774960380348653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0.77567730737302854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0.25641025641025639</v>
      </c>
      <c r="D46" s="56">
        <v>8.2882675564760477E-2</v>
      </c>
      <c r="E46" s="71">
        <v>8.5691645913515954E-2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8.5767111916081801E-2</v>
      </c>
    </row>
    <row r="47" spans="1:12" x14ac:dyDescent="0.3">
      <c r="A47" s="2" t="s">
        <v>0</v>
      </c>
      <c r="B47" s="3" t="s">
        <v>13</v>
      </c>
      <c r="C47" s="56">
        <v>5.8275058275058272E-2</v>
      </c>
      <c r="D47" s="56">
        <v>6.0599087178307065E-3</v>
      </c>
      <c r="E47" s="71">
        <v>6.9051392347747338E-3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6.9051392347747338E-3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0.31468531468531469</v>
      </c>
      <c r="D50" s="72">
        <v>8.8942584282591178E-2</v>
      </c>
      <c r="E50" s="72">
        <v>9.2596785148290686E-2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9.2672251150856533E-2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0.1585081585081585</v>
      </c>
      <c r="D56" s="56">
        <v>4.870939285851264E-2</v>
      </c>
      <c r="E56" s="71">
        <v>5.0486755716549696E-2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5.0939551731944761E-2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0.1585081585081585</v>
      </c>
      <c r="D58" s="72">
        <v>4.870939285851264E-2</v>
      </c>
      <c r="E58" s="72">
        <v>5.0486755716549696E-2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5.0939551731944761E-2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429</v>
      </c>
      <c r="C63" s="13">
        <v>26073</v>
      </c>
      <c r="D63" s="13">
        <v>26502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26502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45.654784451612912</v>
      </c>
      <c r="D7" s="56">
        <v>51.113816751393138</v>
      </c>
      <c r="E7" s="71">
        <v>51.107862225725171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51.107862225725171</v>
      </c>
    </row>
    <row r="8" spans="1:12" x14ac:dyDescent="0.3">
      <c r="A8" s="2" t="s">
        <v>0</v>
      </c>
      <c r="B8" s="3" t="s">
        <v>18</v>
      </c>
      <c r="C8" s="56">
        <v>5.8900538709677424</v>
      </c>
      <c r="D8" s="56">
        <v>5.9631938891980809</v>
      </c>
      <c r="E8" s="71">
        <v>5.9631141105684664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5.9631141105684664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5.569653403101154</v>
      </c>
      <c r="E11" s="71">
        <v>5.5635782157182829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5.5635782157182829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1.188837030581837</v>
      </c>
      <c r="E12" s="71">
        <v>1.1875402878214238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1.1875402878214238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3.0206579568430467E-2</v>
      </c>
      <c r="E14" s="71">
        <v>3.0173631264866076E-2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3.0173631264866076E-2</v>
      </c>
    </row>
    <row r="15" spans="1:12" ht="15" thickBot="1" x14ac:dyDescent="0.35">
      <c r="A15" s="34" t="s">
        <v>5</v>
      </c>
      <c r="B15" s="35"/>
      <c r="C15" s="72">
        <v>51.544838322580652</v>
      </c>
      <c r="D15" s="72">
        <v>63.865707653842641</v>
      </c>
      <c r="E15" s="72">
        <v>63.852268471098206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63.852268471098206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3.5379030967741936</v>
      </c>
      <c r="D20" s="56">
        <v>0</v>
      </c>
      <c r="E20" s="71">
        <v>3.8590236590618004E-3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3.8590236590618004E-3</v>
      </c>
    </row>
    <row r="21" spans="1:12" x14ac:dyDescent="0.3">
      <c r="A21" s="2" t="s">
        <v>0</v>
      </c>
      <c r="B21" s="3" t="s">
        <v>11</v>
      </c>
      <c r="C21" s="56">
        <v>39.808978451612901</v>
      </c>
      <c r="D21" s="56">
        <v>11.411931565161645</v>
      </c>
      <c r="E21" s="71">
        <v>11.442906092384341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11.442906092384341</v>
      </c>
    </row>
    <row r="22" spans="1:12" x14ac:dyDescent="0.3">
      <c r="A22" s="2" t="s">
        <v>0</v>
      </c>
      <c r="B22" s="3" t="s">
        <v>13</v>
      </c>
      <c r="C22" s="56">
        <v>9.5390860645161286</v>
      </c>
      <c r="D22" s="56">
        <v>0</v>
      </c>
      <c r="E22" s="71">
        <v>1.0404908727533742E-2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1.0404908727533742E-2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0.24526378401797855</v>
      </c>
      <c r="E23" s="71">
        <v>0.24499625867334732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0.24499625867334732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1.734626304183956E-2</v>
      </c>
      <c r="E24" s="71">
        <v>1.7327342331564653E-2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1.7327342331564653E-2</v>
      </c>
    </row>
    <row r="25" spans="1:12" ht="15" thickBot="1" x14ac:dyDescent="0.35">
      <c r="A25" s="34" t="s">
        <v>5</v>
      </c>
      <c r="B25" s="35"/>
      <c r="C25" s="72">
        <v>52.885967612903222</v>
      </c>
      <c r="D25" s="72">
        <v>11.674541612221462</v>
      </c>
      <c r="E25" s="72">
        <v>11.719493625775849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11.719493625775849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0.97096774193548385</v>
      </c>
      <c r="D32" s="56">
        <v>0.62245767786568229</v>
      </c>
      <c r="E32" s="71">
        <v>0.62283782072032767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0.62283782072032767</v>
      </c>
    </row>
    <row r="33" spans="1:12" x14ac:dyDescent="0.3">
      <c r="A33" s="2" t="s">
        <v>0</v>
      </c>
      <c r="B33" s="3" t="s">
        <v>18</v>
      </c>
      <c r="C33" s="56">
        <v>4.5161290322580643E-2</v>
      </c>
      <c r="D33" s="56">
        <v>8.0132021106469317E-2</v>
      </c>
      <c r="E33" s="71">
        <v>8.0093876229750463E-2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8.0093876229750463E-2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5.2174403122292122E-2</v>
      </c>
      <c r="E36" s="71">
        <v>5.2117493068359347E-2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5.2117493068359347E-2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7.0307931833712579E-3</v>
      </c>
      <c r="E37" s="71">
        <v>7.0231242347046485E-3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7.0231242347046485E-3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1.1271812718831676E-4</v>
      </c>
      <c r="E39" s="71">
        <v>1.1259517811149738E-4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1.1259517811149738E-4</v>
      </c>
    </row>
    <row r="40" spans="1:12" ht="15" thickBot="1" x14ac:dyDescent="0.35">
      <c r="A40" s="34" t="s">
        <v>5</v>
      </c>
      <c r="B40" s="35"/>
      <c r="C40" s="72">
        <v>1.0161290322580645</v>
      </c>
      <c r="D40" s="72">
        <v>0.76190761340500335</v>
      </c>
      <c r="E40" s="72">
        <v>0.76218490943125361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0.76218490943125361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6.4516129032258064E-3</v>
      </c>
      <c r="D45" s="56">
        <v>0</v>
      </c>
      <c r="E45" s="71">
        <v>7.0371986319685864E-6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7.0371986319685864E-6</v>
      </c>
    </row>
    <row r="46" spans="1:12" x14ac:dyDescent="0.3">
      <c r="A46" s="2" t="s">
        <v>0</v>
      </c>
      <c r="B46" s="3" t="s">
        <v>11</v>
      </c>
      <c r="C46" s="56">
        <v>9.3548387096774197E-2</v>
      </c>
      <c r="D46" s="56">
        <v>2.7644120692934687E-2</v>
      </c>
      <c r="E46" s="71">
        <v>2.7716006812008274E-2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2.7716006812008274E-2</v>
      </c>
    </row>
    <row r="47" spans="1:12" x14ac:dyDescent="0.3">
      <c r="A47" s="2" t="s">
        <v>0</v>
      </c>
      <c r="B47" s="3" t="s">
        <v>13</v>
      </c>
      <c r="C47" s="56">
        <v>2.2580645161290321E-2</v>
      </c>
      <c r="D47" s="56">
        <v>0</v>
      </c>
      <c r="E47" s="71">
        <v>2.4630195211890052E-5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2.4630195211890052E-5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1.4512458875495784E-3</v>
      </c>
      <c r="E48" s="71">
        <v>1.4496629181855287E-3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1.4496629181855287E-3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3.698563548366644E-4</v>
      </c>
      <c r="E49" s="71">
        <v>3.6945292817835079E-4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3.6945292817835079E-4</v>
      </c>
    </row>
    <row r="50" spans="1:12" ht="15" thickBot="1" x14ac:dyDescent="0.35">
      <c r="A50" s="34" t="s">
        <v>5</v>
      </c>
      <c r="B50" s="35"/>
      <c r="C50" s="72">
        <v>0.12258064516129033</v>
      </c>
      <c r="D50" s="72">
        <v>2.9465222935320931E-2</v>
      </c>
      <c r="E50" s="72">
        <v>2.9566790052216012E-2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2.9566790052216012E-2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6.7741935483870974E-2</v>
      </c>
      <c r="D56" s="56">
        <v>6.8370589022663394E-2</v>
      </c>
      <c r="E56" s="71">
        <v>6.8369903308890798E-2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6.8369903308890798E-2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6.7741935483870974E-2</v>
      </c>
      <c r="D58" s="72">
        <v>6.8370589022663394E-2</v>
      </c>
      <c r="E58" s="72">
        <v>6.8369903308890798E-2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6.8369903308890798E-2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310</v>
      </c>
      <c r="C63" s="13">
        <v>283894</v>
      </c>
      <c r="D63" s="13">
        <v>284204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284204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3.0779220779220782</v>
      </c>
      <c r="F7" s="56">
        <v>109.71481666666666</v>
      </c>
      <c r="G7" s="56">
        <v>93.598828088942327</v>
      </c>
      <c r="H7" s="71">
        <v>93.771294078478007</v>
      </c>
      <c r="I7" s="58">
        <v>0</v>
      </c>
      <c r="J7" s="58">
        <v>17.889317313829789</v>
      </c>
      <c r="K7" s="58">
        <v>17.724330197628461</v>
      </c>
      <c r="L7" s="60">
        <v>66.146467537572278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11.129630000000001</v>
      </c>
      <c r="G10" s="56">
        <v>7.6328926081730772</v>
      </c>
      <c r="H10" s="71">
        <v>7.670313103448275</v>
      </c>
      <c r="I10" s="58">
        <v>0</v>
      </c>
      <c r="J10" s="58">
        <v>15.078280132978723</v>
      </c>
      <c r="K10" s="58">
        <v>14.939218260869565</v>
      </c>
      <c r="L10" s="60">
        <v>9.3411689017341022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77.68268231971156</v>
      </c>
      <c r="H11" s="71">
        <v>76.851357538644478</v>
      </c>
      <c r="I11" s="56">
        <v>0</v>
      </c>
      <c r="J11" s="58">
        <v>27.822074521276601</v>
      </c>
      <c r="K11" s="58">
        <v>27.565480948616603</v>
      </c>
      <c r="L11" s="60">
        <v>57.875215190751462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1.7056515957446809</v>
      </c>
      <c r="K14" s="58">
        <v>1.6899209486166009</v>
      </c>
      <c r="L14" s="60">
        <v>0.49427745664739892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3.0779220779220782</v>
      </c>
      <c r="F15" s="72">
        <v>120.84444666666667</v>
      </c>
      <c r="G15" s="72">
        <v>178.91440301682695</v>
      </c>
      <c r="H15" s="72">
        <v>178.29296472057075</v>
      </c>
      <c r="I15" s="72">
        <v>0</v>
      </c>
      <c r="J15" s="72">
        <v>62.4953235638298</v>
      </c>
      <c r="K15" s="72">
        <v>61.918950355731234</v>
      </c>
      <c r="L15" s="72">
        <v>133.85712908670524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2.5974025974025976E-2</v>
      </c>
      <c r="F32" s="56">
        <v>1.3333333333333333</v>
      </c>
      <c r="G32" s="56">
        <v>1.3888221153846154</v>
      </c>
      <c r="H32" s="71">
        <v>0.22711058263971462</v>
      </c>
      <c r="I32" s="58">
        <v>0</v>
      </c>
      <c r="J32" s="58">
        <v>0.50797872340425532</v>
      </c>
      <c r="K32" s="58">
        <v>0.50329380764163378</v>
      </c>
      <c r="L32" s="60">
        <v>1.0485549132947978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0.66165865384615385</v>
      </c>
      <c r="H36" s="71">
        <v>0.18252080856123662</v>
      </c>
      <c r="I36" s="56">
        <v>0</v>
      </c>
      <c r="J36" s="58">
        <v>0.40824468085106386</v>
      </c>
      <c r="K36" s="58">
        <v>0.40447957839262189</v>
      </c>
      <c r="L36" s="60">
        <v>0.54258188824662812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9.0963139120095127E-2</v>
      </c>
      <c r="I39" s="56">
        <v>0</v>
      </c>
      <c r="J39" s="58">
        <v>0.20345744680851063</v>
      </c>
      <c r="K39" s="58">
        <v>0.20158102766798419</v>
      </c>
      <c r="L39" s="60">
        <v>5.8959537572254334E-2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2.5974025974025976E-2</v>
      </c>
      <c r="F40" s="72">
        <v>1.3333333333333333</v>
      </c>
      <c r="G40" s="72">
        <v>2.0504807692307692</v>
      </c>
      <c r="H40" s="72">
        <v>0.50059453032104639</v>
      </c>
      <c r="I40" s="72">
        <v>0</v>
      </c>
      <c r="J40" s="72">
        <v>1.1196808510638299</v>
      </c>
      <c r="K40" s="72">
        <v>1.1093544137022397</v>
      </c>
      <c r="L40" s="73">
        <v>1.65009633911368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0.44444444444444442</v>
      </c>
      <c r="G56" s="56">
        <v>0.296875</v>
      </c>
      <c r="H56" s="71">
        <v>1.3549346016646848</v>
      </c>
      <c r="I56" s="58">
        <v>7.2857142857142856</v>
      </c>
      <c r="J56" s="58">
        <v>2.9627659574468086</v>
      </c>
      <c r="K56" s="58">
        <v>3.0026350461133071</v>
      </c>
      <c r="L56" s="60">
        <v>1.0716763005780348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0.44444444444444442</v>
      </c>
      <c r="G58" s="72">
        <v>0.296875</v>
      </c>
      <c r="H58" s="72">
        <v>1.3549346016646848</v>
      </c>
      <c r="I58" s="72">
        <v>7.2857142857142856</v>
      </c>
      <c r="J58" s="72">
        <v>2.9627659574468086</v>
      </c>
      <c r="K58" s="72">
        <v>3.0026350461133071</v>
      </c>
      <c r="L58" s="72">
        <v>1.0716763005780348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154</v>
      </c>
      <c r="D63" s="13">
        <v>154</v>
      </c>
      <c r="E63" s="13">
        <v>18</v>
      </c>
      <c r="F63" s="13">
        <v>1664</v>
      </c>
      <c r="G63" s="13">
        <v>1682</v>
      </c>
      <c r="H63" s="13">
        <v>7</v>
      </c>
      <c r="I63" s="13">
        <v>752</v>
      </c>
      <c r="J63" s="13">
        <v>759</v>
      </c>
      <c r="K63" s="13">
        <v>2595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201.91713022403252</v>
      </c>
      <c r="D7" s="56">
        <v>80.460704718880066</v>
      </c>
      <c r="E7" s="71">
        <v>82.384790184551832</v>
      </c>
      <c r="F7" s="56">
        <v>0</v>
      </c>
      <c r="G7" s="56">
        <v>0</v>
      </c>
      <c r="H7" s="71">
        <v>0</v>
      </c>
      <c r="I7" s="58">
        <v>308.38083400000011</v>
      </c>
      <c r="J7" s="58">
        <v>610.71830010622887</v>
      </c>
      <c r="K7" s="58">
        <v>602.2057482684188</v>
      </c>
      <c r="L7" s="60">
        <v>99.961819204945641</v>
      </c>
    </row>
    <row r="8" spans="1:12" x14ac:dyDescent="0.3">
      <c r="A8" s="2" t="s">
        <v>0</v>
      </c>
      <c r="B8" s="3" t="s">
        <v>18</v>
      </c>
      <c r="C8" s="56">
        <v>0.32985971486761712</v>
      </c>
      <c r="D8" s="56">
        <v>3.3478601337573348</v>
      </c>
      <c r="E8" s="71">
        <v>3.3000496476737431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3.2261122700366931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1.4369775967413441E-2</v>
      </c>
      <c r="D10" s="56">
        <v>0.83655724158279521</v>
      </c>
      <c r="E10" s="71">
        <v>0.82353233206427057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0.8050811487388686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11.418121164475631</v>
      </c>
      <c r="E11" s="71">
        <v>11.237237848615868</v>
      </c>
      <c r="F11" s="56">
        <v>0</v>
      </c>
      <c r="G11" s="56">
        <v>0</v>
      </c>
      <c r="H11" s="71">
        <v>0</v>
      </c>
      <c r="I11" s="56">
        <v>0</v>
      </c>
      <c r="J11" s="58">
        <v>149.08095928536935</v>
      </c>
      <c r="K11" s="58">
        <v>144.88346629751285</v>
      </c>
      <c r="L11" s="60">
        <v>14.231572091301935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2.1763185404714291</v>
      </c>
      <c r="E12" s="71">
        <v>2.1418417900238751</v>
      </c>
      <c r="F12" s="56">
        <v>0</v>
      </c>
      <c r="G12" s="56">
        <v>0</v>
      </c>
      <c r="H12" s="71">
        <v>0</v>
      </c>
      <c r="I12" s="56">
        <v>0</v>
      </c>
      <c r="J12" s="58">
        <v>8.1725816900048276</v>
      </c>
      <c r="K12" s="58">
        <v>7.9424761520412952</v>
      </c>
      <c r="L12" s="60">
        <v>2.2718045903293973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0.51845137330754354</v>
      </c>
      <c r="E14" s="71">
        <v>0.51023818287410461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0.49880633267797247</v>
      </c>
    </row>
    <row r="15" spans="1:12" ht="15" thickBot="1" x14ac:dyDescent="0.35">
      <c r="A15" s="34" t="s">
        <v>5</v>
      </c>
      <c r="B15" s="35"/>
      <c r="C15" s="72">
        <v>202.26135971486755</v>
      </c>
      <c r="D15" s="72">
        <v>98.758013172474804</v>
      </c>
      <c r="E15" s="72">
        <v>100.39768998580369</v>
      </c>
      <c r="F15" s="72">
        <v>0</v>
      </c>
      <c r="G15" s="72">
        <v>0</v>
      </c>
      <c r="H15" s="72">
        <v>0</v>
      </c>
      <c r="I15" s="72">
        <v>308.38083400000011</v>
      </c>
      <c r="J15" s="72">
        <v>767.97184108160297</v>
      </c>
      <c r="K15" s="72">
        <v>755.03169071797299</v>
      </c>
      <c r="L15" s="72">
        <v>120.99519563803049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17.201934826883914</v>
      </c>
      <c r="D21" s="56">
        <v>5.8244861154640537</v>
      </c>
      <c r="E21" s="71">
        <v>6.0047251074401498</v>
      </c>
      <c r="F21" s="56">
        <v>0</v>
      </c>
      <c r="G21" s="56">
        <v>0</v>
      </c>
      <c r="H21" s="71">
        <v>0</v>
      </c>
      <c r="I21" s="58">
        <v>54.617221999999998</v>
      </c>
      <c r="J21" s="58">
        <v>41.327088353452439</v>
      </c>
      <c r="K21" s="58">
        <v>41.701282637259503</v>
      </c>
      <c r="L21" s="60">
        <v>6.8045039399451168</v>
      </c>
    </row>
    <row r="22" spans="1:12" x14ac:dyDescent="0.3">
      <c r="A22" s="2" t="s">
        <v>0</v>
      </c>
      <c r="B22" s="3" t="s">
        <v>13</v>
      </c>
      <c r="C22" s="56">
        <v>1.0292260692464357</v>
      </c>
      <c r="D22" s="56">
        <v>7.1791299216470525E-2</v>
      </c>
      <c r="E22" s="71">
        <v>8.6958766212815383E-2</v>
      </c>
      <c r="F22" s="56">
        <v>0</v>
      </c>
      <c r="G22" s="56">
        <v>0</v>
      </c>
      <c r="H22" s="71">
        <v>0</v>
      </c>
      <c r="I22" s="58">
        <v>42.202778000000002</v>
      </c>
      <c r="J22" s="58">
        <v>0</v>
      </c>
      <c r="K22" s="58">
        <v>1.1882527827311122</v>
      </c>
      <c r="L22" s="60">
        <v>0.11163318032235339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1.4916600183588502</v>
      </c>
      <c r="E23" s="71">
        <v>1.4680294747370459</v>
      </c>
      <c r="F23" s="56">
        <v>0</v>
      </c>
      <c r="G23" s="56">
        <v>0</v>
      </c>
      <c r="H23" s="71">
        <v>0</v>
      </c>
      <c r="I23" s="56">
        <v>0</v>
      </c>
      <c r="J23" s="58">
        <v>130.55949618541766</v>
      </c>
      <c r="K23" s="58">
        <v>126.88348972313466</v>
      </c>
      <c r="L23" s="60">
        <v>4.2779539413119121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18.231160896130348</v>
      </c>
      <c r="D25" s="72">
        <v>7.3879374330393741</v>
      </c>
      <c r="E25" s="72">
        <v>7.5597133483900105</v>
      </c>
      <c r="F25" s="72">
        <v>0</v>
      </c>
      <c r="G25" s="72">
        <v>0</v>
      </c>
      <c r="H25" s="72">
        <v>0</v>
      </c>
      <c r="I25" s="72">
        <v>96.82</v>
      </c>
      <c r="J25" s="72">
        <v>171.8865845388701</v>
      </c>
      <c r="K25" s="72">
        <v>169.77302514312527</v>
      </c>
      <c r="L25" s="73">
        <v>11.194091061579382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3.9239646978954514</v>
      </c>
      <c r="D32" s="56">
        <v>1.8442776120381601</v>
      </c>
      <c r="E32" s="71">
        <v>1.8772235486438236</v>
      </c>
      <c r="F32" s="56">
        <v>0</v>
      </c>
      <c r="G32" s="56">
        <v>0</v>
      </c>
      <c r="H32" s="71">
        <v>0</v>
      </c>
      <c r="I32" s="58">
        <v>4.75</v>
      </c>
      <c r="J32" s="58">
        <v>7.6740704973442782</v>
      </c>
      <c r="K32" s="58">
        <v>7.591740966682309</v>
      </c>
      <c r="L32" s="60">
        <v>2.1530810719880562</v>
      </c>
    </row>
    <row r="33" spans="1:12" x14ac:dyDescent="0.3">
      <c r="A33" s="2" t="s">
        <v>0</v>
      </c>
      <c r="B33" s="3" t="s">
        <v>18</v>
      </c>
      <c r="C33" s="56">
        <v>2.7155465037338763E-3</v>
      </c>
      <c r="D33" s="56">
        <v>0.11687375012293873</v>
      </c>
      <c r="E33" s="71">
        <v>0.1150652814523241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0.11248725200550924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1.3577732518669382E-3</v>
      </c>
      <c r="D35" s="56">
        <v>1.033778098329126E-2</v>
      </c>
      <c r="E35" s="71">
        <v>1.0195521713880105E-2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9.9670917750465243E-3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0.12527729512944083</v>
      </c>
      <c r="E36" s="71">
        <v>0.12329268030371469</v>
      </c>
      <c r="F36" s="56">
        <v>0</v>
      </c>
      <c r="G36" s="56">
        <v>0</v>
      </c>
      <c r="H36" s="71">
        <v>0</v>
      </c>
      <c r="I36" s="56">
        <v>0</v>
      </c>
      <c r="J36" s="58">
        <v>1.1487204249154999</v>
      </c>
      <c r="K36" s="58">
        <v>1.1163772876583764</v>
      </c>
      <c r="L36" s="60">
        <v>0.14554267029743567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9.3433432777103899E-3</v>
      </c>
      <c r="E37" s="71">
        <v>9.1953281280247792E-3</v>
      </c>
      <c r="F37" s="56">
        <v>0</v>
      </c>
      <c r="G37" s="56">
        <v>0</v>
      </c>
      <c r="H37" s="71">
        <v>0</v>
      </c>
      <c r="I37" s="56">
        <v>0</v>
      </c>
      <c r="J37" s="58">
        <v>8.9328826653790439E-2</v>
      </c>
      <c r="K37" s="58">
        <v>8.6813702487095259E-2</v>
      </c>
      <c r="L37" s="60">
        <v>1.0934362284861165E-2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1.3703570140641904E-2</v>
      </c>
      <c r="E39" s="71">
        <v>1.3486481254436343E-2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1.3184317601169136E-2</v>
      </c>
    </row>
    <row r="40" spans="1:12" ht="15" thickBot="1" x14ac:dyDescent="0.35">
      <c r="A40" s="34" t="s">
        <v>5</v>
      </c>
      <c r="B40" s="35"/>
      <c r="C40" s="72">
        <v>3.9280380176510525</v>
      </c>
      <c r="D40" s="72">
        <v>2.1198133516921831</v>
      </c>
      <c r="E40" s="72">
        <v>2.1484588414962036</v>
      </c>
      <c r="F40" s="72">
        <v>0</v>
      </c>
      <c r="G40" s="72">
        <v>0</v>
      </c>
      <c r="H40" s="72">
        <v>0</v>
      </c>
      <c r="I40" s="72">
        <v>4.75</v>
      </c>
      <c r="J40" s="72">
        <v>8.9121197489135682</v>
      </c>
      <c r="K40" s="72">
        <v>8.7949319568277815</v>
      </c>
      <c r="L40" s="73">
        <v>2.4451967659520779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3.5302104548540394E-2</v>
      </c>
      <c r="D46" s="56">
        <v>1.802008545607536E-2</v>
      </c>
      <c r="E46" s="71">
        <v>1.8293863328386138E-2</v>
      </c>
      <c r="F46" s="56">
        <v>0</v>
      </c>
      <c r="G46" s="56">
        <v>0</v>
      </c>
      <c r="H46" s="71">
        <v>0</v>
      </c>
      <c r="I46" s="58">
        <v>0.28333333333333333</v>
      </c>
      <c r="J46" s="58">
        <v>0.21438918396909706</v>
      </c>
      <c r="K46" s="58">
        <v>0.21633036133270764</v>
      </c>
      <c r="L46" s="60">
        <v>2.2730856980644077E-2</v>
      </c>
    </row>
    <row r="47" spans="1:12" x14ac:dyDescent="0.3">
      <c r="A47" s="2" t="s">
        <v>0</v>
      </c>
      <c r="B47" s="3" t="s">
        <v>13</v>
      </c>
      <c r="C47" s="56">
        <v>6.1099796334012219E-3</v>
      </c>
      <c r="D47" s="56">
        <v>4.2618758810608793E-4</v>
      </c>
      <c r="E47" s="71">
        <v>5.1622894753823318E-4</v>
      </c>
      <c r="F47" s="56">
        <v>0</v>
      </c>
      <c r="G47" s="56">
        <v>0</v>
      </c>
      <c r="H47" s="71">
        <v>0</v>
      </c>
      <c r="I47" s="58">
        <v>0.16666666666666666</v>
      </c>
      <c r="J47" s="58">
        <v>0</v>
      </c>
      <c r="K47" s="58">
        <v>4.692632566870014E-3</v>
      </c>
      <c r="L47" s="60">
        <v>6.0980097357879578E-4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4.5897124872963319E-3</v>
      </c>
      <c r="E48" s="71">
        <v>4.5170032909595407E-3</v>
      </c>
      <c r="F48" s="56">
        <v>0</v>
      </c>
      <c r="G48" s="56">
        <v>0</v>
      </c>
      <c r="H48" s="71">
        <v>0</v>
      </c>
      <c r="I48" s="58">
        <v>0</v>
      </c>
      <c r="J48" s="58">
        <v>0.27281506518590054</v>
      </c>
      <c r="K48" s="58">
        <v>0.26513374002815582</v>
      </c>
      <c r="L48" s="60">
        <v>1.0356102740950238E-2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4.1412084181941616E-2</v>
      </c>
      <c r="D50" s="72">
        <v>2.303598553147778E-2</v>
      </c>
      <c r="E50" s="72">
        <v>2.332709556688391E-2</v>
      </c>
      <c r="F50" s="72">
        <v>0</v>
      </c>
      <c r="G50" s="72">
        <v>0</v>
      </c>
      <c r="H50" s="72">
        <v>0</v>
      </c>
      <c r="I50" s="72">
        <v>0.44999999999999996</v>
      </c>
      <c r="J50" s="72">
        <v>0.4872042491549976</v>
      </c>
      <c r="K50" s="72">
        <v>0.48615673392773351</v>
      </c>
      <c r="L50" s="73">
        <v>3.3696760695173106E-2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0.11676849966055669</v>
      </c>
      <c r="D56" s="56">
        <v>9.5815712115748172E-2</v>
      </c>
      <c r="E56" s="71">
        <v>9.6147641478995932E-2</v>
      </c>
      <c r="F56" s="56">
        <v>0</v>
      </c>
      <c r="G56" s="56">
        <v>0</v>
      </c>
      <c r="H56" s="71">
        <v>0</v>
      </c>
      <c r="I56" s="58">
        <v>0.11666666666666667</v>
      </c>
      <c r="J56" s="58">
        <v>0.10140028971511347</v>
      </c>
      <c r="K56" s="58">
        <v>0.1018301267010793</v>
      </c>
      <c r="L56" s="60">
        <v>9.6274957156224708E-2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0.11676849966055669</v>
      </c>
      <c r="D58" s="72">
        <v>9.5815712115748172E-2</v>
      </c>
      <c r="E58" s="72">
        <v>9.6147641478995932E-2</v>
      </c>
      <c r="F58" s="72">
        <v>0</v>
      </c>
      <c r="G58" s="72">
        <v>0</v>
      </c>
      <c r="H58" s="72">
        <v>0</v>
      </c>
      <c r="I58" s="72">
        <v>0.11666666666666667</v>
      </c>
      <c r="J58" s="72">
        <v>0.10140028971511347</v>
      </c>
      <c r="K58" s="72">
        <v>0.1018301267010793</v>
      </c>
      <c r="L58" s="72">
        <v>9.6274957156224708E-2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1473</v>
      </c>
      <c r="C63" s="13">
        <v>91509</v>
      </c>
      <c r="D63" s="13">
        <v>92982</v>
      </c>
      <c r="E63" s="13">
        <v>0</v>
      </c>
      <c r="F63" s="13">
        <v>0</v>
      </c>
      <c r="G63" s="13">
        <v>0</v>
      </c>
      <c r="H63" s="13">
        <v>60</v>
      </c>
      <c r="I63" s="13">
        <v>2071</v>
      </c>
      <c r="J63" s="13">
        <v>2131</v>
      </c>
      <c r="K63" s="13">
        <v>95113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0.81643801029159513</v>
      </c>
      <c r="E7" s="71">
        <v>0.79997203361344538</v>
      </c>
      <c r="F7" s="56">
        <v>67.149708421052622</v>
      </c>
      <c r="G7" s="56">
        <v>108.15048626726319</v>
      </c>
      <c r="H7" s="71">
        <v>107.70088173913045</v>
      </c>
      <c r="I7" s="58">
        <v>76.891147500000002</v>
      </c>
      <c r="J7" s="58">
        <v>47.583436023007401</v>
      </c>
      <c r="K7" s="58">
        <v>47.963746958637479</v>
      </c>
      <c r="L7" s="60">
        <v>82.162945470395954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4.1410233962264149</v>
      </c>
      <c r="E11" s="71">
        <v>4.0575069579831933</v>
      </c>
      <c r="F11" s="56">
        <v>0</v>
      </c>
      <c r="G11" s="56">
        <v>26.019730258704531</v>
      </c>
      <c r="H11" s="71">
        <v>25.734404243939977</v>
      </c>
      <c r="I11" s="56">
        <v>0</v>
      </c>
      <c r="J11" s="58">
        <v>46.479115341002469</v>
      </c>
      <c r="K11" s="58">
        <v>45.8759800243309</v>
      </c>
      <c r="L11" s="60">
        <v>30.186683211042507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3.1566102587045322</v>
      </c>
      <c r="H12" s="71">
        <v>3.1219956406310119</v>
      </c>
      <c r="I12" s="56">
        <v>0</v>
      </c>
      <c r="J12" s="58">
        <v>0</v>
      </c>
      <c r="K12" s="58">
        <v>0</v>
      </c>
      <c r="L12" s="60">
        <v>1.9649029349800218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4.9574614065180098</v>
      </c>
      <c r="E15" s="72">
        <v>4.857478991596639</v>
      </c>
      <c r="F15" s="72">
        <v>67.149708421052622</v>
      </c>
      <c r="G15" s="72">
        <v>137.32682678467228</v>
      </c>
      <c r="H15" s="72">
        <v>136.55728162370144</v>
      </c>
      <c r="I15" s="72">
        <v>76.891147500000002</v>
      </c>
      <c r="J15" s="72">
        <v>94.062551364009863</v>
      </c>
      <c r="K15" s="72">
        <v>93.839726982968386</v>
      </c>
      <c r="L15" s="72">
        <v>114.31453161641848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24.792982105263157</v>
      </c>
      <c r="G21" s="56">
        <v>52.932976712701816</v>
      </c>
      <c r="H21" s="71">
        <v>52.624400396306278</v>
      </c>
      <c r="I21" s="58">
        <v>24.736458750000001</v>
      </c>
      <c r="J21" s="58">
        <v>148.06644754313888</v>
      </c>
      <c r="K21" s="58">
        <v>146.46605839416057</v>
      </c>
      <c r="L21" s="60">
        <v>76.852758597893214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24.792982105263157</v>
      </c>
      <c r="G25" s="72">
        <v>52.932976712701816</v>
      </c>
      <c r="H25" s="72">
        <v>52.624400396306278</v>
      </c>
      <c r="I25" s="72">
        <v>24.736458750000001</v>
      </c>
      <c r="J25" s="72">
        <v>148.06644754313888</v>
      </c>
      <c r="K25" s="72">
        <v>146.46605839416057</v>
      </c>
      <c r="L25" s="73">
        <v>76.852758597893214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1.7152658662092624E-3</v>
      </c>
      <c r="E32" s="71">
        <v>1.6806722689075631E-3</v>
      </c>
      <c r="F32" s="56">
        <v>0.77192982456140347</v>
      </c>
      <c r="G32" s="56">
        <v>1.374440770278156</v>
      </c>
      <c r="H32" s="71">
        <v>0.47460561754520969</v>
      </c>
      <c r="I32" s="58">
        <v>1.09375</v>
      </c>
      <c r="J32" s="58">
        <v>0.9991783073130649</v>
      </c>
      <c r="K32" s="58">
        <v>1.0004055150040552</v>
      </c>
      <c r="L32" s="60">
        <v>1.1597045647172781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7.0325900514579764E-2</v>
      </c>
      <c r="E36" s="71">
        <v>6.8907563025210089E-2</v>
      </c>
      <c r="F36" s="56">
        <v>0</v>
      </c>
      <c r="G36" s="56">
        <v>0.29099397004473837</v>
      </c>
      <c r="H36" s="71">
        <v>0.25163524432474027</v>
      </c>
      <c r="I36" s="56">
        <v>0</v>
      </c>
      <c r="J36" s="58">
        <v>0.53738701725554638</v>
      </c>
      <c r="K36" s="58">
        <v>0.53041362530413627</v>
      </c>
      <c r="L36" s="60">
        <v>0.34447269645235501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2.6453997276794396E-2</v>
      </c>
      <c r="H37" s="71">
        <v>0</v>
      </c>
      <c r="I37" s="56">
        <v>0</v>
      </c>
      <c r="J37" s="58">
        <v>0</v>
      </c>
      <c r="K37" s="58">
        <v>0</v>
      </c>
      <c r="L37" s="60">
        <v>1.6466884610727692E-2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7.2041166380789029E-2</v>
      </c>
      <c r="E40" s="72">
        <v>7.0588235294117646E-2</v>
      </c>
      <c r="F40" s="72">
        <v>0.77192982456140347</v>
      </c>
      <c r="G40" s="72">
        <v>1.6918887375996887</v>
      </c>
      <c r="H40" s="72">
        <v>0.72624086186994996</v>
      </c>
      <c r="I40" s="72">
        <v>1.09375</v>
      </c>
      <c r="J40" s="72">
        <v>1.5365653245686113</v>
      </c>
      <c r="K40" s="72">
        <v>1.5308191403081914</v>
      </c>
      <c r="L40" s="73">
        <v>1.5206441457803608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5.2631578947368418E-2</v>
      </c>
      <c r="G46" s="56">
        <v>0.12137716397588018</v>
      </c>
      <c r="H46" s="71">
        <v>0.28607156598691802</v>
      </c>
      <c r="I46" s="58">
        <v>9.375E-2</v>
      </c>
      <c r="J46" s="58">
        <v>0.60969597370583406</v>
      </c>
      <c r="K46" s="58">
        <v>0.60300081103000813</v>
      </c>
      <c r="L46" s="60">
        <v>0.25596319166969367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5.2631578947368418E-2</v>
      </c>
      <c r="G50" s="72">
        <v>0.12137716397588018</v>
      </c>
      <c r="H50" s="72">
        <v>0.28607156598691802</v>
      </c>
      <c r="I50" s="72">
        <v>9.375E-2</v>
      </c>
      <c r="J50" s="72">
        <v>0.60969597370583406</v>
      </c>
      <c r="K50" s="72">
        <v>0.60300081103000813</v>
      </c>
      <c r="L50" s="73">
        <v>0.25596319166969367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5.2631578947368418E-2</v>
      </c>
      <c r="G56" s="56">
        <v>2.5481423847500486E-2</v>
      </c>
      <c r="H56" s="71">
        <v>0</v>
      </c>
      <c r="I56" s="58">
        <v>0</v>
      </c>
      <c r="J56" s="58">
        <v>0</v>
      </c>
      <c r="K56" s="58">
        <v>0</v>
      </c>
      <c r="L56" s="60">
        <v>1.6224724542922873E-2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5.2631578947368418E-2</v>
      </c>
      <c r="G58" s="72">
        <v>2.5481423847500486E-2</v>
      </c>
      <c r="H58" s="72">
        <v>0</v>
      </c>
      <c r="I58" s="72">
        <v>0</v>
      </c>
      <c r="J58" s="72">
        <v>0</v>
      </c>
      <c r="K58" s="72">
        <v>0</v>
      </c>
      <c r="L58" s="72">
        <v>1.6224724542922873E-2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</v>
      </c>
      <c r="C63" s="13">
        <v>583</v>
      </c>
      <c r="D63" s="13">
        <v>595</v>
      </c>
      <c r="E63" s="13">
        <v>57</v>
      </c>
      <c r="F63" s="13">
        <v>5141</v>
      </c>
      <c r="G63" s="13">
        <v>5198</v>
      </c>
      <c r="H63" s="13">
        <v>32</v>
      </c>
      <c r="I63" s="13">
        <v>2434</v>
      </c>
      <c r="J63" s="13">
        <v>2466</v>
      </c>
      <c r="K63" s="13">
        <v>8259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158.43558486486489</v>
      </c>
      <c r="D7" s="56">
        <v>58.320906381578943</v>
      </c>
      <c r="E7" s="71">
        <v>60.311364793121975</v>
      </c>
      <c r="F7" s="56">
        <v>65.336885901639349</v>
      </c>
      <c r="G7" s="56">
        <v>75.788540032827228</v>
      </c>
      <c r="H7" s="71">
        <v>75.702057273467162</v>
      </c>
      <c r="I7" s="58">
        <v>428.99791603448284</v>
      </c>
      <c r="J7" s="58">
        <v>341.78932254821382</v>
      </c>
      <c r="K7" s="58">
        <v>343.87063040633655</v>
      </c>
      <c r="L7" s="60">
        <v>211.72741449192768</v>
      </c>
    </row>
    <row r="8" spans="1:12" x14ac:dyDescent="0.3">
      <c r="A8" s="2" t="s">
        <v>0</v>
      </c>
      <c r="B8" s="3" t="s">
        <v>18</v>
      </c>
      <c r="C8" s="56">
        <v>53.535134594594602</v>
      </c>
      <c r="D8" s="56">
        <v>31.187554736842106</v>
      </c>
      <c r="E8" s="71">
        <v>31.631864492208486</v>
      </c>
      <c r="F8" s="56">
        <v>78.150819344262288</v>
      </c>
      <c r="G8" s="56">
        <v>67.622247263028299</v>
      </c>
      <c r="H8" s="71">
        <v>67.709366483993492</v>
      </c>
      <c r="I8" s="58">
        <v>131.69590499999998</v>
      </c>
      <c r="J8" s="58">
        <v>216.03221092633575</v>
      </c>
      <c r="K8" s="58">
        <v>214.01945267359326</v>
      </c>
      <c r="L8" s="60">
        <v>139.20562672681228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15.734576019736842</v>
      </c>
      <c r="E11" s="71">
        <v>15.421744578183773</v>
      </c>
      <c r="F11" s="56">
        <v>0</v>
      </c>
      <c r="G11" s="56">
        <v>27.031794567090685</v>
      </c>
      <c r="H11" s="71">
        <v>26.808118567552903</v>
      </c>
      <c r="I11" s="56">
        <v>0</v>
      </c>
      <c r="J11" s="58">
        <v>13.304427967119823</v>
      </c>
      <c r="K11" s="58">
        <v>12.986906386174262</v>
      </c>
      <c r="L11" s="60">
        <v>18.601616213991768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0.51783625</v>
      </c>
      <c r="E12" s="71">
        <v>0.50754074153680817</v>
      </c>
      <c r="F12" s="56">
        <v>0</v>
      </c>
      <c r="G12" s="56">
        <v>24.418228223225277</v>
      </c>
      <c r="H12" s="71">
        <v>24.216178315246879</v>
      </c>
      <c r="I12" s="56">
        <v>0</v>
      </c>
      <c r="J12" s="58">
        <v>3.6532827505532719</v>
      </c>
      <c r="K12" s="58">
        <v>3.5660940253060383</v>
      </c>
      <c r="L12" s="60">
        <v>11.297467546691992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9.86545810938982E-2</v>
      </c>
      <c r="K14" s="58">
        <v>9.6300104927476593E-2</v>
      </c>
      <c r="L14" s="60">
        <v>4.938974992086103E-2</v>
      </c>
    </row>
    <row r="15" spans="1:12" ht="15" thickBot="1" x14ac:dyDescent="0.35">
      <c r="A15" s="34" t="s">
        <v>5</v>
      </c>
      <c r="B15" s="35"/>
      <c r="C15" s="72">
        <v>211.9707194594595</v>
      </c>
      <c r="D15" s="72">
        <v>105.76087338815789</v>
      </c>
      <c r="E15" s="72">
        <v>107.87251460505105</v>
      </c>
      <c r="F15" s="72">
        <v>143.48770524590162</v>
      </c>
      <c r="G15" s="72">
        <v>194.86081008617148</v>
      </c>
      <c r="H15" s="72">
        <v>194.43572064026043</v>
      </c>
      <c r="I15" s="72">
        <v>560.69382103448288</v>
      </c>
      <c r="J15" s="72">
        <v>574.87789877331659</v>
      </c>
      <c r="K15" s="72">
        <v>574.53938359633753</v>
      </c>
      <c r="L15" s="72">
        <v>380.88151472934459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27.015314594594596</v>
      </c>
      <c r="D21" s="56">
        <v>23.838349769736844</v>
      </c>
      <c r="E21" s="71">
        <v>23.901513498119293</v>
      </c>
      <c r="F21" s="56">
        <v>73.636065245901648</v>
      </c>
      <c r="G21" s="56">
        <v>74.441606253590479</v>
      </c>
      <c r="H21" s="71">
        <v>74.434940762343999</v>
      </c>
      <c r="I21" s="58">
        <v>297.09784448275866</v>
      </c>
      <c r="J21" s="58">
        <v>380.96751324691752</v>
      </c>
      <c r="K21" s="58">
        <v>378.96589169015527</v>
      </c>
      <c r="L21" s="60">
        <v>225.65909744855963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27.015314594594596</v>
      </c>
      <c r="D25" s="72">
        <v>23.838349769736844</v>
      </c>
      <c r="E25" s="72">
        <v>23.901513498119293</v>
      </c>
      <c r="F25" s="72">
        <v>73.636065245901648</v>
      </c>
      <c r="G25" s="72">
        <v>74.441606253590479</v>
      </c>
      <c r="H25" s="72">
        <v>74.434940762343999</v>
      </c>
      <c r="I25" s="72">
        <v>297.09784448275866</v>
      </c>
      <c r="J25" s="72">
        <v>380.96751324691752</v>
      </c>
      <c r="K25" s="72">
        <v>378.96589169015527</v>
      </c>
      <c r="L25" s="73">
        <v>225.65909744855963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5.5945945945945947</v>
      </c>
      <c r="D32" s="56">
        <v>2.9934210526315788</v>
      </c>
      <c r="E32" s="71">
        <v>3.0451370231058572</v>
      </c>
      <c r="F32" s="56">
        <v>1.180327868852459</v>
      </c>
      <c r="G32" s="56">
        <v>1.3476952537272604</v>
      </c>
      <c r="H32" s="71">
        <v>9.3540423223005966</v>
      </c>
      <c r="I32" s="58">
        <v>6.2543103448275863</v>
      </c>
      <c r="J32" s="58">
        <v>7.1142375382021283</v>
      </c>
      <c r="K32" s="58">
        <v>7.0937146384116865</v>
      </c>
      <c r="L32" s="60">
        <v>4.4607998311702017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0.14754098360655737</v>
      </c>
      <c r="G33" s="56">
        <v>0.11462180276295993</v>
      </c>
      <c r="H33" s="71">
        <v>0.53648941942485073</v>
      </c>
      <c r="I33" s="58">
        <v>0.25</v>
      </c>
      <c r="J33" s="58">
        <v>0.41068605754030985</v>
      </c>
      <c r="K33" s="58">
        <v>0.40685114700133729</v>
      </c>
      <c r="L33" s="60">
        <v>0.25335021631317928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0.1118421052631579</v>
      </c>
      <c r="E36" s="71">
        <v>0.10961848468565287</v>
      </c>
      <c r="F36" s="56">
        <v>0</v>
      </c>
      <c r="G36" s="56">
        <v>0.36793872247298592</v>
      </c>
      <c r="H36" s="71">
        <v>0.29829083016820401</v>
      </c>
      <c r="I36" s="56">
        <v>0</v>
      </c>
      <c r="J36" s="58">
        <v>0.23174201707239961</v>
      </c>
      <c r="K36" s="58">
        <v>0.22621129513424545</v>
      </c>
      <c r="L36" s="60">
        <v>0.26870317611058353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1.7543859649122806E-2</v>
      </c>
      <c r="E37" s="71">
        <v>1.7195056421278884E-2</v>
      </c>
      <c r="F37" s="56">
        <v>0</v>
      </c>
      <c r="G37" s="56">
        <v>0.16003282724661469</v>
      </c>
      <c r="H37" s="71">
        <v>8.8307107976125884E-2</v>
      </c>
      <c r="I37" s="56">
        <v>0</v>
      </c>
      <c r="J37" s="58">
        <v>6.8605754030983249E-2</v>
      </c>
      <c r="K37" s="58">
        <v>6.6968418886945782E-2</v>
      </c>
      <c r="L37" s="60">
        <v>9.7763005170412573E-2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1.8990775908844276E-3</v>
      </c>
      <c r="I39" s="56">
        <v>0</v>
      </c>
      <c r="J39" s="58">
        <v>1.4753925598060913E-3</v>
      </c>
      <c r="K39" s="58">
        <v>1.4401810513321675E-3</v>
      </c>
      <c r="L39" s="60">
        <v>7.386303682599979E-4</v>
      </c>
    </row>
    <row r="40" spans="1:12" ht="15" thickBot="1" x14ac:dyDescent="0.35">
      <c r="A40" s="34" t="s">
        <v>5</v>
      </c>
      <c r="B40" s="35"/>
      <c r="C40" s="72">
        <v>5.5945945945945947</v>
      </c>
      <c r="D40" s="72">
        <v>3.1228070175438596</v>
      </c>
      <c r="E40" s="72">
        <v>3.1719505642127888</v>
      </c>
      <c r="F40" s="72">
        <v>1.3278688524590163</v>
      </c>
      <c r="G40" s="72">
        <v>1.9902886062098211</v>
      </c>
      <c r="H40" s="72">
        <v>10.279028757460662</v>
      </c>
      <c r="I40" s="72">
        <v>6.5043103448275863</v>
      </c>
      <c r="J40" s="72">
        <v>7.8267467594056264</v>
      </c>
      <c r="K40" s="72">
        <v>7.7951856804855462</v>
      </c>
      <c r="L40" s="73">
        <v>5.0813548591326363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5.4054054054054057E-2</v>
      </c>
      <c r="D46" s="56">
        <v>4.7697368421052634E-2</v>
      </c>
      <c r="E46" s="71">
        <v>4.7823750671681889E-2</v>
      </c>
      <c r="F46" s="56">
        <v>0.16393442622950818</v>
      </c>
      <c r="G46" s="56">
        <v>0.16974422103679387</v>
      </c>
      <c r="H46" s="71">
        <v>1.2803852414541508</v>
      </c>
      <c r="I46" s="58">
        <v>0.78017241379310343</v>
      </c>
      <c r="J46" s="58">
        <v>0.97565602276319952</v>
      </c>
      <c r="K46" s="58">
        <v>0.97099063882316639</v>
      </c>
      <c r="L46" s="60">
        <v>0.56869262424817979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5.4054054054054057E-2</v>
      </c>
      <c r="D50" s="72">
        <v>4.7697368421052634E-2</v>
      </c>
      <c r="E50" s="72">
        <v>4.7823750671681889E-2</v>
      </c>
      <c r="F50" s="72">
        <v>0.16393442622950818</v>
      </c>
      <c r="G50" s="72">
        <v>0.16974422103679387</v>
      </c>
      <c r="H50" s="72">
        <v>1.2803852414541508</v>
      </c>
      <c r="I50" s="72">
        <v>0.78017241379310343</v>
      </c>
      <c r="J50" s="72">
        <v>0.97565602276319952</v>
      </c>
      <c r="K50" s="72">
        <v>0.97099063882316639</v>
      </c>
      <c r="L50" s="73">
        <v>0.56869262424817979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1.7297297297297298</v>
      </c>
      <c r="D56" s="56">
        <v>1.0071271929824561</v>
      </c>
      <c r="E56" s="71">
        <v>1.0214938205265987</v>
      </c>
      <c r="F56" s="56">
        <v>0.16393442622950818</v>
      </c>
      <c r="G56" s="56">
        <v>0.16235809054848857</v>
      </c>
      <c r="H56" s="71">
        <v>0.70754205100379819</v>
      </c>
      <c r="I56" s="58">
        <v>0.49568965517241381</v>
      </c>
      <c r="J56" s="58">
        <v>0.53756981768363366</v>
      </c>
      <c r="K56" s="58">
        <v>0.53657031169632752</v>
      </c>
      <c r="L56" s="60">
        <v>0.43864092012240158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1.7297297297297298</v>
      </c>
      <c r="D58" s="72">
        <v>1.0071271929824561</v>
      </c>
      <c r="E58" s="72">
        <v>1.0214938205265987</v>
      </c>
      <c r="F58" s="72">
        <v>0.16393442622950818</v>
      </c>
      <c r="G58" s="72">
        <v>0.16235809054848857</v>
      </c>
      <c r="H58" s="72">
        <v>0.70754205100379819</v>
      </c>
      <c r="I58" s="72">
        <v>0.49568965517241381</v>
      </c>
      <c r="J58" s="72">
        <v>0.53756981768363366</v>
      </c>
      <c r="K58" s="72">
        <v>0.53657031169632752</v>
      </c>
      <c r="L58" s="72">
        <v>0.43864092012240158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37</v>
      </c>
      <c r="C63" s="13">
        <v>1824</v>
      </c>
      <c r="D63" s="13">
        <v>1861</v>
      </c>
      <c r="E63" s="13">
        <v>61</v>
      </c>
      <c r="F63" s="13">
        <v>7311</v>
      </c>
      <c r="G63" s="13">
        <v>7372</v>
      </c>
      <c r="H63" s="13">
        <v>232</v>
      </c>
      <c r="I63" s="13">
        <v>9489</v>
      </c>
      <c r="J63" s="13">
        <v>9721</v>
      </c>
      <c r="K63" s="13">
        <v>18954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60.927211224489788</v>
      </c>
      <c r="D7" s="56">
        <v>159.78135492519687</v>
      </c>
      <c r="E7" s="71">
        <v>157.91041902665125</v>
      </c>
      <c r="F7" s="56">
        <v>146.54333485714284</v>
      </c>
      <c r="G7" s="56">
        <v>153.09144797202799</v>
      </c>
      <c r="H7" s="71">
        <v>152.89705954198476</v>
      </c>
      <c r="I7" s="58">
        <v>181.65472835820898</v>
      </c>
      <c r="J7" s="58">
        <v>187.80575012675729</v>
      </c>
      <c r="K7" s="58">
        <v>187.71221438946887</v>
      </c>
      <c r="L7" s="60">
        <v>169.56107028895292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25.988674559055109</v>
      </c>
      <c r="E11" s="71">
        <v>25.496807022016213</v>
      </c>
      <c r="F11" s="56">
        <v>0</v>
      </c>
      <c r="G11" s="56">
        <v>56.121722097902108</v>
      </c>
      <c r="H11" s="71">
        <v>54.45568284987278</v>
      </c>
      <c r="I11" s="56">
        <v>0</v>
      </c>
      <c r="J11" s="58">
        <v>44.045532763309517</v>
      </c>
      <c r="K11" s="58">
        <v>43.375752759872896</v>
      </c>
      <c r="L11" s="60">
        <v>35.988040834339884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0.24409449212598427</v>
      </c>
      <c r="E12" s="71">
        <v>0.23947470451911934</v>
      </c>
      <c r="F12" s="56">
        <v>0</v>
      </c>
      <c r="G12" s="56">
        <v>3.1570221503496501</v>
      </c>
      <c r="H12" s="71">
        <v>3.063302239185751</v>
      </c>
      <c r="I12" s="56">
        <v>0</v>
      </c>
      <c r="J12" s="58">
        <v>0</v>
      </c>
      <c r="K12" s="58">
        <v>0</v>
      </c>
      <c r="L12" s="60">
        <v>0.45076961441977148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60.927211224489788</v>
      </c>
      <c r="D15" s="72">
        <v>186.01412397637796</v>
      </c>
      <c r="E15" s="72">
        <v>183.64670075318659</v>
      </c>
      <c r="F15" s="72">
        <v>146.54333485714284</v>
      </c>
      <c r="G15" s="72">
        <v>212.37019222027976</v>
      </c>
      <c r="H15" s="72">
        <v>210.41604463104329</v>
      </c>
      <c r="I15" s="72">
        <v>181.65472835820898</v>
      </c>
      <c r="J15" s="72">
        <v>231.85128289006681</v>
      </c>
      <c r="K15" s="72">
        <v>231.08796714934175</v>
      </c>
      <c r="L15" s="72">
        <v>205.99988073771257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9.9309526530612242</v>
      </c>
      <c r="D21" s="56">
        <v>14.75176509448819</v>
      </c>
      <c r="E21" s="71">
        <v>14.660525307068367</v>
      </c>
      <c r="F21" s="56">
        <v>0</v>
      </c>
      <c r="G21" s="56">
        <v>28.02447550699301</v>
      </c>
      <c r="H21" s="71">
        <v>27.192536030534352</v>
      </c>
      <c r="I21" s="58">
        <v>0</v>
      </c>
      <c r="J21" s="58">
        <v>0</v>
      </c>
      <c r="K21" s="58">
        <v>0</v>
      </c>
      <c r="L21" s="60">
        <v>10.031794111307256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49.580915350393695</v>
      </c>
      <c r="E23" s="71">
        <v>48.642535724217836</v>
      </c>
      <c r="F23" s="56">
        <v>0</v>
      </c>
      <c r="G23" s="56">
        <v>12.05856645104895</v>
      </c>
      <c r="H23" s="71">
        <v>11.700593740458014</v>
      </c>
      <c r="I23" s="56">
        <v>0</v>
      </c>
      <c r="J23" s="58">
        <v>0</v>
      </c>
      <c r="K23" s="58">
        <v>0</v>
      </c>
      <c r="L23" s="60">
        <v>24.683271392734369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9.9309526530612242</v>
      </c>
      <c r="D25" s="72">
        <v>64.332680444881888</v>
      </c>
      <c r="E25" s="72">
        <v>63.303061031286205</v>
      </c>
      <c r="F25" s="72">
        <v>0</v>
      </c>
      <c r="G25" s="72">
        <v>40.08304195804196</v>
      </c>
      <c r="H25" s="72">
        <v>38.893129770992367</v>
      </c>
      <c r="I25" s="72">
        <v>0</v>
      </c>
      <c r="J25" s="72">
        <v>0</v>
      </c>
      <c r="K25" s="72">
        <v>0</v>
      </c>
      <c r="L25" s="73">
        <v>34.715065504041625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1.1836734693877551</v>
      </c>
      <c r="D32" s="56">
        <v>2.3122047244094488</v>
      </c>
      <c r="E32" s="71">
        <v>2.290845886442642</v>
      </c>
      <c r="F32" s="56">
        <v>2.1714285714285713</v>
      </c>
      <c r="G32" s="56">
        <v>2.8094405594405596</v>
      </c>
      <c r="H32" s="71">
        <v>7.7947413061916881</v>
      </c>
      <c r="I32" s="58">
        <v>2.044776119402985</v>
      </c>
      <c r="J32" s="58">
        <v>2.0864254436506107</v>
      </c>
      <c r="K32" s="58">
        <v>2.085792101679528</v>
      </c>
      <c r="L32" s="60">
        <v>2.2616370900306606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0.19173228346456692</v>
      </c>
      <c r="E36" s="71">
        <v>0.18810351487060642</v>
      </c>
      <c r="F36" s="56">
        <v>0</v>
      </c>
      <c r="G36" s="56">
        <v>0.50786713286713292</v>
      </c>
      <c r="H36" s="71">
        <v>1.4987277353689568</v>
      </c>
      <c r="I36" s="56">
        <v>0</v>
      </c>
      <c r="J36" s="58">
        <v>0.40723669048167782</v>
      </c>
      <c r="K36" s="58">
        <v>0.40104403086699952</v>
      </c>
      <c r="L36" s="60">
        <v>0.30865000464554493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8.7412587412587413E-4</v>
      </c>
      <c r="H37" s="71">
        <v>0</v>
      </c>
      <c r="I37" s="56">
        <v>0</v>
      </c>
      <c r="J37" s="58">
        <v>0</v>
      </c>
      <c r="K37" s="58">
        <v>0</v>
      </c>
      <c r="L37" s="60">
        <v>9.2910898448387997E-5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1.1836734693877551</v>
      </c>
      <c r="D40" s="72">
        <v>2.5039370078740157</v>
      </c>
      <c r="E40" s="72">
        <v>2.4789494013132485</v>
      </c>
      <c r="F40" s="72">
        <v>2.1714285714285713</v>
      </c>
      <c r="G40" s="72">
        <v>3.3181818181818183</v>
      </c>
      <c r="H40" s="72">
        <v>9.2934690415606447</v>
      </c>
      <c r="I40" s="72">
        <v>2.044776119402985</v>
      </c>
      <c r="J40" s="72">
        <v>2.4936621341322884</v>
      </c>
      <c r="K40" s="72">
        <v>2.4868361325465274</v>
      </c>
      <c r="L40" s="73">
        <v>2.5703800055746537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2.0408163265306121E-2</v>
      </c>
      <c r="D46" s="56">
        <v>3.0314960629921259E-2</v>
      </c>
      <c r="E46" s="71">
        <v>3.0127462340672075E-2</v>
      </c>
      <c r="F46" s="56">
        <v>0</v>
      </c>
      <c r="G46" s="56">
        <v>5.2447552447552448E-2</v>
      </c>
      <c r="H46" s="71">
        <v>0</v>
      </c>
      <c r="I46" s="58">
        <v>0</v>
      </c>
      <c r="J46" s="58">
        <v>0</v>
      </c>
      <c r="K46" s="58">
        <v>0</v>
      </c>
      <c r="L46" s="60">
        <v>2.0068754064851806E-2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0.10137795275590551</v>
      </c>
      <c r="E48" s="71">
        <v>9.9459250675936653E-2</v>
      </c>
      <c r="F48" s="56">
        <v>0</v>
      </c>
      <c r="G48" s="56">
        <v>2.6223776223776224E-2</v>
      </c>
      <c r="H48" s="71">
        <v>0</v>
      </c>
      <c r="I48" s="58">
        <v>0</v>
      </c>
      <c r="J48" s="58">
        <v>0</v>
      </c>
      <c r="K48" s="58">
        <v>0</v>
      </c>
      <c r="L48" s="60">
        <v>5.0636439654371458E-2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2.0408163265306121E-2</v>
      </c>
      <c r="D50" s="72">
        <v>0.13169291338582678</v>
      </c>
      <c r="E50" s="72">
        <v>0.12958671301660873</v>
      </c>
      <c r="F50" s="72">
        <v>0</v>
      </c>
      <c r="G50" s="72">
        <v>7.8671328671328672E-2</v>
      </c>
      <c r="H50" s="72">
        <v>0</v>
      </c>
      <c r="I50" s="72">
        <v>0</v>
      </c>
      <c r="J50" s="72">
        <v>0</v>
      </c>
      <c r="K50" s="72">
        <v>0</v>
      </c>
      <c r="L50" s="73">
        <v>7.0705193719223264E-2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2.0408163265306121E-2</v>
      </c>
      <c r="D56" s="56">
        <v>0</v>
      </c>
      <c r="E56" s="71">
        <v>3.8624951718810351E-4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1.8582179689677599E-4</v>
      </c>
    </row>
    <row r="57" spans="1:12" x14ac:dyDescent="0.3">
      <c r="A57" s="32" t="s">
        <v>1</v>
      </c>
      <c r="B57" s="33"/>
      <c r="C57" s="56">
        <v>0</v>
      </c>
      <c r="D57" s="56">
        <v>1.968503937007874E-4</v>
      </c>
      <c r="E57" s="71">
        <v>1.9312475859405175E-4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9.2910898448387997E-5</v>
      </c>
    </row>
    <row r="58" spans="1:12" ht="15" thickBot="1" x14ac:dyDescent="0.35">
      <c r="A58" s="34" t="s">
        <v>5</v>
      </c>
      <c r="B58" s="35"/>
      <c r="C58" s="72">
        <v>2.0408163265306121E-2</v>
      </c>
      <c r="D58" s="72">
        <v>1.968503937007874E-4</v>
      </c>
      <c r="E58" s="72">
        <v>5.7937427578215526E-4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2.78732695345164E-4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98</v>
      </c>
      <c r="C63" s="13">
        <v>5080</v>
      </c>
      <c r="D63" s="13">
        <v>5178</v>
      </c>
      <c r="E63" s="13">
        <v>35</v>
      </c>
      <c r="F63" s="13">
        <v>1144</v>
      </c>
      <c r="G63" s="13">
        <v>1179</v>
      </c>
      <c r="H63" s="13">
        <v>67</v>
      </c>
      <c r="I63" s="13">
        <v>4339</v>
      </c>
      <c r="J63" s="13">
        <v>4406</v>
      </c>
      <c r="K63" s="13">
        <v>10763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3"/>
  <sheetViews>
    <sheetView zoomScale="90" zoomScaleNormal="90" workbookViewId="0">
      <selection activeCell="A36" sqref="A3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117.44861242524921</v>
      </c>
      <c r="D7" s="56">
        <v>75.489759461388701</v>
      </c>
      <c r="E7" s="71">
        <v>76.812647776264797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76.812647776264797</v>
      </c>
    </row>
    <row r="8" spans="1:12" x14ac:dyDescent="0.3">
      <c r="A8" s="2" t="s">
        <v>0</v>
      </c>
      <c r="B8" s="3" t="s">
        <v>18</v>
      </c>
      <c r="C8" s="56">
        <v>8.5816583720930222</v>
      </c>
      <c r="D8" s="56">
        <v>12.050635858208954</v>
      </c>
      <c r="E8" s="71">
        <v>11.941265142453126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11.941265142453126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19.867054665801422</v>
      </c>
      <c r="E11" s="71">
        <v>19.24068162145176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19.24068162145176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1.0483226979234264</v>
      </c>
      <c r="E12" s="71">
        <v>1.015270940085891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1.015270940085891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126.03027079734223</v>
      </c>
      <c r="D15" s="72">
        <v>108.45577268332249</v>
      </c>
      <c r="E15" s="72">
        <v>109.00986548025557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109.00986548025557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53.467220431893672</v>
      </c>
      <c r="D21" s="56">
        <v>58.012588322517843</v>
      </c>
      <c r="E21" s="71">
        <v>57.869280923850425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57.869280923850425</v>
      </c>
    </row>
    <row r="22" spans="1:12" x14ac:dyDescent="0.3">
      <c r="A22" s="2" t="s">
        <v>0</v>
      </c>
      <c r="B22" s="3" t="s">
        <v>13</v>
      </c>
      <c r="C22" s="56">
        <v>3.0733803986710964</v>
      </c>
      <c r="D22" s="56">
        <v>0.53097420506164839</v>
      </c>
      <c r="E22" s="71">
        <v>0.61113176914213896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0.61113176914213896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0.1218364698247891</v>
      </c>
      <c r="E23" s="71">
        <v>0.1179951817324814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0.1179951817324814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56.54060083056477</v>
      </c>
      <c r="D25" s="72">
        <v>58.665398997404282</v>
      </c>
      <c r="E25" s="72">
        <v>58.598407874725048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58.598407874725048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1.5456810631229236</v>
      </c>
      <c r="D32" s="56">
        <v>0.80853882760112483</v>
      </c>
      <c r="E32" s="71">
        <v>0.83177961663349742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0.83177961663349742</v>
      </c>
    </row>
    <row r="33" spans="1:12" x14ac:dyDescent="0.3">
      <c r="A33" s="2" t="s">
        <v>0</v>
      </c>
      <c r="B33" s="3" t="s">
        <v>18</v>
      </c>
      <c r="C33" s="56">
        <v>8.0564784053156147E-2</v>
      </c>
      <c r="D33" s="56">
        <v>0.13430131948950896</v>
      </c>
      <c r="E33" s="71">
        <v>0.13260710170734263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0.13260710170734263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0.17891520657581658</v>
      </c>
      <c r="E36" s="71">
        <v>0.17327432701372159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0.17327432701372159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6.5974475448842742E-3</v>
      </c>
      <c r="E37" s="71">
        <v>6.3894417094375201E-3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6.3894417094375201E-3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1.6262458471760799</v>
      </c>
      <c r="D40" s="72">
        <v>1.1283528012113346</v>
      </c>
      <c r="E40" s="72">
        <v>1.1440504870639991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1.1440504870639991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0.17109634551495018</v>
      </c>
      <c r="D46" s="56">
        <v>0.19473285745187108</v>
      </c>
      <c r="E46" s="71">
        <v>0.19398764009636535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0.19398764009636535</v>
      </c>
    </row>
    <row r="47" spans="1:12" x14ac:dyDescent="0.3">
      <c r="A47" s="2" t="s">
        <v>0</v>
      </c>
      <c r="B47" s="3" t="s">
        <v>13</v>
      </c>
      <c r="C47" s="56">
        <v>3.1561461794019932E-2</v>
      </c>
      <c r="D47" s="56">
        <v>2.1090201168072679E-3</v>
      </c>
      <c r="E47" s="71">
        <v>3.0376034356342308E-3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3.0376034356342308E-3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5.4077438892494048E-4</v>
      </c>
      <c r="E48" s="71">
        <v>5.2372473028176392E-4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5.2372473028176392E-4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0.20265780730897009</v>
      </c>
      <c r="D50" s="72">
        <v>0.19738265195760329</v>
      </c>
      <c r="E50" s="72">
        <v>0.19754896826228133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0.19754896826228133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0.51661129568106312</v>
      </c>
      <c r="D56" s="56">
        <v>0.3629677698464201</v>
      </c>
      <c r="E56" s="71">
        <v>0.36781187807688281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0.36781187807688281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0.51661129568106312</v>
      </c>
      <c r="D58" s="72">
        <v>0.3629677698464201</v>
      </c>
      <c r="E58" s="72">
        <v>0.36781187807688281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0.36781187807688281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1204</v>
      </c>
      <c r="C63" s="13">
        <v>36984</v>
      </c>
      <c r="D63" s="13">
        <v>38188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38188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19.761800869565224</v>
      </c>
      <c r="D7" s="56">
        <v>29.697075727850965</v>
      </c>
      <c r="E7" s="71">
        <v>29.693637362251859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29.693637362251859</v>
      </c>
    </row>
    <row r="8" spans="1:12" x14ac:dyDescent="0.3">
      <c r="A8" s="2" t="s">
        <v>0</v>
      </c>
      <c r="B8" s="3" t="s">
        <v>18</v>
      </c>
      <c r="C8" s="56">
        <v>0.41697726708074534</v>
      </c>
      <c r="D8" s="56">
        <v>1.7808889571533628</v>
      </c>
      <c r="E8" s="71">
        <v>1.7804169393076317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1.7804169393076317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12.23995919286793</v>
      </c>
      <c r="E11" s="71">
        <v>12.235723230076422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12.235723230076422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2.2850174030112629</v>
      </c>
      <c r="E12" s="71">
        <v>2.2842266120825849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2.2842266120825849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0.1325620607929402</v>
      </c>
      <c r="E14" s="71">
        <v>0.13251618417290931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0.13251618417290931</v>
      </c>
    </row>
    <row r="15" spans="1:12" ht="15" thickBot="1" x14ac:dyDescent="0.35">
      <c r="A15" s="34" t="s">
        <v>5</v>
      </c>
      <c r="B15" s="35"/>
      <c r="C15" s="72">
        <v>20.17877813664597</v>
      </c>
      <c r="D15" s="72">
        <v>46.135503341676461</v>
      </c>
      <c r="E15" s="72">
        <v>46.126520327891406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46.126520327891406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10.653830310559007</v>
      </c>
      <c r="D21" s="56">
        <v>14.737701892812447</v>
      </c>
      <c r="E21" s="71">
        <v>14.736288560644002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14.736288560644002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0.15566364331884042</v>
      </c>
      <c r="E23" s="71">
        <v>0.15560977178293908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0.15560977178293908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10.653830310559007</v>
      </c>
      <c r="D25" s="72">
        <v>14.893365536131288</v>
      </c>
      <c r="E25" s="72">
        <v>14.891898332426942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14.891898332426942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0.36024844720496896</v>
      </c>
      <c r="D32" s="56">
        <v>0.61809166247360525</v>
      </c>
      <c r="E32" s="71">
        <v>0.61800242898444802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0.61800242898444802</v>
      </c>
    </row>
    <row r="33" spans="1:12" x14ac:dyDescent="0.3">
      <c r="A33" s="2" t="s">
        <v>0</v>
      </c>
      <c r="B33" s="3" t="s">
        <v>18</v>
      </c>
      <c r="C33" s="56">
        <v>6.2111801242236021E-3</v>
      </c>
      <c r="D33" s="56">
        <v>2.2399549299651222E-2</v>
      </c>
      <c r="E33" s="71">
        <v>2.2393946884773707E-2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2.2393946884773707E-2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8.8262868398078509E-2</v>
      </c>
      <c r="E36" s="71">
        <v>8.8232322689509146E-2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8.8232322689509146E-2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1.2078167266596997E-2</v>
      </c>
      <c r="E37" s="71">
        <v>1.2073987296196383E-2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1.2073987296196383E-2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1.892253372726608E-3</v>
      </c>
      <c r="E39" s="71">
        <v>1.8915985082166311E-3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1.8915985082166311E-3</v>
      </c>
    </row>
    <row r="40" spans="1:12" ht="15" thickBot="1" x14ac:dyDescent="0.35">
      <c r="A40" s="34" t="s">
        <v>5</v>
      </c>
      <c r="B40" s="35"/>
      <c r="C40" s="72">
        <v>0.36645962732919257</v>
      </c>
      <c r="D40" s="72">
        <v>0.74272450081065866</v>
      </c>
      <c r="E40" s="72">
        <v>0.7425942843631439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0.7425942843631439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2.4844720496894408E-2</v>
      </c>
      <c r="D46" s="56">
        <v>4.756006829314445E-2</v>
      </c>
      <c r="E46" s="71">
        <v>4.7552207044054898E-2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4.7552207044054898E-2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6.042309065183828E-4</v>
      </c>
      <c r="E48" s="71">
        <v>6.0402179637371973E-4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6.0402179637371973E-4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2.4844720496894408E-2</v>
      </c>
      <c r="D50" s="72">
        <v>4.8164299199662836E-2</v>
      </c>
      <c r="E50" s="72">
        <v>4.8156228840428618E-2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4.8156228840428618E-2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161</v>
      </c>
      <c r="C63" s="13">
        <v>465054</v>
      </c>
      <c r="D63" s="13">
        <v>465215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465215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139.56554189189191</v>
      </c>
      <c r="D7" s="56">
        <v>74.958594104669046</v>
      </c>
      <c r="E7" s="71">
        <v>76.162248217522659</v>
      </c>
      <c r="F7" s="56">
        <v>107.29356842105264</v>
      </c>
      <c r="G7" s="56">
        <v>46.507196154192968</v>
      </c>
      <c r="H7" s="71">
        <v>46.766442186307522</v>
      </c>
      <c r="I7" s="58">
        <v>185.3284590566038</v>
      </c>
      <c r="J7" s="58">
        <v>146.29674699523704</v>
      </c>
      <c r="K7" s="58">
        <v>146.72048332036053</v>
      </c>
      <c r="L7" s="60">
        <v>87.086408209291179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2.4849830855249535</v>
      </c>
      <c r="K10" s="58">
        <v>2.4580055960671854</v>
      </c>
      <c r="L10" s="60">
        <v>0.88557494704992434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10.134073022062598</v>
      </c>
      <c r="E11" s="71">
        <v>9.9452710574018148</v>
      </c>
      <c r="F11" s="56">
        <v>0</v>
      </c>
      <c r="G11" s="56">
        <v>7.8987739224526603</v>
      </c>
      <c r="H11" s="71">
        <v>7.8650866711560035</v>
      </c>
      <c r="I11" s="56">
        <v>0</v>
      </c>
      <c r="J11" s="58">
        <v>28.512100499068129</v>
      </c>
      <c r="K11" s="58">
        <v>28.202567249078243</v>
      </c>
      <c r="L11" s="60">
        <v>15.49719075384672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139.56554189189191</v>
      </c>
      <c r="D15" s="72">
        <v>85.092667126731641</v>
      </c>
      <c r="E15" s="72">
        <v>86.107519274924471</v>
      </c>
      <c r="F15" s="72">
        <v>107.29356842105264</v>
      </c>
      <c r="G15" s="72">
        <v>54.40597007664563</v>
      </c>
      <c r="H15" s="72">
        <v>54.631528857463522</v>
      </c>
      <c r="I15" s="72">
        <v>185.3284590566038</v>
      </c>
      <c r="J15" s="72">
        <v>177.29383057983014</v>
      </c>
      <c r="K15" s="72">
        <v>177.38105616550595</v>
      </c>
      <c r="L15" s="72">
        <v>103.46917391018782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249.63581108108113</v>
      </c>
      <c r="D21" s="56">
        <v>177.20228322729605</v>
      </c>
      <c r="E21" s="71">
        <v>178.55174975830818</v>
      </c>
      <c r="F21" s="56">
        <v>39.009941052631582</v>
      </c>
      <c r="G21" s="56">
        <v>21.175981862037872</v>
      </c>
      <c r="H21" s="71">
        <v>21.252041396184062</v>
      </c>
      <c r="I21" s="58">
        <v>118.50235811320756</v>
      </c>
      <c r="J21" s="58">
        <v>166.17499825843862</v>
      </c>
      <c r="K21" s="58">
        <v>165.65745423392053</v>
      </c>
      <c r="L21" s="60">
        <v>96.332993854101332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177.99089276552078</v>
      </c>
      <c r="E23" s="71">
        <v>174.67484894259817</v>
      </c>
      <c r="F23" s="56">
        <v>0</v>
      </c>
      <c r="G23" s="56">
        <v>1.2508741614066727</v>
      </c>
      <c r="H23" s="71">
        <v>1.2455393445566778</v>
      </c>
      <c r="I23" s="56">
        <v>0</v>
      </c>
      <c r="J23" s="58">
        <v>4.5366880679229658</v>
      </c>
      <c r="K23" s="58">
        <v>4.4874368455551013</v>
      </c>
      <c r="L23" s="60">
        <v>27.831831544961439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249.63581108108113</v>
      </c>
      <c r="D25" s="72">
        <v>355.1931759928168</v>
      </c>
      <c r="E25" s="72">
        <v>353.22659870090638</v>
      </c>
      <c r="F25" s="72">
        <v>39.009941052631582</v>
      </c>
      <c r="G25" s="72">
        <v>22.426856023444547</v>
      </c>
      <c r="H25" s="72">
        <v>22.497580740740741</v>
      </c>
      <c r="I25" s="72">
        <v>118.50235811320756</v>
      </c>
      <c r="J25" s="72">
        <v>170.71168632636159</v>
      </c>
      <c r="K25" s="72">
        <v>170.14489107947563</v>
      </c>
      <c r="L25" s="73">
        <v>124.16482539906278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2.3378378378378377</v>
      </c>
      <c r="D32" s="56">
        <v>1.1292970754232941</v>
      </c>
      <c r="E32" s="71">
        <v>1.1518126888217524</v>
      </c>
      <c r="F32" s="56">
        <v>2.0701754385964914</v>
      </c>
      <c r="G32" s="56">
        <v>0.52149083258190565</v>
      </c>
      <c r="H32" s="71">
        <v>1.3250280583613916</v>
      </c>
      <c r="I32" s="58">
        <v>2.2924528301886791</v>
      </c>
      <c r="J32" s="58">
        <v>1.8084489542348312</v>
      </c>
      <c r="K32" s="58">
        <v>1.813703400245801</v>
      </c>
      <c r="L32" s="60">
        <v>1.0826906756208259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3.8234193789749342E-2</v>
      </c>
      <c r="I35" s="58">
        <v>0</v>
      </c>
      <c r="J35" s="58">
        <v>5.2909505073514183E-2</v>
      </c>
      <c r="K35" s="58">
        <v>5.2335108562064726E-2</v>
      </c>
      <c r="L35" s="60">
        <v>1.885539278993395E-2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0.11672652642380708</v>
      </c>
      <c r="E36" s="71">
        <v>0.11455186304128902</v>
      </c>
      <c r="F36" s="56">
        <v>0</v>
      </c>
      <c r="G36" s="56">
        <v>0.11865043582807334</v>
      </c>
      <c r="H36" s="71">
        <v>0.22012719790497567</v>
      </c>
      <c r="I36" s="56">
        <v>0</v>
      </c>
      <c r="J36" s="58">
        <v>0.30461793331952786</v>
      </c>
      <c r="K36" s="58">
        <v>0.30131093814010651</v>
      </c>
      <c r="L36" s="60">
        <v>0.18360946090550165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2.3378378378378377</v>
      </c>
      <c r="D40" s="72">
        <v>1.2460236018471011</v>
      </c>
      <c r="E40" s="72">
        <v>1.2663645518630413</v>
      </c>
      <c r="F40" s="72">
        <v>2.0701754385964914</v>
      </c>
      <c r="G40" s="72">
        <v>0.64014126840997898</v>
      </c>
      <c r="H40" s="72">
        <v>1.5833894500561165</v>
      </c>
      <c r="I40" s="72">
        <v>2.2924528301886791</v>
      </c>
      <c r="J40" s="72">
        <v>2.1659763926278734</v>
      </c>
      <c r="K40" s="72">
        <v>2.1673494469479722</v>
      </c>
      <c r="L40" s="73">
        <v>1.2851555293162615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0.47297297297297297</v>
      </c>
      <c r="D46" s="56">
        <v>0.33786557208825041</v>
      </c>
      <c r="E46" s="71">
        <v>0.34038267875125883</v>
      </c>
      <c r="F46" s="56">
        <v>0.15789473684210525</v>
      </c>
      <c r="G46" s="56">
        <v>9.4454463480613163E-2</v>
      </c>
      <c r="H46" s="71">
        <v>0.30871679760568649</v>
      </c>
      <c r="I46" s="58">
        <v>0.3867924528301887</v>
      </c>
      <c r="J46" s="58">
        <v>0.42296541727065645</v>
      </c>
      <c r="K46" s="58">
        <v>0.42257271609995906</v>
      </c>
      <c r="L46" s="60">
        <v>0.24884690601822812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0.35556695741405847</v>
      </c>
      <c r="E48" s="71">
        <v>0.34894259818731116</v>
      </c>
      <c r="F48" s="56">
        <v>0</v>
      </c>
      <c r="G48" s="56">
        <v>6.0114217012323416E-3</v>
      </c>
      <c r="H48" s="71">
        <v>1.0774410774410775E-2</v>
      </c>
      <c r="I48" s="58">
        <v>0</v>
      </c>
      <c r="J48" s="58">
        <v>1.490991923793746E-2</v>
      </c>
      <c r="K48" s="58">
        <v>1.4748054076198279E-2</v>
      </c>
      <c r="L48" s="60">
        <v>5.940740194088779E-2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0.47297297297297297</v>
      </c>
      <c r="D50" s="72">
        <v>0.69343252950230894</v>
      </c>
      <c r="E50" s="72">
        <v>0.68932527693857004</v>
      </c>
      <c r="F50" s="72">
        <v>0.15789473684210525</v>
      </c>
      <c r="G50" s="72">
        <v>0.1004658851818455</v>
      </c>
      <c r="H50" s="72">
        <v>0.31949120838009726</v>
      </c>
      <c r="I50" s="72">
        <v>0.3867924528301887</v>
      </c>
      <c r="J50" s="72">
        <v>0.43787533650859389</v>
      </c>
      <c r="K50" s="72">
        <v>0.43732077017615734</v>
      </c>
      <c r="L50" s="73">
        <v>0.3082543079591159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2.7027027027027029E-2</v>
      </c>
      <c r="D56" s="56">
        <v>5.1308363263211906E-2</v>
      </c>
      <c r="E56" s="71">
        <v>5.0855991943605239E-2</v>
      </c>
      <c r="F56" s="56">
        <v>0.73684210526315785</v>
      </c>
      <c r="G56" s="56">
        <v>7.8975052599939879E-2</v>
      </c>
      <c r="H56" s="71">
        <v>8.4399551066217729E-2</v>
      </c>
      <c r="I56" s="58">
        <v>0.27358490566037735</v>
      </c>
      <c r="J56" s="58">
        <v>0.11379167529509215</v>
      </c>
      <c r="K56" s="58">
        <v>0.11552642359688652</v>
      </c>
      <c r="L56" s="60">
        <v>8.9406294970665295E-2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2.7027027027027029E-2</v>
      </c>
      <c r="D58" s="72">
        <v>5.1308363263211906E-2</v>
      </c>
      <c r="E58" s="72">
        <v>5.0855991943605239E-2</v>
      </c>
      <c r="F58" s="72">
        <v>0.73684210526315785</v>
      </c>
      <c r="G58" s="72">
        <v>7.8975052599939879E-2</v>
      </c>
      <c r="H58" s="72">
        <v>8.4399551066217729E-2</v>
      </c>
      <c r="I58" s="72">
        <v>0.27358490566037735</v>
      </c>
      <c r="J58" s="72">
        <v>0.11379167529509215</v>
      </c>
      <c r="K58" s="72">
        <v>0.11552642359688652</v>
      </c>
      <c r="L58" s="72">
        <v>8.9406294970665295E-2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74</v>
      </c>
      <c r="C63" s="13">
        <v>3898</v>
      </c>
      <c r="D63" s="13">
        <v>3972</v>
      </c>
      <c r="E63" s="13">
        <v>57</v>
      </c>
      <c r="F63" s="13">
        <v>13308</v>
      </c>
      <c r="G63" s="13">
        <v>13365</v>
      </c>
      <c r="H63" s="13">
        <v>106</v>
      </c>
      <c r="I63" s="13">
        <v>9658</v>
      </c>
      <c r="J63" s="13">
        <v>9764</v>
      </c>
      <c r="K63" s="13">
        <v>27101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4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4" width="8.88671875" style="4"/>
    <col min="195" max="195" width="16" style="4" customWidth="1"/>
    <col min="196" max="196" width="17.5546875" style="4" customWidth="1"/>
    <col min="197" max="197" width="12.44140625" style="4" bestFit="1" customWidth="1"/>
    <col min="198" max="198" width="13.5546875" style="4" bestFit="1" customWidth="1"/>
    <col min="199" max="199" width="16.88671875" style="4" customWidth="1"/>
    <col min="200" max="200" width="13.5546875" style="4" customWidth="1"/>
    <col min="201" max="201" width="12" style="4" customWidth="1"/>
    <col min="202" max="202" width="12.44140625" style="4" customWidth="1"/>
    <col min="203" max="203" width="16.44140625" style="4" bestFit="1" customWidth="1"/>
    <col min="204" max="204" width="8.88671875" style="4"/>
    <col min="205" max="205" width="22.5546875" style="4" bestFit="1" customWidth="1"/>
    <col min="206" max="206" width="11.44140625" style="4" bestFit="1" customWidth="1"/>
    <col min="207" max="207" width="11" style="4" bestFit="1" customWidth="1"/>
    <col min="208" max="450" width="8.88671875" style="4"/>
    <col min="451" max="451" width="16" style="4" customWidth="1"/>
    <col min="452" max="452" width="17.5546875" style="4" customWidth="1"/>
    <col min="453" max="453" width="12.44140625" style="4" bestFit="1" customWidth="1"/>
    <col min="454" max="454" width="13.5546875" style="4" bestFit="1" customWidth="1"/>
    <col min="455" max="455" width="16.88671875" style="4" customWidth="1"/>
    <col min="456" max="456" width="13.5546875" style="4" customWidth="1"/>
    <col min="457" max="457" width="12" style="4" customWidth="1"/>
    <col min="458" max="458" width="12.44140625" style="4" customWidth="1"/>
    <col min="459" max="459" width="16.44140625" style="4" bestFit="1" customWidth="1"/>
    <col min="460" max="460" width="8.88671875" style="4"/>
    <col min="461" max="461" width="22.5546875" style="4" bestFit="1" customWidth="1"/>
    <col min="462" max="462" width="11.44140625" style="4" bestFit="1" customWidth="1"/>
    <col min="463" max="463" width="11" style="4" bestFit="1" customWidth="1"/>
    <col min="464" max="706" width="8.88671875" style="4"/>
    <col min="707" max="707" width="16" style="4" customWidth="1"/>
    <col min="708" max="708" width="17.5546875" style="4" customWidth="1"/>
    <col min="709" max="709" width="12.44140625" style="4" bestFit="1" customWidth="1"/>
    <col min="710" max="710" width="13.5546875" style="4" bestFit="1" customWidth="1"/>
    <col min="711" max="711" width="16.88671875" style="4" customWidth="1"/>
    <col min="712" max="712" width="13.5546875" style="4" customWidth="1"/>
    <col min="713" max="713" width="12" style="4" customWidth="1"/>
    <col min="714" max="714" width="12.44140625" style="4" customWidth="1"/>
    <col min="715" max="715" width="16.44140625" style="4" bestFit="1" customWidth="1"/>
    <col min="716" max="716" width="8.88671875" style="4"/>
    <col min="717" max="717" width="22.5546875" style="4" bestFit="1" customWidth="1"/>
    <col min="718" max="718" width="11.44140625" style="4" bestFit="1" customWidth="1"/>
    <col min="719" max="719" width="11" style="4" bestFit="1" customWidth="1"/>
    <col min="720" max="962" width="8.88671875" style="4"/>
    <col min="963" max="963" width="16" style="4" customWidth="1"/>
    <col min="964" max="964" width="17.5546875" style="4" customWidth="1"/>
    <col min="965" max="965" width="12.44140625" style="4" bestFit="1" customWidth="1"/>
    <col min="966" max="966" width="13.5546875" style="4" bestFit="1" customWidth="1"/>
    <col min="967" max="967" width="16.88671875" style="4" customWidth="1"/>
    <col min="968" max="968" width="13.5546875" style="4" customWidth="1"/>
    <col min="969" max="969" width="12" style="4" customWidth="1"/>
    <col min="970" max="970" width="12.44140625" style="4" customWidth="1"/>
    <col min="971" max="971" width="16.44140625" style="4" bestFit="1" customWidth="1"/>
    <col min="972" max="972" width="8.88671875" style="4"/>
    <col min="973" max="973" width="22.5546875" style="4" bestFit="1" customWidth="1"/>
    <col min="974" max="974" width="11.44140625" style="4" bestFit="1" customWidth="1"/>
    <col min="975" max="975" width="11" style="4" bestFit="1" customWidth="1"/>
    <col min="976" max="1218" width="8.88671875" style="4"/>
    <col min="1219" max="1219" width="16" style="4" customWidth="1"/>
    <col min="1220" max="1220" width="17.5546875" style="4" customWidth="1"/>
    <col min="1221" max="1221" width="12.44140625" style="4" bestFit="1" customWidth="1"/>
    <col min="1222" max="1222" width="13.5546875" style="4" bestFit="1" customWidth="1"/>
    <col min="1223" max="1223" width="16.88671875" style="4" customWidth="1"/>
    <col min="1224" max="1224" width="13.5546875" style="4" customWidth="1"/>
    <col min="1225" max="1225" width="12" style="4" customWidth="1"/>
    <col min="1226" max="1226" width="12.44140625" style="4" customWidth="1"/>
    <col min="1227" max="1227" width="16.44140625" style="4" bestFit="1" customWidth="1"/>
    <col min="1228" max="1228" width="8.88671875" style="4"/>
    <col min="1229" max="1229" width="22.5546875" style="4" bestFit="1" customWidth="1"/>
    <col min="1230" max="1230" width="11.44140625" style="4" bestFit="1" customWidth="1"/>
    <col min="1231" max="1231" width="11" style="4" bestFit="1" customWidth="1"/>
    <col min="1232" max="1474" width="8.88671875" style="4"/>
    <col min="1475" max="1475" width="16" style="4" customWidth="1"/>
    <col min="1476" max="1476" width="17.5546875" style="4" customWidth="1"/>
    <col min="1477" max="1477" width="12.44140625" style="4" bestFit="1" customWidth="1"/>
    <col min="1478" max="1478" width="13.5546875" style="4" bestFit="1" customWidth="1"/>
    <col min="1479" max="1479" width="16.88671875" style="4" customWidth="1"/>
    <col min="1480" max="1480" width="13.5546875" style="4" customWidth="1"/>
    <col min="1481" max="1481" width="12" style="4" customWidth="1"/>
    <col min="1482" max="1482" width="12.44140625" style="4" customWidth="1"/>
    <col min="1483" max="1483" width="16.44140625" style="4" bestFit="1" customWidth="1"/>
    <col min="1484" max="1484" width="8.88671875" style="4"/>
    <col min="1485" max="1485" width="22.5546875" style="4" bestFit="1" customWidth="1"/>
    <col min="1486" max="1486" width="11.44140625" style="4" bestFit="1" customWidth="1"/>
    <col min="1487" max="1487" width="11" style="4" bestFit="1" customWidth="1"/>
    <col min="1488" max="1730" width="8.88671875" style="4"/>
    <col min="1731" max="1731" width="16" style="4" customWidth="1"/>
    <col min="1732" max="1732" width="17.5546875" style="4" customWidth="1"/>
    <col min="1733" max="1733" width="12.44140625" style="4" bestFit="1" customWidth="1"/>
    <col min="1734" max="1734" width="13.5546875" style="4" bestFit="1" customWidth="1"/>
    <col min="1735" max="1735" width="16.88671875" style="4" customWidth="1"/>
    <col min="1736" max="1736" width="13.5546875" style="4" customWidth="1"/>
    <col min="1737" max="1737" width="12" style="4" customWidth="1"/>
    <col min="1738" max="1738" width="12.44140625" style="4" customWidth="1"/>
    <col min="1739" max="1739" width="16.44140625" style="4" bestFit="1" customWidth="1"/>
    <col min="1740" max="1740" width="8.88671875" style="4"/>
    <col min="1741" max="1741" width="22.5546875" style="4" bestFit="1" customWidth="1"/>
    <col min="1742" max="1742" width="11.44140625" style="4" bestFit="1" customWidth="1"/>
    <col min="1743" max="1743" width="11" style="4" bestFit="1" customWidth="1"/>
    <col min="1744" max="1986" width="8.88671875" style="4"/>
    <col min="1987" max="1987" width="16" style="4" customWidth="1"/>
    <col min="1988" max="1988" width="17.5546875" style="4" customWidth="1"/>
    <col min="1989" max="1989" width="12.44140625" style="4" bestFit="1" customWidth="1"/>
    <col min="1990" max="1990" width="13.5546875" style="4" bestFit="1" customWidth="1"/>
    <col min="1991" max="1991" width="16.88671875" style="4" customWidth="1"/>
    <col min="1992" max="1992" width="13.5546875" style="4" customWidth="1"/>
    <col min="1993" max="1993" width="12" style="4" customWidth="1"/>
    <col min="1994" max="1994" width="12.44140625" style="4" customWidth="1"/>
    <col min="1995" max="1995" width="16.44140625" style="4" bestFit="1" customWidth="1"/>
    <col min="1996" max="1996" width="8.88671875" style="4"/>
    <col min="1997" max="1997" width="22.5546875" style="4" bestFit="1" customWidth="1"/>
    <col min="1998" max="1998" width="11.44140625" style="4" bestFit="1" customWidth="1"/>
    <col min="1999" max="1999" width="11" style="4" bestFit="1" customWidth="1"/>
    <col min="2000" max="2242" width="8.88671875" style="4"/>
    <col min="2243" max="2243" width="16" style="4" customWidth="1"/>
    <col min="2244" max="2244" width="17.5546875" style="4" customWidth="1"/>
    <col min="2245" max="2245" width="12.44140625" style="4" bestFit="1" customWidth="1"/>
    <col min="2246" max="2246" width="13.5546875" style="4" bestFit="1" customWidth="1"/>
    <col min="2247" max="2247" width="16.88671875" style="4" customWidth="1"/>
    <col min="2248" max="2248" width="13.5546875" style="4" customWidth="1"/>
    <col min="2249" max="2249" width="12" style="4" customWidth="1"/>
    <col min="2250" max="2250" width="12.44140625" style="4" customWidth="1"/>
    <col min="2251" max="2251" width="16.44140625" style="4" bestFit="1" customWidth="1"/>
    <col min="2252" max="2252" width="8.88671875" style="4"/>
    <col min="2253" max="2253" width="22.5546875" style="4" bestFit="1" customWidth="1"/>
    <col min="2254" max="2254" width="11.44140625" style="4" bestFit="1" customWidth="1"/>
    <col min="2255" max="2255" width="11" style="4" bestFit="1" customWidth="1"/>
    <col min="2256" max="2498" width="8.88671875" style="4"/>
    <col min="2499" max="2499" width="16" style="4" customWidth="1"/>
    <col min="2500" max="2500" width="17.5546875" style="4" customWidth="1"/>
    <col min="2501" max="2501" width="12.44140625" style="4" bestFit="1" customWidth="1"/>
    <col min="2502" max="2502" width="13.5546875" style="4" bestFit="1" customWidth="1"/>
    <col min="2503" max="2503" width="16.88671875" style="4" customWidth="1"/>
    <col min="2504" max="2504" width="13.5546875" style="4" customWidth="1"/>
    <col min="2505" max="2505" width="12" style="4" customWidth="1"/>
    <col min="2506" max="2506" width="12.44140625" style="4" customWidth="1"/>
    <col min="2507" max="2507" width="16.44140625" style="4" bestFit="1" customWidth="1"/>
    <col min="2508" max="2508" width="8.88671875" style="4"/>
    <col min="2509" max="2509" width="22.5546875" style="4" bestFit="1" customWidth="1"/>
    <col min="2510" max="2510" width="11.44140625" style="4" bestFit="1" customWidth="1"/>
    <col min="2511" max="2511" width="11" style="4" bestFit="1" customWidth="1"/>
    <col min="2512" max="2754" width="8.88671875" style="4"/>
    <col min="2755" max="2755" width="16" style="4" customWidth="1"/>
    <col min="2756" max="2756" width="17.5546875" style="4" customWidth="1"/>
    <col min="2757" max="2757" width="12.44140625" style="4" bestFit="1" customWidth="1"/>
    <col min="2758" max="2758" width="13.5546875" style="4" bestFit="1" customWidth="1"/>
    <col min="2759" max="2759" width="16.88671875" style="4" customWidth="1"/>
    <col min="2760" max="2760" width="13.5546875" style="4" customWidth="1"/>
    <col min="2761" max="2761" width="12" style="4" customWidth="1"/>
    <col min="2762" max="2762" width="12.44140625" style="4" customWidth="1"/>
    <col min="2763" max="2763" width="16.44140625" style="4" bestFit="1" customWidth="1"/>
    <col min="2764" max="2764" width="8.88671875" style="4"/>
    <col min="2765" max="2765" width="22.5546875" style="4" bestFit="1" customWidth="1"/>
    <col min="2766" max="2766" width="11.44140625" style="4" bestFit="1" customWidth="1"/>
    <col min="2767" max="2767" width="11" style="4" bestFit="1" customWidth="1"/>
    <col min="2768" max="3010" width="8.88671875" style="4"/>
    <col min="3011" max="3011" width="16" style="4" customWidth="1"/>
    <col min="3012" max="3012" width="17.5546875" style="4" customWidth="1"/>
    <col min="3013" max="3013" width="12.44140625" style="4" bestFit="1" customWidth="1"/>
    <col min="3014" max="3014" width="13.5546875" style="4" bestFit="1" customWidth="1"/>
    <col min="3015" max="3015" width="16.88671875" style="4" customWidth="1"/>
    <col min="3016" max="3016" width="13.5546875" style="4" customWidth="1"/>
    <col min="3017" max="3017" width="12" style="4" customWidth="1"/>
    <col min="3018" max="3018" width="12.44140625" style="4" customWidth="1"/>
    <col min="3019" max="3019" width="16.44140625" style="4" bestFit="1" customWidth="1"/>
    <col min="3020" max="3020" width="8.88671875" style="4"/>
    <col min="3021" max="3021" width="22.5546875" style="4" bestFit="1" customWidth="1"/>
    <col min="3022" max="3022" width="11.44140625" style="4" bestFit="1" customWidth="1"/>
    <col min="3023" max="3023" width="11" style="4" bestFit="1" customWidth="1"/>
    <col min="3024" max="3266" width="8.88671875" style="4"/>
    <col min="3267" max="3267" width="16" style="4" customWidth="1"/>
    <col min="3268" max="3268" width="17.5546875" style="4" customWidth="1"/>
    <col min="3269" max="3269" width="12.44140625" style="4" bestFit="1" customWidth="1"/>
    <col min="3270" max="3270" width="13.5546875" style="4" bestFit="1" customWidth="1"/>
    <col min="3271" max="3271" width="16.88671875" style="4" customWidth="1"/>
    <col min="3272" max="3272" width="13.5546875" style="4" customWidth="1"/>
    <col min="3273" max="3273" width="12" style="4" customWidth="1"/>
    <col min="3274" max="3274" width="12.44140625" style="4" customWidth="1"/>
    <col min="3275" max="3275" width="16.44140625" style="4" bestFit="1" customWidth="1"/>
    <col min="3276" max="3276" width="8.88671875" style="4"/>
    <col min="3277" max="3277" width="22.5546875" style="4" bestFit="1" customWidth="1"/>
    <col min="3278" max="3278" width="11.44140625" style="4" bestFit="1" customWidth="1"/>
    <col min="3279" max="3279" width="11" style="4" bestFit="1" customWidth="1"/>
    <col min="3280" max="3522" width="8.88671875" style="4"/>
    <col min="3523" max="3523" width="16" style="4" customWidth="1"/>
    <col min="3524" max="3524" width="17.5546875" style="4" customWidth="1"/>
    <col min="3525" max="3525" width="12.44140625" style="4" bestFit="1" customWidth="1"/>
    <col min="3526" max="3526" width="13.5546875" style="4" bestFit="1" customWidth="1"/>
    <col min="3527" max="3527" width="16.88671875" style="4" customWidth="1"/>
    <col min="3528" max="3528" width="13.5546875" style="4" customWidth="1"/>
    <col min="3529" max="3529" width="12" style="4" customWidth="1"/>
    <col min="3530" max="3530" width="12.44140625" style="4" customWidth="1"/>
    <col min="3531" max="3531" width="16.44140625" style="4" bestFit="1" customWidth="1"/>
    <col min="3532" max="3532" width="8.88671875" style="4"/>
    <col min="3533" max="3533" width="22.5546875" style="4" bestFit="1" customWidth="1"/>
    <col min="3534" max="3534" width="11.44140625" style="4" bestFit="1" customWidth="1"/>
    <col min="3535" max="3535" width="11" style="4" bestFit="1" customWidth="1"/>
    <col min="3536" max="3778" width="8.88671875" style="4"/>
    <col min="3779" max="3779" width="16" style="4" customWidth="1"/>
    <col min="3780" max="3780" width="17.5546875" style="4" customWidth="1"/>
    <col min="3781" max="3781" width="12.44140625" style="4" bestFit="1" customWidth="1"/>
    <col min="3782" max="3782" width="13.5546875" style="4" bestFit="1" customWidth="1"/>
    <col min="3783" max="3783" width="16.88671875" style="4" customWidth="1"/>
    <col min="3784" max="3784" width="13.5546875" style="4" customWidth="1"/>
    <col min="3785" max="3785" width="12" style="4" customWidth="1"/>
    <col min="3786" max="3786" width="12.44140625" style="4" customWidth="1"/>
    <col min="3787" max="3787" width="16.44140625" style="4" bestFit="1" customWidth="1"/>
    <col min="3788" max="3788" width="8.88671875" style="4"/>
    <col min="3789" max="3789" width="22.5546875" style="4" bestFit="1" customWidth="1"/>
    <col min="3790" max="3790" width="11.44140625" style="4" bestFit="1" customWidth="1"/>
    <col min="3791" max="3791" width="11" style="4" bestFit="1" customWidth="1"/>
    <col min="3792" max="4034" width="8.88671875" style="4"/>
    <col min="4035" max="4035" width="16" style="4" customWidth="1"/>
    <col min="4036" max="4036" width="17.5546875" style="4" customWidth="1"/>
    <col min="4037" max="4037" width="12.44140625" style="4" bestFit="1" customWidth="1"/>
    <col min="4038" max="4038" width="13.5546875" style="4" bestFit="1" customWidth="1"/>
    <col min="4039" max="4039" width="16.88671875" style="4" customWidth="1"/>
    <col min="4040" max="4040" width="13.5546875" style="4" customWidth="1"/>
    <col min="4041" max="4041" width="12" style="4" customWidth="1"/>
    <col min="4042" max="4042" width="12.44140625" style="4" customWidth="1"/>
    <col min="4043" max="4043" width="16.44140625" style="4" bestFit="1" customWidth="1"/>
    <col min="4044" max="4044" width="8.88671875" style="4"/>
    <col min="4045" max="4045" width="22.5546875" style="4" bestFit="1" customWidth="1"/>
    <col min="4046" max="4046" width="11.44140625" style="4" bestFit="1" customWidth="1"/>
    <col min="4047" max="4047" width="11" style="4" bestFit="1" customWidth="1"/>
    <col min="4048" max="4290" width="8.88671875" style="4"/>
    <col min="4291" max="4291" width="16" style="4" customWidth="1"/>
    <col min="4292" max="4292" width="17.5546875" style="4" customWidth="1"/>
    <col min="4293" max="4293" width="12.44140625" style="4" bestFit="1" customWidth="1"/>
    <col min="4294" max="4294" width="13.5546875" style="4" bestFit="1" customWidth="1"/>
    <col min="4295" max="4295" width="16.88671875" style="4" customWidth="1"/>
    <col min="4296" max="4296" width="13.5546875" style="4" customWidth="1"/>
    <col min="4297" max="4297" width="12" style="4" customWidth="1"/>
    <col min="4298" max="4298" width="12.44140625" style="4" customWidth="1"/>
    <col min="4299" max="4299" width="16.44140625" style="4" bestFit="1" customWidth="1"/>
    <col min="4300" max="4300" width="8.88671875" style="4"/>
    <col min="4301" max="4301" width="22.5546875" style="4" bestFit="1" customWidth="1"/>
    <col min="4302" max="4302" width="11.44140625" style="4" bestFit="1" customWidth="1"/>
    <col min="4303" max="4303" width="11" style="4" bestFit="1" customWidth="1"/>
    <col min="4304" max="4546" width="8.88671875" style="4"/>
    <col min="4547" max="4547" width="16" style="4" customWidth="1"/>
    <col min="4548" max="4548" width="17.5546875" style="4" customWidth="1"/>
    <col min="4549" max="4549" width="12.44140625" style="4" bestFit="1" customWidth="1"/>
    <col min="4550" max="4550" width="13.5546875" style="4" bestFit="1" customWidth="1"/>
    <col min="4551" max="4551" width="16.88671875" style="4" customWidth="1"/>
    <col min="4552" max="4552" width="13.5546875" style="4" customWidth="1"/>
    <col min="4553" max="4553" width="12" style="4" customWidth="1"/>
    <col min="4554" max="4554" width="12.44140625" style="4" customWidth="1"/>
    <col min="4555" max="4555" width="16.44140625" style="4" bestFit="1" customWidth="1"/>
    <col min="4556" max="4556" width="8.88671875" style="4"/>
    <col min="4557" max="4557" width="22.5546875" style="4" bestFit="1" customWidth="1"/>
    <col min="4558" max="4558" width="11.44140625" style="4" bestFit="1" customWidth="1"/>
    <col min="4559" max="4559" width="11" style="4" bestFit="1" customWidth="1"/>
    <col min="4560" max="4802" width="8.88671875" style="4"/>
    <col min="4803" max="4803" width="16" style="4" customWidth="1"/>
    <col min="4804" max="4804" width="17.5546875" style="4" customWidth="1"/>
    <col min="4805" max="4805" width="12.44140625" style="4" bestFit="1" customWidth="1"/>
    <col min="4806" max="4806" width="13.5546875" style="4" bestFit="1" customWidth="1"/>
    <col min="4807" max="4807" width="16.88671875" style="4" customWidth="1"/>
    <col min="4808" max="4808" width="13.5546875" style="4" customWidth="1"/>
    <col min="4809" max="4809" width="12" style="4" customWidth="1"/>
    <col min="4810" max="4810" width="12.44140625" style="4" customWidth="1"/>
    <col min="4811" max="4811" width="16.44140625" style="4" bestFit="1" customWidth="1"/>
    <col min="4812" max="4812" width="8.88671875" style="4"/>
    <col min="4813" max="4813" width="22.5546875" style="4" bestFit="1" customWidth="1"/>
    <col min="4814" max="4814" width="11.44140625" style="4" bestFit="1" customWidth="1"/>
    <col min="4815" max="4815" width="11" style="4" bestFit="1" customWidth="1"/>
    <col min="4816" max="5058" width="8.88671875" style="4"/>
    <col min="5059" max="5059" width="16" style="4" customWidth="1"/>
    <col min="5060" max="5060" width="17.5546875" style="4" customWidth="1"/>
    <col min="5061" max="5061" width="12.44140625" style="4" bestFit="1" customWidth="1"/>
    <col min="5062" max="5062" width="13.5546875" style="4" bestFit="1" customWidth="1"/>
    <col min="5063" max="5063" width="16.88671875" style="4" customWidth="1"/>
    <col min="5064" max="5064" width="13.5546875" style="4" customWidth="1"/>
    <col min="5065" max="5065" width="12" style="4" customWidth="1"/>
    <col min="5066" max="5066" width="12.44140625" style="4" customWidth="1"/>
    <col min="5067" max="5067" width="16.44140625" style="4" bestFit="1" customWidth="1"/>
    <col min="5068" max="5068" width="8.88671875" style="4"/>
    <col min="5069" max="5069" width="22.5546875" style="4" bestFit="1" customWidth="1"/>
    <col min="5070" max="5070" width="11.44140625" style="4" bestFit="1" customWidth="1"/>
    <col min="5071" max="5071" width="11" style="4" bestFit="1" customWidth="1"/>
    <col min="5072" max="5314" width="8.88671875" style="4"/>
    <col min="5315" max="5315" width="16" style="4" customWidth="1"/>
    <col min="5316" max="5316" width="17.5546875" style="4" customWidth="1"/>
    <col min="5317" max="5317" width="12.44140625" style="4" bestFit="1" customWidth="1"/>
    <col min="5318" max="5318" width="13.5546875" style="4" bestFit="1" customWidth="1"/>
    <col min="5319" max="5319" width="16.88671875" style="4" customWidth="1"/>
    <col min="5320" max="5320" width="13.5546875" style="4" customWidth="1"/>
    <col min="5321" max="5321" width="12" style="4" customWidth="1"/>
    <col min="5322" max="5322" width="12.44140625" style="4" customWidth="1"/>
    <col min="5323" max="5323" width="16.44140625" style="4" bestFit="1" customWidth="1"/>
    <col min="5324" max="5324" width="8.88671875" style="4"/>
    <col min="5325" max="5325" width="22.5546875" style="4" bestFit="1" customWidth="1"/>
    <col min="5326" max="5326" width="11.44140625" style="4" bestFit="1" customWidth="1"/>
    <col min="5327" max="5327" width="11" style="4" bestFit="1" customWidth="1"/>
    <col min="5328" max="5570" width="8.88671875" style="4"/>
    <col min="5571" max="5571" width="16" style="4" customWidth="1"/>
    <col min="5572" max="5572" width="17.5546875" style="4" customWidth="1"/>
    <col min="5573" max="5573" width="12.44140625" style="4" bestFit="1" customWidth="1"/>
    <col min="5574" max="5574" width="13.5546875" style="4" bestFit="1" customWidth="1"/>
    <col min="5575" max="5575" width="16.88671875" style="4" customWidth="1"/>
    <col min="5576" max="5576" width="13.5546875" style="4" customWidth="1"/>
    <col min="5577" max="5577" width="12" style="4" customWidth="1"/>
    <col min="5578" max="5578" width="12.44140625" style="4" customWidth="1"/>
    <col min="5579" max="5579" width="16.44140625" style="4" bestFit="1" customWidth="1"/>
    <col min="5580" max="5580" width="8.88671875" style="4"/>
    <col min="5581" max="5581" width="22.5546875" style="4" bestFit="1" customWidth="1"/>
    <col min="5582" max="5582" width="11.44140625" style="4" bestFit="1" customWidth="1"/>
    <col min="5583" max="5583" width="11" style="4" bestFit="1" customWidth="1"/>
    <col min="5584" max="5826" width="8.88671875" style="4"/>
    <col min="5827" max="5827" width="16" style="4" customWidth="1"/>
    <col min="5828" max="5828" width="17.5546875" style="4" customWidth="1"/>
    <col min="5829" max="5829" width="12.44140625" style="4" bestFit="1" customWidth="1"/>
    <col min="5830" max="5830" width="13.5546875" style="4" bestFit="1" customWidth="1"/>
    <col min="5831" max="5831" width="16.88671875" style="4" customWidth="1"/>
    <col min="5832" max="5832" width="13.5546875" style="4" customWidth="1"/>
    <col min="5833" max="5833" width="12" style="4" customWidth="1"/>
    <col min="5834" max="5834" width="12.44140625" style="4" customWidth="1"/>
    <col min="5835" max="5835" width="16.44140625" style="4" bestFit="1" customWidth="1"/>
    <col min="5836" max="5836" width="8.88671875" style="4"/>
    <col min="5837" max="5837" width="22.5546875" style="4" bestFit="1" customWidth="1"/>
    <col min="5838" max="5838" width="11.44140625" style="4" bestFit="1" customWidth="1"/>
    <col min="5839" max="5839" width="11" style="4" bestFit="1" customWidth="1"/>
    <col min="5840" max="6082" width="8.88671875" style="4"/>
    <col min="6083" max="6083" width="16" style="4" customWidth="1"/>
    <col min="6084" max="6084" width="17.5546875" style="4" customWidth="1"/>
    <col min="6085" max="6085" width="12.44140625" style="4" bestFit="1" customWidth="1"/>
    <col min="6086" max="6086" width="13.5546875" style="4" bestFit="1" customWidth="1"/>
    <col min="6087" max="6087" width="16.88671875" style="4" customWidth="1"/>
    <col min="6088" max="6088" width="13.5546875" style="4" customWidth="1"/>
    <col min="6089" max="6089" width="12" style="4" customWidth="1"/>
    <col min="6090" max="6090" width="12.44140625" style="4" customWidth="1"/>
    <col min="6091" max="6091" width="16.44140625" style="4" bestFit="1" customWidth="1"/>
    <col min="6092" max="6092" width="8.88671875" style="4"/>
    <col min="6093" max="6093" width="22.5546875" style="4" bestFit="1" customWidth="1"/>
    <col min="6094" max="6094" width="11.44140625" style="4" bestFit="1" customWidth="1"/>
    <col min="6095" max="6095" width="11" style="4" bestFit="1" customWidth="1"/>
    <col min="6096" max="6338" width="8.88671875" style="4"/>
    <col min="6339" max="6339" width="16" style="4" customWidth="1"/>
    <col min="6340" max="6340" width="17.5546875" style="4" customWidth="1"/>
    <col min="6341" max="6341" width="12.44140625" style="4" bestFit="1" customWidth="1"/>
    <col min="6342" max="6342" width="13.5546875" style="4" bestFit="1" customWidth="1"/>
    <col min="6343" max="6343" width="16.88671875" style="4" customWidth="1"/>
    <col min="6344" max="6344" width="13.5546875" style="4" customWidth="1"/>
    <col min="6345" max="6345" width="12" style="4" customWidth="1"/>
    <col min="6346" max="6346" width="12.44140625" style="4" customWidth="1"/>
    <col min="6347" max="6347" width="16.44140625" style="4" bestFit="1" customWidth="1"/>
    <col min="6348" max="6348" width="8.88671875" style="4"/>
    <col min="6349" max="6349" width="22.5546875" style="4" bestFit="1" customWidth="1"/>
    <col min="6350" max="6350" width="11.44140625" style="4" bestFit="1" customWidth="1"/>
    <col min="6351" max="6351" width="11" style="4" bestFit="1" customWidth="1"/>
    <col min="6352" max="6594" width="8.88671875" style="4"/>
    <col min="6595" max="6595" width="16" style="4" customWidth="1"/>
    <col min="6596" max="6596" width="17.5546875" style="4" customWidth="1"/>
    <col min="6597" max="6597" width="12.44140625" style="4" bestFit="1" customWidth="1"/>
    <col min="6598" max="6598" width="13.5546875" style="4" bestFit="1" customWidth="1"/>
    <col min="6599" max="6599" width="16.88671875" style="4" customWidth="1"/>
    <col min="6600" max="6600" width="13.5546875" style="4" customWidth="1"/>
    <col min="6601" max="6601" width="12" style="4" customWidth="1"/>
    <col min="6602" max="6602" width="12.44140625" style="4" customWidth="1"/>
    <col min="6603" max="6603" width="16.44140625" style="4" bestFit="1" customWidth="1"/>
    <col min="6604" max="6604" width="8.88671875" style="4"/>
    <col min="6605" max="6605" width="22.5546875" style="4" bestFit="1" customWidth="1"/>
    <col min="6606" max="6606" width="11.44140625" style="4" bestFit="1" customWidth="1"/>
    <col min="6607" max="6607" width="11" style="4" bestFit="1" customWidth="1"/>
    <col min="6608" max="6850" width="8.88671875" style="4"/>
    <col min="6851" max="6851" width="16" style="4" customWidth="1"/>
    <col min="6852" max="6852" width="17.5546875" style="4" customWidth="1"/>
    <col min="6853" max="6853" width="12.44140625" style="4" bestFit="1" customWidth="1"/>
    <col min="6854" max="6854" width="13.5546875" style="4" bestFit="1" customWidth="1"/>
    <col min="6855" max="6855" width="16.88671875" style="4" customWidth="1"/>
    <col min="6856" max="6856" width="13.5546875" style="4" customWidth="1"/>
    <col min="6857" max="6857" width="12" style="4" customWidth="1"/>
    <col min="6858" max="6858" width="12.44140625" style="4" customWidth="1"/>
    <col min="6859" max="6859" width="16.44140625" style="4" bestFit="1" customWidth="1"/>
    <col min="6860" max="6860" width="8.88671875" style="4"/>
    <col min="6861" max="6861" width="22.5546875" style="4" bestFit="1" customWidth="1"/>
    <col min="6862" max="6862" width="11.44140625" style="4" bestFit="1" customWidth="1"/>
    <col min="6863" max="6863" width="11" style="4" bestFit="1" customWidth="1"/>
    <col min="6864" max="7106" width="8.88671875" style="4"/>
    <col min="7107" max="7107" width="16" style="4" customWidth="1"/>
    <col min="7108" max="7108" width="17.5546875" style="4" customWidth="1"/>
    <col min="7109" max="7109" width="12.44140625" style="4" bestFit="1" customWidth="1"/>
    <col min="7110" max="7110" width="13.5546875" style="4" bestFit="1" customWidth="1"/>
    <col min="7111" max="7111" width="16.88671875" style="4" customWidth="1"/>
    <col min="7112" max="7112" width="13.5546875" style="4" customWidth="1"/>
    <col min="7113" max="7113" width="12" style="4" customWidth="1"/>
    <col min="7114" max="7114" width="12.44140625" style="4" customWidth="1"/>
    <col min="7115" max="7115" width="16.44140625" style="4" bestFit="1" customWidth="1"/>
    <col min="7116" max="7116" width="8.88671875" style="4"/>
    <col min="7117" max="7117" width="22.5546875" style="4" bestFit="1" customWidth="1"/>
    <col min="7118" max="7118" width="11.44140625" style="4" bestFit="1" customWidth="1"/>
    <col min="7119" max="7119" width="11" style="4" bestFit="1" customWidth="1"/>
    <col min="7120" max="7362" width="8.88671875" style="4"/>
    <col min="7363" max="7363" width="16" style="4" customWidth="1"/>
    <col min="7364" max="7364" width="17.5546875" style="4" customWidth="1"/>
    <col min="7365" max="7365" width="12.44140625" style="4" bestFit="1" customWidth="1"/>
    <col min="7366" max="7366" width="13.5546875" style="4" bestFit="1" customWidth="1"/>
    <col min="7367" max="7367" width="16.88671875" style="4" customWidth="1"/>
    <col min="7368" max="7368" width="13.5546875" style="4" customWidth="1"/>
    <col min="7369" max="7369" width="12" style="4" customWidth="1"/>
    <col min="7370" max="7370" width="12.44140625" style="4" customWidth="1"/>
    <col min="7371" max="7371" width="16.44140625" style="4" bestFit="1" customWidth="1"/>
    <col min="7372" max="7372" width="8.88671875" style="4"/>
    <col min="7373" max="7373" width="22.5546875" style="4" bestFit="1" customWidth="1"/>
    <col min="7374" max="7374" width="11.44140625" style="4" bestFit="1" customWidth="1"/>
    <col min="7375" max="7375" width="11" style="4" bestFit="1" customWidth="1"/>
    <col min="7376" max="7618" width="8.88671875" style="4"/>
    <col min="7619" max="7619" width="16" style="4" customWidth="1"/>
    <col min="7620" max="7620" width="17.5546875" style="4" customWidth="1"/>
    <col min="7621" max="7621" width="12.44140625" style="4" bestFit="1" customWidth="1"/>
    <col min="7622" max="7622" width="13.5546875" style="4" bestFit="1" customWidth="1"/>
    <col min="7623" max="7623" width="16.88671875" style="4" customWidth="1"/>
    <col min="7624" max="7624" width="13.5546875" style="4" customWidth="1"/>
    <col min="7625" max="7625" width="12" style="4" customWidth="1"/>
    <col min="7626" max="7626" width="12.44140625" style="4" customWidth="1"/>
    <col min="7627" max="7627" width="16.44140625" style="4" bestFit="1" customWidth="1"/>
    <col min="7628" max="7628" width="8.88671875" style="4"/>
    <col min="7629" max="7629" width="22.5546875" style="4" bestFit="1" customWidth="1"/>
    <col min="7630" max="7630" width="11.44140625" style="4" bestFit="1" customWidth="1"/>
    <col min="7631" max="7631" width="11" style="4" bestFit="1" customWidth="1"/>
    <col min="7632" max="7874" width="8.88671875" style="4"/>
    <col min="7875" max="7875" width="16" style="4" customWidth="1"/>
    <col min="7876" max="7876" width="17.5546875" style="4" customWidth="1"/>
    <col min="7877" max="7877" width="12.44140625" style="4" bestFit="1" customWidth="1"/>
    <col min="7878" max="7878" width="13.5546875" style="4" bestFit="1" customWidth="1"/>
    <col min="7879" max="7879" width="16.88671875" style="4" customWidth="1"/>
    <col min="7880" max="7880" width="13.5546875" style="4" customWidth="1"/>
    <col min="7881" max="7881" width="12" style="4" customWidth="1"/>
    <col min="7882" max="7882" width="12.44140625" style="4" customWidth="1"/>
    <col min="7883" max="7883" width="16.44140625" style="4" bestFit="1" customWidth="1"/>
    <col min="7884" max="7884" width="8.88671875" style="4"/>
    <col min="7885" max="7885" width="22.5546875" style="4" bestFit="1" customWidth="1"/>
    <col min="7886" max="7886" width="11.44140625" style="4" bestFit="1" customWidth="1"/>
    <col min="7887" max="7887" width="11" style="4" bestFit="1" customWidth="1"/>
    <col min="7888" max="8130" width="8.88671875" style="4"/>
    <col min="8131" max="8131" width="16" style="4" customWidth="1"/>
    <col min="8132" max="8132" width="17.5546875" style="4" customWidth="1"/>
    <col min="8133" max="8133" width="12.44140625" style="4" bestFit="1" customWidth="1"/>
    <col min="8134" max="8134" width="13.5546875" style="4" bestFit="1" customWidth="1"/>
    <col min="8135" max="8135" width="16.88671875" style="4" customWidth="1"/>
    <col min="8136" max="8136" width="13.5546875" style="4" customWidth="1"/>
    <col min="8137" max="8137" width="12" style="4" customWidth="1"/>
    <col min="8138" max="8138" width="12.44140625" style="4" customWidth="1"/>
    <col min="8139" max="8139" width="16.44140625" style="4" bestFit="1" customWidth="1"/>
    <col min="8140" max="8140" width="8.88671875" style="4"/>
    <col min="8141" max="8141" width="22.5546875" style="4" bestFit="1" customWidth="1"/>
    <col min="8142" max="8142" width="11.44140625" style="4" bestFit="1" customWidth="1"/>
    <col min="8143" max="8143" width="11" style="4" bestFit="1" customWidth="1"/>
    <col min="8144" max="8386" width="8.88671875" style="4"/>
    <col min="8387" max="8387" width="16" style="4" customWidth="1"/>
    <col min="8388" max="8388" width="17.5546875" style="4" customWidth="1"/>
    <col min="8389" max="8389" width="12.44140625" style="4" bestFit="1" customWidth="1"/>
    <col min="8390" max="8390" width="13.5546875" style="4" bestFit="1" customWidth="1"/>
    <col min="8391" max="8391" width="16.88671875" style="4" customWidth="1"/>
    <col min="8392" max="8392" width="13.5546875" style="4" customWidth="1"/>
    <col min="8393" max="8393" width="12" style="4" customWidth="1"/>
    <col min="8394" max="8394" width="12.44140625" style="4" customWidth="1"/>
    <col min="8395" max="8395" width="16.44140625" style="4" bestFit="1" customWidth="1"/>
    <col min="8396" max="8396" width="8.88671875" style="4"/>
    <col min="8397" max="8397" width="22.5546875" style="4" bestFit="1" customWidth="1"/>
    <col min="8398" max="8398" width="11.44140625" style="4" bestFit="1" customWidth="1"/>
    <col min="8399" max="8399" width="11" style="4" bestFit="1" customWidth="1"/>
    <col min="8400" max="8642" width="8.88671875" style="4"/>
    <col min="8643" max="8643" width="16" style="4" customWidth="1"/>
    <col min="8644" max="8644" width="17.5546875" style="4" customWidth="1"/>
    <col min="8645" max="8645" width="12.44140625" style="4" bestFit="1" customWidth="1"/>
    <col min="8646" max="8646" width="13.5546875" style="4" bestFit="1" customWidth="1"/>
    <col min="8647" max="8647" width="16.88671875" style="4" customWidth="1"/>
    <col min="8648" max="8648" width="13.5546875" style="4" customWidth="1"/>
    <col min="8649" max="8649" width="12" style="4" customWidth="1"/>
    <col min="8650" max="8650" width="12.44140625" style="4" customWidth="1"/>
    <col min="8651" max="8651" width="16.44140625" style="4" bestFit="1" customWidth="1"/>
    <col min="8652" max="8652" width="8.88671875" style="4"/>
    <col min="8653" max="8653" width="22.5546875" style="4" bestFit="1" customWidth="1"/>
    <col min="8654" max="8654" width="11.44140625" style="4" bestFit="1" customWidth="1"/>
    <col min="8655" max="8655" width="11" style="4" bestFit="1" customWidth="1"/>
    <col min="8656" max="8898" width="8.88671875" style="4"/>
    <col min="8899" max="8899" width="16" style="4" customWidth="1"/>
    <col min="8900" max="8900" width="17.5546875" style="4" customWidth="1"/>
    <col min="8901" max="8901" width="12.44140625" style="4" bestFit="1" customWidth="1"/>
    <col min="8902" max="8902" width="13.5546875" style="4" bestFit="1" customWidth="1"/>
    <col min="8903" max="8903" width="16.88671875" style="4" customWidth="1"/>
    <col min="8904" max="8904" width="13.5546875" style="4" customWidth="1"/>
    <col min="8905" max="8905" width="12" style="4" customWidth="1"/>
    <col min="8906" max="8906" width="12.44140625" style="4" customWidth="1"/>
    <col min="8907" max="8907" width="16.44140625" style="4" bestFit="1" customWidth="1"/>
    <col min="8908" max="8908" width="8.88671875" style="4"/>
    <col min="8909" max="8909" width="22.5546875" style="4" bestFit="1" customWidth="1"/>
    <col min="8910" max="8910" width="11.44140625" style="4" bestFit="1" customWidth="1"/>
    <col min="8911" max="8911" width="11" style="4" bestFit="1" customWidth="1"/>
    <col min="8912" max="9154" width="8.88671875" style="4"/>
    <col min="9155" max="9155" width="16" style="4" customWidth="1"/>
    <col min="9156" max="9156" width="17.5546875" style="4" customWidth="1"/>
    <col min="9157" max="9157" width="12.44140625" style="4" bestFit="1" customWidth="1"/>
    <col min="9158" max="9158" width="13.5546875" style="4" bestFit="1" customWidth="1"/>
    <col min="9159" max="9159" width="16.88671875" style="4" customWidth="1"/>
    <col min="9160" max="9160" width="13.5546875" style="4" customWidth="1"/>
    <col min="9161" max="9161" width="12" style="4" customWidth="1"/>
    <col min="9162" max="9162" width="12.44140625" style="4" customWidth="1"/>
    <col min="9163" max="9163" width="16.44140625" style="4" bestFit="1" customWidth="1"/>
    <col min="9164" max="9164" width="8.88671875" style="4"/>
    <col min="9165" max="9165" width="22.5546875" style="4" bestFit="1" customWidth="1"/>
    <col min="9166" max="9166" width="11.44140625" style="4" bestFit="1" customWidth="1"/>
    <col min="9167" max="9167" width="11" style="4" bestFit="1" customWidth="1"/>
    <col min="9168" max="9410" width="8.88671875" style="4"/>
    <col min="9411" max="9411" width="16" style="4" customWidth="1"/>
    <col min="9412" max="9412" width="17.5546875" style="4" customWidth="1"/>
    <col min="9413" max="9413" width="12.44140625" style="4" bestFit="1" customWidth="1"/>
    <col min="9414" max="9414" width="13.5546875" style="4" bestFit="1" customWidth="1"/>
    <col min="9415" max="9415" width="16.88671875" style="4" customWidth="1"/>
    <col min="9416" max="9416" width="13.5546875" style="4" customWidth="1"/>
    <col min="9417" max="9417" width="12" style="4" customWidth="1"/>
    <col min="9418" max="9418" width="12.44140625" style="4" customWidth="1"/>
    <col min="9419" max="9419" width="16.44140625" style="4" bestFit="1" customWidth="1"/>
    <col min="9420" max="9420" width="8.88671875" style="4"/>
    <col min="9421" max="9421" width="22.5546875" style="4" bestFit="1" customWidth="1"/>
    <col min="9422" max="9422" width="11.44140625" style="4" bestFit="1" customWidth="1"/>
    <col min="9423" max="9423" width="11" style="4" bestFit="1" customWidth="1"/>
    <col min="9424" max="9666" width="8.88671875" style="4"/>
    <col min="9667" max="9667" width="16" style="4" customWidth="1"/>
    <col min="9668" max="9668" width="17.5546875" style="4" customWidth="1"/>
    <col min="9669" max="9669" width="12.44140625" style="4" bestFit="1" customWidth="1"/>
    <col min="9670" max="9670" width="13.5546875" style="4" bestFit="1" customWidth="1"/>
    <col min="9671" max="9671" width="16.88671875" style="4" customWidth="1"/>
    <col min="9672" max="9672" width="13.5546875" style="4" customWidth="1"/>
    <col min="9673" max="9673" width="12" style="4" customWidth="1"/>
    <col min="9674" max="9674" width="12.44140625" style="4" customWidth="1"/>
    <col min="9675" max="9675" width="16.44140625" style="4" bestFit="1" customWidth="1"/>
    <col min="9676" max="9676" width="8.88671875" style="4"/>
    <col min="9677" max="9677" width="22.5546875" style="4" bestFit="1" customWidth="1"/>
    <col min="9678" max="9678" width="11.44140625" style="4" bestFit="1" customWidth="1"/>
    <col min="9679" max="9679" width="11" style="4" bestFit="1" customWidth="1"/>
    <col min="9680" max="9922" width="8.88671875" style="4"/>
    <col min="9923" max="9923" width="16" style="4" customWidth="1"/>
    <col min="9924" max="9924" width="17.5546875" style="4" customWidth="1"/>
    <col min="9925" max="9925" width="12.44140625" style="4" bestFit="1" customWidth="1"/>
    <col min="9926" max="9926" width="13.5546875" style="4" bestFit="1" customWidth="1"/>
    <col min="9927" max="9927" width="16.88671875" style="4" customWidth="1"/>
    <col min="9928" max="9928" width="13.5546875" style="4" customWidth="1"/>
    <col min="9929" max="9929" width="12" style="4" customWidth="1"/>
    <col min="9930" max="9930" width="12.44140625" style="4" customWidth="1"/>
    <col min="9931" max="9931" width="16.44140625" style="4" bestFit="1" customWidth="1"/>
    <col min="9932" max="9932" width="8.88671875" style="4"/>
    <col min="9933" max="9933" width="22.5546875" style="4" bestFit="1" customWidth="1"/>
    <col min="9934" max="9934" width="11.44140625" style="4" bestFit="1" customWidth="1"/>
    <col min="9935" max="9935" width="11" style="4" bestFit="1" customWidth="1"/>
    <col min="9936" max="10178" width="8.88671875" style="4"/>
    <col min="10179" max="10179" width="16" style="4" customWidth="1"/>
    <col min="10180" max="10180" width="17.5546875" style="4" customWidth="1"/>
    <col min="10181" max="10181" width="12.44140625" style="4" bestFit="1" customWidth="1"/>
    <col min="10182" max="10182" width="13.5546875" style="4" bestFit="1" customWidth="1"/>
    <col min="10183" max="10183" width="16.88671875" style="4" customWidth="1"/>
    <col min="10184" max="10184" width="13.5546875" style="4" customWidth="1"/>
    <col min="10185" max="10185" width="12" style="4" customWidth="1"/>
    <col min="10186" max="10186" width="12.44140625" style="4" customWidth="1"/>
    <col min="10187" max="10187" width="16.44140625" style="4" bestFit="1" customWidth="1"/>
    <col min="10188" max="10188" width="8.88671875" style="4"/>
    <col min="10189" max="10189" width="22.5546875" style="4" bestFit="1" customWidth="1"/>
    <col min="10190" max="10190" width="11.44140625" style="4" bestFit="1" customWidth="1"/>
    <col min="10191" max="10191" width="11" style="4" bestFit="1" customWidth="1"/>
    <col min="10192" max="10434" width="8.88671875" style="4"/>
    <col min="10435" max="10435" width="16" style="4" customWidth="1"/>
    <col min="10436" max="10436" width="17.5546875" style="4" customWidth="1"/>
    <col min="10437" max="10437" width="12.44140625" style="4" bestFit="1" customWidth="1"/>
    <col min="10438" max="10438" width="13.5546875" style="4" bestFit="1" customWidth="1"/>
    <col min="10439" max="10439" width="16.88671875" style="4" customWidth="1"/>
    <col min="10440" max="10440" width="13.5546875" style="4" customWidth="1"/>
    <col min="10441" max="10441" width="12" style="4" customWidth="1"/>
    <col min="10442" max="10442" width="12.44140625" style="4" customWidth="1"/>
    <col min="10443" max="10443" width="16.44140625" style="4" bestFit="1" customWidth="1"/>
    <col min="10444" max="10444" width="8.88671875" style="4"/>
    <col min="10445" max="10445" width="22.5546875" style="4" bestFit="1" customWidth="1"/>
    <col min="10446" max="10446" width="11.44140625" style="4" bestFit="1" customWidth="1"/>
    <col min="10447" max="10447" width="11" style="4" bestFit="1" customWidth="1"/>
    <col min="10448" max="10690" width="8.88671875" style="4"/>
    <col min="10691" max="10691" width="16" style="4" customWidth="1"/>
    <col min="10692" max="10692" width="17.5546875" style="4" customWidth="1"/>
    <col min="10693" max="10693" width="12.44140625" style="4" bestFit="1" customWidth="1"/>
    <col min="10694" max="10694" width="13.5546875" style="4" bestFit="1" customWidth="1"/>
    <col min="10695" max="10695" width="16.88671875" style="4" customWidth="1"/>
    <col min="10696" max="10696" width="13.5546875" style="4" customWidth="1"/>
    <col min="10697" max="10697" width="12" style="4" customWidth="1"/>
    <col min="10698" max="10698" width="12.44140625" style="4" customWidth="1"/>
    <col min="10699" max="10699" width="16.44140625" style="4" bestFit="1" customWidth="1"/>
    <col min="10700" max="10700" width="8.88671875" style="4"/>
    <col min="10701" max="10701" width="22.5546875" style="4" bestFit="1" customWidth="1"/>
    <col min="10702" max="10702" width="11.44140625" style="4" bestFit="1" customWidth="1"/>
    <col min="10703" max="10703" width="11" style="4" bestFit="1" customWidth="1"/>
    <col min="10704" max="10946" width="8.88671875" style="4"/>
    <col min="10947" max="10947" width="16" style="4" customWidth="1"/>
    <col min="10948" max="10948" width="17.5546875" style="4" customWidth="1"/>
    <col min="10949" max="10949" width="12.44140625" style="4" bestFit="1" customWidth="1"/>
    <col min="10950" max="10950" width="13.5546875" style="4" bestFit="1" customWidth="1"/>
    <col min="10951" max="10951" width="16.88671875" style="4" customWidth="1"/>
    <col min="10952" max="10952" width="13.5546875" style="4" customWidth="1"/>
    <col min="10953" max="10953" width="12" style="4" customWidth="1"/>
    <col min="10954" max="10954" width="12.44140625" style="4" customWidth="1"/>
    <col min="10955" max="10955" width="16.44140625" style="4" bestFit="1" customWidth="1"/>
    <col min="10956" max="10956" width="8.88671875" style="4"/>
    <col min="10957" max="10957" width="22.5546875" style="4" bestFit="1" customWidth="1"/>
    <col min="10958" max="10958" width="11.44140625" style="4" bestFit="1" customWidth="1"/>
    <col min="10959" max="10959" width="11" style="4" bestFit="1" customWidth="1"/>
    <col min="10960" max="11202" width="8.88671875" style="4"/>
    <col min="11203" max="11203" width="16" style="4" customWidth="1"/>
    <col min="11204" max="11204" width="17.5546875" style="4" customWidth="1"/>
    <col min="11205" max="11205" width="12.44140625" style="4" bestFit="1" customWidth="1"/>
    <col min="11206" max="11206" width="13.5546875" style="4" bestFit="1" customWidth="1"/>
    <col min="11207" max="11207" width="16.88671875" style="4" customWidth="1"/>
    <col min="11208" max="11208" width="13.5546875" style="4" customWidth="1"/>
    <col min="11209" max="11209" width="12" style="4" customWidth="1"/>
    <col min="11210" max="11210" width="12.44140625" style="4" customWidth="1"/>
    <col min="11211" max="11211" width="16.44140625" style="4" bestFit="1" customWidth="1"/>
    <col min="11212" max="11212" width="8.88671875" style="4"/>
    <col min="11213" max="11213" width="22.5546875" style="4" bestFit="1" customWidth="1"/>
    <col min="11214" max="11214" width="11.44140625" style="4" bestFit="1" customWidth="1"/>
    <col min="11215" max="11215" width="11" style="4" bestFit="1" customWidth="1"/>
    <col min="11216" max="11458" width="8.88671875" style="4"/>
    <col min="11459" max="11459" width="16" style="4" customWidth="1"/>
    <col min="11460" max="11460" width="17.5546875" style="4" customWidth="1"/>
    <col min="11461" max="11461" width="12.44140625" style="4" bestFit="1" customWidth="1"/>
    <col min="11462" max="11462" width="13.5546875" style="4" bestFit="1" customWidth="1"/>
    <col min="11463" max="11463" width="16.88671875" style="4" customWidth="1"/>
    <col min="11464" max="11464" width="13.5546875" style="4" customWidth="1"/>
    <col min="11465" max="11465" width="12" style="4" customWidth="1"/>
    <col min="11466" max="11466" width="12.44140625" style="4" customWidth="1"/>
    <col min="11467" max="11467" width="16.44140625" style="4" bestFit="1" customWidth="1"/>
    <col min="11468" max="11468" width="8.88671875" style="4"/>
    <col min="11469" max="11469" width="22.5546875" style="4" bestFit="1" customWidth="1"/>
    <col min="11470" max="11470" width="11.44140625" style="4" bestFit="1" customWidth="1"/>
    <col min="11471" max="11471" width="11" style="4" bestFit="1" customWidth="1"/>
    <col min="11472" max="11714" width="8.88671875" style="4"/>
    <col min="11715" max="11715" width="16" style="4" customWidth="1"/>
    <col min="11716" max="11716" width="17.5546875" style="4" customWidth="1"/>
    <col min="11717" max="11717" width="12.44140625" style="4" bestFit="1" customWidth="1"/>
    <col min="11718" max="11718" width="13.5546875" style="4" bestFit="1" customWidth="1"/>
    <col min="11719" max="11719" width="16.88671875" style="4" customWidth="1"/>
    <col min="11720" max="11720" width="13.5546875" style="4" customWidth="1"/>
    <col min="11721" max="11721" width="12" style="4" customWidth="1"/>
    <col min="11722" max="11722" width="12.44140625" style="4" customWidth="1"/>
    <col min="11723" max="11723" width="16.44140625" style="4" bestFit="1" customWidth="1"/>
    <col min="11724" max="11724" width="8.88671875" style="4"/>
    <col min="11725" max="11725" width="22.5546875" style="4" bestFit="1" customWidth="1"/>
    <col min="11726" max="11726" width="11.44140625" style="4" bestFit="1" customWidth="1"/>
    <col min="11727" max="11727" width="11" style="4" bestFit="1" customWidth="1"/>
    <col min="11728" max="11970" width="8.88671875" style="4"/>
    <col min="11971" max="11971" width="16" style="4" customWidth="1"/>
    <col min="11972" max="11972" width="17.5546875" style="4" customWidth="1"/>
    <col min="11973" max="11973" width="12.44140625" style="4" bestFit="1" customWidth="1"/>
    <col min="11974" max="11974" width="13.5546875" style="4" bestFit="1" customWidth="1"/>
    <col min="11975" max="11975" width="16.88671875" style="4" customWidth="1"/>
    <col min="11976" max="11976" width="13.5546875" style="4" customWidth="1"/>
    <col min="11977" max="11977" width="12" style="4" customWidth="1"/>
    <col min="11978" max="11978" width="12.44140625" style="4" customWidth="1"/>
    <col min="11979" max="11979" width="16.44140625" style="4" bestFit="1" customWidth="1"/>
    <col min="11980" max="11980" width="8.88671875" style="4"/>
    <col min="11981" max="11981" width="22.5546875" style="4" bestFit="1" customWidth="1"/>
    <col min="11982" max="11982" width="11.44140625" style="4" bestFit="1" customWidth="1"/>
    <col min="11983" max="11983" width="11" style="4" bestFit="1" customWidth="1"/>
    <col min="11984" max="12226" width="8.88671875" style="4"/>
    <col min="12227" max="12227" width="16" style="4" customWidth="1"/>
    <col min="12228" max="12228" width="17.5546875" style="4" customWidth="1"/>
    <col min="12229" max="12229" width="12.44140625" style="4" bestFit="1" customWidth="1"/>
    <col min="12230" max="12230" width="13.5546875" style="4" bestFit="1" customWidth="1"/>
    <col min="12231" max="12231" width="16.88671875" style="4" customWidth="1"/>
    <col min="12232" max="12232" width="13.5546875" style="4" customWidth="1"/>
    <col min="12233" max="12233" width="12" style="4" customWidth="1"/>
    <col min="12234" max="12234" width="12.44140625" style="4" customWidth="1"/>
    <col min="12235" max="12235" width="16.44140625" style="4" bestFit="1" customWidth="1"/>
    <col min="12236" max="12236" width="8.88671875" style="4"/>
    <col min="12237" max="12237" width="22.5546875" style="4" bestFit="1" customWidth="1"/>
    <col min="12238" max="12238" width="11.44140625" style="4" bestFit="1" customWidth="1"/>
    <col min="12239" max="12239" width="11" style="4" bestFit="1" customWidth="1"/>
    <col min="12240" max="12482" width="8.88671875" style="4"/>
    <col min="12483" max="12483" width="16" style="4" customWidth="1"/>
    <col min="12484" max="12484" width="17.5546875" style="4" customWidth="1"/>
    <col min="12485" max="12485" width="12.44140625" style="4" bestFit="1" customWidth="1"/>
    <col min="12486" max="12486" width="13.5546875" style="4" bestFit="1" customWidth="1"/>
    <col min="12487" max="12487" width="16.88671875" style="4" customWidth="1"/>
    <col min="12488" max="12488" width="13.5546875" style="4" customWidth="1"/>
    <col min="12489" max="12489" width="12" style="4" customWidth="1"/>
    <col min="12490" max="12490" width="12.44140625" style="4" customWidth="1"/>
    <col min="12491" max="12491" width="16.44140625" style="4" bestFit="1" customWidth="1"/>
    <col min="12492" max="12492" width="8.88671875" style="4"/>
    <col min="12493" max="12493" width="22.5546875" style="4" bestFit="1" customWidth="1"/>
    <col min="12494" max="12494" width="11.44140625" style="4" bestFit="1" customWidth="1"/>
    <col min="12495" max="12495" width="11" style="4" bestFit="1" customWidth="1"/>
    <col min="12496" max="12738" width="8.88671875" style="4"/>
    <col min="12739" max="12739" width="16" style="4" customWidth="1"/>
    <col min="12740" max="12740" width="17.5546875" style="4" customWidth="1"/>
    <col min="12741" max="12741" width="12.44140625" style="4" bestFit="1" customWidth="1"/>
    <col min="12742" max="12742" width="13.5546875" style="4" bestFit="1" customWidth="1"/>
    <col min="12743" max="12743" width="16.88671875" style="4" customWidth="1"/>
    <col min="12744" max="12744" width="13.5546875" style="4" customWidth="1"/>
    <col min="12745" max="12745" width="12" style="4" customWidth="1"/>
    <col min="12746" max="12746" width="12.44140625" style="4" customWidth="1"/>
    <col min="12747" max="12747" width="16.44140625" style="4" bestFit="1" customWidth="1"/>
    <col min="12748" max="12748" width="8.88671875" style="4"/>
    <col min="12749" max="12749" width="22.5546875" style="4" bestFit="1" customWidth="1"/>
    <col min="12750" max="12750" width="11.44140625" style="4" bestFit="1" customWidth="1"/>
    <col min="12751" max="12751" width="11" style="4" bestFit="1" customWidth="1"/>
    <col min="12752" max="12994" width="8.88671875" style="4"/>
    <col min="12995" max="12995" width="16" style="4" customWidth="1"/>
    <col min="12996" max="12996" width="17.5546875" style="4" customWidth="1"/>
    <col min="12997" max="12997" width="12.44140625" style="4" bestFit="1" customWidth="1"/>
    <col min="12998" max="12998" width="13.5546875" style="4" bestFit="1" customWidth="1"/>
    <col min="12999" max="12999" width="16.88671875" style="4" customWidth="1"/>
    <col min="13000" max="13000" width="13.5546875" style="4" customWidth="1"/>
    <col min="13001" max="13001" width="12" style="4" customWidth="1"/>
    <col min="13002" max="13002" width="12.44140625" style="4" customWidth="1"/>
    <col min="13003" max="13003" width="16.44140625" style="4" bestFit="1" customWidth="1"/>
    <col min="13004" max="13004" width="8.88671875" style="4"/>
    <col min="13005" max="13005" width="22.5546875" style="4" bestFit="1" customWidth="1"/>
    <col min="13006" max="13006" width="11.44140625" style="4" bestFit="1" customWidth="1"/>
    <col min="13007" max="13007" width="11" style="4" bestFit="1" customWidth="1"/>
    <col min="13008" max="13250" width="8.88671875" style="4"/>
    <col min="13251" max="13251" width="16" style="4" customWidth="1"/>
    <col min="13252" max="13252" width="17.5546875" style="4" customWidth="1"/>
    <col min="13253" max="13253" width="12.44140625" style="4" bestFit="1" customWidth="1"/>
    <col min="13254" max="13254" width="13.5546875" style="4" bestFit="1" customWidth="1"/>
    <col min="13255" max="13255" width="16.88671875" style="4" customWidth="1"/>
    <col min="13256" max="13256" width="13.5546875" style="4" customWidth="1"/>
    <col min="13257" max="13257" width="12" style="4" customWidth="1"/>
    <col min="13258" max="13258" width="12.44140625" style="4" customWidth="1"/>
    <col min="13259" max="13259" width="16.44140625" style="4" bestFit="1" customWidth="1"/>
    <col min="13260" max="13260" width="8.88671875" style="4"/>
    <col min="13261" max="13261" width="22.5546875" style="4" bestFit="1" customWidth="1"/>
    <col min="13262" max="13262" width="11.44140625" style="4" bestFit="1" customWidth="1"/>
    <col min="13263" max="13263" width="11" style="4" bestFit="1" customWidth="1"/>
    <col min="13264" max="13506" width="8.88671875" style="4"/>
    <col min="13507" max="13507" width="16" style="4" customWidth="1"/>
    <col min="13508" max="13508" width="17.5546875" style="4" customWidth="1"/>
    <col min="13509" max="13509" width="12.44140625" style="4" bestFit="1" customWidth="1"/>
    <col min="13510" max="13510" width="13.5546875" style="4" bestFit="1" customWidth="1"/>
    <col min="13511" max="13511" width="16.88671875" style="4" customWidth="1"/>
    <col min="13512" max="13512" width="13.5546875" style="4" customWidth="1"/>
    <col min="13513" max="13513" width="12" style="4" customWidth="1"/>
    <col min="13514" max="13514" width="12.44140625" style="4" customWidth="1"/>
    <col min="13515" max="13515" width="16.44140625" style="4" bestFit="1" customWidth="1"/>
    <col min="13516" max="13516" width="8.88671875" style="4"/>
    <col min="13517" max="13517" width="22.5546875" style="4" bestFit="1" customWidth="1"/>
    <col min="13518" max="13518" width="11.44140625" style="4" bestFit="1" customWidth="1"/>
    <col min="13519" max="13519" width="11" style="4" bestFit="1" customWidth="1"/>
    <col min="13520" max="13762" width="8.88671875" style="4"/>
    <col min="13763" max="13763" width="16" style="4" customWidth="1"/>
    <col min="13764" max="13764" width="17.5546875" style="4" customWidth="1"/>
    <col min="13765" max="13765" width="12.44140625" style="4" bestFit="1" customWidth="1"/>
    <col min="13766" max="13766" width="13.5546875" style="4" bestFit="1" customWidth="1"/>
    <col min="13767" max="13767" width="16.88671875" style="4" customWidth="1"/>
    <col min="13768" max="13768" width="13.5546875" style="4" customWidth="1"/>
    <col min="13769" max="13769" width="12" style="4" customWidth="1"/>
    <col min="13770" max="13770" width="12.44140625" style="4" customWidth="1"/>
    <col min="13771" max="13771" width="16.44140625" style="4" bestFit="1" customWidth="1"/>
    <col min="13772" max="13772" width="8.88671875" style="4"/>
    <col min="13773" max="13773" width="22.5546875" style="4" bestFit="1" customWidth="1"/>
    <col min="13774" max="13774" width="11.44140625" style="4" bestFit="1" customWidth="1"/>
    <col min="13775" max="13775" width="11" style="4" bestFit="1" customWidth="1"/>
    <col min="13776" max="14018" width="8.88671875" style="4"/>
    <col min="14019" max="14019" width="16" style="4" customWidth="1"/>
    <col min="14020" max="14020" width="17.5546875" style="4" customWidth="1"/>
    <col min="14021" max="14021" width="12.44140625" style="4" bestFit="1" customWidth="1"/>
    <col min="14022" max="14022" width="13.5546875" style="4" bestFit="1" customWidth="1"/>
    <col min="14023" max="14023" width="16.88671875" style="4" customWidth="1"/>
    <col min="14024" max="14024" width="13.5546875" style="4" customWidth="1"/>
    <col min="14025" max="14025" width="12" style="4" customWidth="1"/>
    <col min="14026" max="14026" width="12.44140625" style="4" customWidth="1"/>
    <col min="14027" max="14027" width="16.44140625" style="4" bestFit="1" customWidth="1"/>
    <col min="14028" max="14028" width="8.88671875" style="4"/>
    <col min="14029" max="14029" width="22.5546875" style="4" bestFit="1" customWidth="1"/>
    <col min="14030" max="14030" width="11.44140625" style="4" bestFit="1" customWidth="1"/>
    <col min="14031" max="14031" width="11" style="4" bestFit="1" customWidth="1"/>
    <col min="14032" max="14274" width="8.88671875" style="4"/>
    <col min="14275" max="14275" width="16" style="4" customWidth="1"/>
    <col min="14276" max="14276" width="17.5546875" style="4" customWidth="1"/>
    <col min="14277" max="14277" width="12.44140625" style="4" bestFit="1" customWidth="1"/>
    <col min="14278" max="14278" width="13.5546875" style="4" bestFit="1" customWidth="1"/>
    <col min="14279" max="14279" width="16.88671875" style="4" customWidth="1"/>
    <col min="14280" max="14280" width="13.5546875" style="4" customWidth="1"/>
    <col min="14281" max="14281" width="12" style="4" customWidth="1"/>
    <col min="14282" max="14282" width="12.44140625" style="4" customWidth="1"/>
    <col min="14283" max="14283" width="16.44140625" style="4" bestFit="1" customWidth="1"/>
    <col min="14284" max="14284" width="8.88671875" style="4"/>
    <col min="14285" max="14285" width="22.5546875" style="4" bestFit="1" customWidth="1"/>
    <col min="14286" max="14286" width="11.44140625" style="4" bestFit="1" customWidth="1"/>
    <col min="14287" max="14287" width="11" style="4" bestFit="1" customWidth="1"/>
    <col min="14288" max="14530" width="8.88671875" style="4"/>
    <col min="14531" max="14531" width="16" style="4" customWidth="1"/>
    <col min="14532" max="14532" width="17.5546875" style="4" customWidth="1"/>
    <col min="14533" max="14533" width="12.44140625" style="4" bestFit="1" customWidth="1"/>
    <col min="14534" max="14534" width="13.5546875" style="4" bestFit="1" customWidth="1"/>
    <col min="14535" max="14535" width="16.88671875" style="4" customWidth="1"/>
    <col min="14536" max="14536" width="13.5546875" style="4" customWidth="1"/>
    <col min="14537" max="14537" width="12" style="4" customWidth="1"/>
    <col min="14538" max="14538" width="12.44140625" style="4" customWidth="1"/>
    <col min="14539" max="14539" width="16.44140625" style="4" bestFit="1" customWidth="1"/>
    <col min="14540" max="14540" width="8.88671875" style="4"/>
    <col min="14541" max="14541" width="22.5546875" style="4" bestFit="1" customWidth="1"/>
    <col min="14542" max="14542" width="11.44140625" style="4" bestFit="1" customWidth="1"/>
    <col min="14543" max="14543" width="11" style="4" bestFit="1" customWidth="1"/>
    <col min="14544" max="14786" width="8.88671875" style="4"/>
    <col min="14787" max="14787" width="16" style="4" customWidth="1"/>
    <col min="14788" max="14788" width="17.5546875" style="4" customWidth="1"/>
    <col min="14789" max="14789" width="12.44140625" style="4" bestFit="1" customWidth="1"/>
    <col min="14790" max="14790" width="13.5546875" style="4" bestFit="1" customWidth="1"/>
    <col min="14791" max="14791" width="16.88671875" style="4" customWidth="1"/>
    <col min="14792" max="14792" width="13.5546875" style="4" customWidth="1"/>
    <col min="14793" max="14793" width="12" style="4" customWidth="1"/>
    <col min="14794" max="14794" width="12.44140625" style="4" customWidth="1"/>
    <col min="14795" max="14795" width="16.44140625" style="4" bestFit="1" customWidth="1"/>
    <col min="14796" max="14796" width="8.88671875" style="4"/>
    <col min="14797" max="14797" width="22.5546875" style="4" bestFit="1" customWidth="1"/>
    <col min="14798" max="14798" width="11.44140625" style="4" bestFit="1" customWidth="1"/>
    <col min="14799" max="14799" width="11" style="4" bestFit="1" customWidth="1"/>
    <col min="14800" max="15042" width="8.88671875" style="4"/>
    <col min="15043" max="15043" width="16" style="4" customWidth="1"/>
    <col min="15044" max="15044" width="17.5546875" style="4" customWidth="1"/>
    <col min="15045" max="15045" width="12.44140625" style="4" bestFit="1" customWidth="1"/>
    <col min="15046" max="15046" width="13.5546875" style="4" bestFit="1" customWidth="1"/>
    <col min="15047" max="15047" width="16.88671875" style="4" customWidth="1"/>
    <col min="15048" max="15048" width="13.5546875" style="4" customWidth="1"/>
    <col min="15049" max="15049" width="12" style="4" customWidth="1"/>
    <col min="15050" max="15050" width="12.44140625" style="4" customWidth="1"/>
    <col min="15051" max="15051" width="16.44140625" style="4" bestFit="1" customWidth="1"/>
    <col min="15052" max="15052" width="8.88671875" style="4"/>
    <col min="15053" max="15053" width="22.5546875" style="4" bestFit="1" customWidth="1"/>
    <col min="15054" max="15054" width="11.44140625" style="4" bestFit="1" customWidth="1"/>
    <col min="15055" max="15055" width="11" style="4" bestFit="1" customWidth="1"/>
    <col min="15056" max="15298" width="8.88671875" style="4"/>
    <col min="15299" max="15299" width="16" style="4" customWidth="1"/>
    <col min="15300" max="15300" width="17.5546875" style="4" customWidth="1"/>
    <col min="15301" max="15301" width="12.44140625" style="4" bestFit="1" customWidth="1"/>
    <col min="15302" max="15302" width="13.5546875" style="4" bestFit="1" customWidth="1"/>
    <col min="15303" max="15303" width="16.88671875" style="4" customWidth="1"/>
    <col min="15304" max="15304" width="13.5546875" style="4" customWidth="1"/>
    <col min="15305" max="15305" width="12" style="4" customWidth="1"/>
    <col min="15306" max="15306" width="12.44140625" style="4" customWidth="1"/>
    <col min="15307" max="15307" width="16.44140625" style="4" bestFit="1" customWidth="1"/>
    <col min="15308" max="15308" width="8.88671875" style="4"/>
    <col min="15309" max="15309" width="22.5546875" style="4" bestFit="1" customWidth="1"/>
    <col min="15310" max="15310" width="11.44140625" style="4" bestFit="1" customWidth="1"/>
    <col min="15311" max="15311" width="11" style="4" bestFit="1" customWidth="1"/>
    <col min="15312" max="15554" width="8.88671875" style="4"/>
    <col min="15555" max="15555" width="16" style="4" customWidth="1"/>
    <col min="15556" max="15556" width="17.5546875" style="4" customWidth="1"/>
    <col min="15557" max="15557" width="12.44140625" style="4" bestFit="1" customWidth="1"/>
    <col min="15558" max="15558" width="13.5546875" style="4" bestFit="1" customWidth="1"/>
    <col min="15559" max="15559" width="16.88671875" style="4" customWidth="1"/>
    <col min="15560" max="15560" width="13.5546875" style="4" customWidth="1"/>
    <col min="15561" max="15561" width="12" style="4" customWidth="1"/>
    <col min="15562" max="15562" width="12.44140625" style="4" customWidth="1"/>
    <col min="15563" max="15563" width="16.44140625" style="4" bestFit="1" customWidth="1"/>
    <col min="15564" max="15564" width="8.88671875" style="4"/>
    <col min="15565" max="15565" width="22.5546875" style="4" bestFit="1" customWidth="1"/>
    <col min="15566" max="15566" width="11.44140625" style="4" bestFit="1" customWidth="1"/>
    <col min="15567" max="15567" width="11" style="4" bestFit="1" customWidth="1"/>
    <col min="15568" max="15810" width="8.88671875" style="4"/>
    <col min="15811" max="15811" width="16" style="4" customWidth="1"/>
    <col min="15812" max="15812" width="17.5546875" style="4" customWidth="1"/>
    <col min="15813" max="15813" width="12.44140625" style="4" bestFit="1" customWidth="1"/>
    <col min="15814" max="15814" width="13.5546875" style="4" bestFit="1" customWidth="1"/>
    <col min="15815" max="15815" width="16.88671875" style="4" customWidth="1"/>
    <col min="15816" max="15816" width="13.5546875" style="4" customWidth="1"/>
    <col min="15817" max="15817" width="12" style="4" customWidth="1"/>
    <col min="15818" max="15818" width="12.44140625" style="4" customWidth="1"/>
    <col min="15819" max="15819" width="16.44140625" style="4" bestFit="1" customWidth="1"/>
    <col min="15820" max="15820" width="8.88671875" style="4"/>
    <col min="15821" max="15821" width="22.5546875" style="4" bestFit="1" customWidth="1"/>
    <col min="15822" max="15822" width="11.44140625" style="4" bestFit="1" customWidth="1"/>
    <col min="15823" max="15823" width="11" style="4" bestFit="1" customWidth="1"/>
    <col min="15824" max="16066" width="8.88671875" style="4"/>
    <col min="16067" max="16067" width="16" style="4" customWidth="1"/>
    <col min="16068" max="16068" width="17.5546875" style="4" customWidth="1"/>
    <col min="16069" max="16069" width="12.44140625" style="4" bestFit="1" customWidth="1"/>
    <col min="16070" max="16070" width="13.5546875" style="4" bestFit="1" customWidth="1"/>
    <col min="16071" max="16071" width="16.88671875" style="4" customWidth="1"/>
    <col min="16072" max="16072" width="13.5546875" style="4" customWidth="1"/>
    <col min="16073" max="16073" width="12" style="4" customWidth="1"/>
    <col min="16074" max="16074" width="12.44140625" style="4" customWidth="1"/>
    <col min="16075" max="16075" width="16.44140625" style="4" bestFit="1" customWidth="1"/>
    <col min="16076" max="16076" width="8.88671875" style="4"/>
    <col min="16077" max="16077" width="22.5546875" style="4" bestFit="1" customWidth="1"/>
    <col min="16078" max="16078" width="11.44140625" style="4" bestFit="1" customWidth="1"/>
    <col min="16079" max="16079" width="11" style="4" bestFit="1" customWidth="1"/>
    <col min="16080" max="16323" width="8.88671875" style="4"/>
    <col min="1632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98.446657056277076</v>
      </c>
      <c r="D7" s="56">
        <v>66.216608797979049</v>
      </c>
      <c r="E7" s="71">
        <v>67.037311478228915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67.037311478228915</v>
      </c>
    </row>
    <row r="8" spans="1:12" x14ac:dyDescent="0.3">
      <c r="A8" s="2" t="s">
        <v>0</v>
      </c>
      <c r="B8" s="3" t="s">
        <v>18</v>
      </c>
      <c r="C8" s="56">
        <v>7.8715757575757578E-2</v>
      </c>
      <c r="D8" s="56">
        <v>0</v>
      </c>
      <c r="E8" s="71">
        <v>2.0044100679772183E-3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2.0044100679772183E-3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2.3585858874458876</v>
      </c>
      <c r="D10" s="56">
        <v>2.4651233692783353E-2</v>
      </c>
      <c r="E10" s="71">
        <v>8.4082309020760609E-2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8.4082309020760609E-2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29.792151161300051</v>
      </c>
      <c r="E11" s="71">
        <v>29.033526845489618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29.033526845489618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7.0293580114621808</v>
      </c>
      <c r="E12" s="71">
        <v>6.8503631519382679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6.8503631519382679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100.88395870129872</v>
      </c>
      <c r="D15" s="72">
        <v>103.06276920443406</v>
      </c>
      <c r="E15" s="72">
        <v>103.00728819474554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103.00728819474554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11.027416883116883</v>
      </c>
      <c r="D21" s="56">
        <v>17.753391521001433</v>
      </c>
      <c r="E21" s="71">
        <v>17.582121984934776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17.582121984934776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4.6793888085363085</v>
      </c>
      <c r="E23" s="71">
        <v>4.5602333264743704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4.5602333264743704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11.027416883116883</v>
      </c>
      <c r="D25" s="72">
        <v>22.432780329537742</v>
      </c>
      <c r="E25" s="72">
        <v>22.142355311409148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22.142355311409148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2.1861471861471862</v>
      </c>
      <c r="D32" s="56">
        <v>1.3311967423271247</v>
      </c>
      <c r="E32" s="71">
        <v>1.3529671137240493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1.3529671137240493</v>
      </c>
    </row>
    <row r="33" spans="1:12" x14ac:dyDescent="0.3">
      <c r="A33" s="2" t="s">
        <v>0</v>
      </c>
      <c r="B33" s="3" t="s">
        <v>18</v>
      </c>
      <c r="C33" s="56">
        <v>1.443001443001443E-3</v>
      </c>
      <c r="D33" s="56">
        <v>0</v>
      </c>
      <c r="E33" s="71">
        <v>3.6744442403086535E-5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3.6744442403086535E-5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1.443001443001443E-2</v>
      </c>
      <c r="D35" s="56">
        <v>1.5081818867355404E-4</v>
      </c>
      <c r="E35" s="71">
        <v>5.1442219364321144E-4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5.1442219364321144E-4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0.59456300429831843</v>
      </c>
      <c r="E36" s="71">
        <v>0.57942311225427157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0.57942311225427157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6.1760048261820376E-2</v>
      </c>
      <c r="E37" s="71">
        <v>6.0187396656255741E-2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6.0187396656255741E-2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2.202020202020202</v>
      </c>
      <c r="D40" s="72">
        <v>1.9876706130759372</v>
      </c>
      <c r="E40" s="72">
        <v>1.9931287892706231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1.9931287892706231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5.3391053391053392E-2</v>
      </c>
      <c r="D46" s="56">
        <v>7.5748435261292518E-2</v>
      </c>
      <c r="E46" s="71">
        <v>7.5179129156715041E-2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7.5179129156715041E-2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9.2753186034235727E-3</v>
      </c>
      <c r="E48" s="71">
        <v>9.0391328311592873E-3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9.0391328311592873E-3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5.3391053391053392E-2</v>
      </c>
      <c r="D50" s="72">
        <v>8.5023753864716084E-2</v>
      </c>
      <c r="E50" s="72">
        <v>8.4218261987874327E-2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8.4218261987874327E-2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0.34776334776334777</v>
      </c>
      <c r="D56" s="56">
        <v>0.31336249151647688</v>
      </c>
      <c r="E56" s="71">
        <v>0.31423847143119604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0.53455814808010294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0.34776334776334777</v>
      </c>
      <c r="D58" s="72">
        <v>0.31336249151647688</v>
      </c>
      <c r="E58" s="72">
        <v>0.31423847143119604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0.53455814808010294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693</v>
      </c>
      <c r="C63" s="13">
        <v>26522</v>
      </c>
      <c r="D63" s="13">
        <v>27215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27215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92.495660377358476</v>
      </c>
      <c r="D7" s="56">
        <v>25.86196471113756</v>
      </c>
      <c r="E7" s="71">
        <v>25.911504685415139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25.911504685415139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1.2208626129998623</v>
      </c>
      <c r="E8" s="71">
        <v>1.2199549415606641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1.2199549415606641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7.6052275626170482</v>
      </c>
      <c r="E11" s="71">
        <v>7.5995733245613604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7.5995733245613604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0.43819464114348916</v>
      </c>
      <c r="E12" s="71">
        <v>0.43786885775366252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0.43786885775366252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1.5225559826264204E-2</v>
      </c>
      <c r="E14" s="71">
        <v>1.5214240120301427E-2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1.5214240120301427E-2</v>
      </c>
    </row>
    <row r="15" spans="1:12" ht="15" thickBot="1" x14ac:dyDescent="0.35">
      <c r="A15" s="34" t="s">
        <v>5</v>
      </c>
      <c r="B15" s="35"/>
      <c r="C15" s="72">
        <v>92.495660377358476</v>
      </c>
      <c r="D15" s="72">
        <v>35.141475087724224</v>
      </c>
      <c r="E15" s="72">
        <v>35.184116049411131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35.184116049411131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3.2769810566037738</v>
      </c>
      <c r="D20" s="56">
        <v>0</v>
      </c>
      <c r="E20" s="71">
        <v>2.4363282814963611E-3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2.4363282814963611E-3</v>
      </c>
    </row>
    <row r="21" spans="1:12" x14ac:dyDescent="0.3">
      <c r="A21" s="2" t="s">
        <v>0</v>
      </c>
      <c r="B21" s="3" t="s">
        <v>11</v>
      </c>
      <c r="C21" s="56">
        <v>36.481761056603773</v>
      </c>
      <c r="D21" s="56">
        <v>3.0966302889887785</v>
      </c>
      <c r="E21" s="71">
        <v>3.1214510422569988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3.1214510422569988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0.66101417002411755</v>
      </c>
      <c r="E23" s="71">
        <v>0.66052272759918984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0.66052272759918984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39.758742113207546</v>
      </c>
      <c r="D25" s="72">
        <v>3.7576444590128961</v>
      </c>
      <c r="E25" s="72">
        <v>3.7844100981376849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3.7844100981376849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1.2452830188679245</v>
      </c>
      <c r="D32" s="56">
        <v>0.46243819716823004</v>
      </c>
      <c r="E32" s="71">
        <v>0.46302021669967847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0.46302021669967847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2.2901792106644805E-2</v>
      </c>
      <c r="E33" s="71">
        <v>2.2884765372940034E-2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2.2884765372940034E-2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6.679619173828448E-2</v>
      </c>
      <c r="E36" s="71">
        <v>6.6746530953489813E-2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6.6746530953489813E-2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3.9306741386910295E-3</v>
      </c>
      <c r="E37" s="71">
        <v>3.9277518109741387E-3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3.9277518109741387E-3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2.3022519955190316E-4</v>
      </c>
      <c r="E39" s="71">
        <v>2.3005403464277098E-4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2.3005403464277098E-4</v>
      </c>
    </row>
    <row r="40" spans="1:12" ht="15" thickBot="1" x14ac:dyDescent="0.35">
      <c r="A40" s="34" t="s">
        <v>5</v>
      </c>
      <c r="B40" s="35"/>
      <c r="C40" s="72">
        <v>1.2452830188679245</v>
      </c>
      <c r="D40" s="72">
        <v>0.55629708035140224</v>
      </c>
      <c r="E40" s="72">
        <v>0.55680931887172525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0.55680931887172525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7.5471698113207548E-3</v>
      </c>
      <c r="D45" s="56">
        <v>0</v>
      </c>
      <c r="E45" s="71">
        <v>5.6110740156773407E-6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5.6110740156773407E-6</v>
      </c>
    </row>
    <row r="46" spans="1:12" x14ac:dyDescent="0.3">
      <c r="A46" s="2" t="s">
        <v>0</v>
      </c>
      <c r="B46" s="3" t="s">
        <v>11</v>
      </c>
      <c r="C46" s="56">
        <v>9.8113207547169817E-2</v>
      </c>
      <c r="D46" s="56">
        <v>1.5596353457449049E-2</v>
      </c>
      <c r="E46" s="71">
        <v>1.565770204074762E-2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1.565770204074762E-2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2.5858220583817415E-3</v>
      </c>
      <c r="E48" s="71">
        <v>2.5838995842194156E-3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2.5838995842194156E-3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0.10566037735849057</v>
      </c>
      <c r="D50" s="72">
        <v>1.818217551583079E-2</v>
      </c>
      <c r="E50" s="72">
        <v>1.8247212698982714E-2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1.8247212698982714E-2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7.1698113207547168E-2</v>
      </c>
      <c r="D56" s="56">
        <v>6.7773245024187689E-2</v>
      </c>
      <c r="E56" s="71">
        <v>6.7776163035366599E-2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6.7776163035366599E-2</v>
      </c>
    </row>
    <row r="57" spans="1:12" x14ac:dyDescent="0.3">
      <c r="A57" s="32" t="s">
        <v>1</v>
      </c>
      <c r="B57" s="33"/>
      <c r="C57" s="56">
        <v>0</v>
      </c>
      <c r="D57" s="56">
        <v>7.0190609619482665E-5</v>
      </c>
      <c r="E57" s="71">
        <v>7.0138425195966759E-5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7.0138425195966759E-5</v>
      </c>
    </row>
    <row r="58" spans="1:12" ht="15" thickBot="1" x14ac:dyDescent="0.35">
      <c r="A58" s="34" t="s">
        <v>5</v>
      </c>
      <c r="B58" s="35"/>
      <c r="C58" s="72">
        <v>7.1698113207547168E-2</v>
      </c>
      <c r="D58" s="72">
        <v>6.7843435633807167E-2</v>
      </c>
      <c r="E58" s="72">
        <v>6.7846301460562572E-2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6.7846301460562572E-2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265</v>
      </c>
      <c r="C63" s="13">
        <v>356173</v>
      </c>
      <c r="D63" s="13">
        <v>356438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356438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84.787393076923067</v>
      </c>
      <c r="G5" s="56">
        <v>25.882087737284742</v>
      </c>
      <c r="H5" s="71">
        <v>26.247813584334953</v>
      </c>
      <c r="I5" s="58">
        <v>14.35696981818182</v>
      </c>
      <c r="J5" s="58">
        <v>17.144136959468803</v>
      </c>
      <c r="K5" s="58">
        <v>17.081940235325938</v>
      </c>
      <c r="L5" s="60">
        <v>22.503461371755648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165.9382492307692</v>
      </c>
      <c r="G7" s="56">
        <v>111.48871558029634</v>
      </c>
      <c r="H7" s="71">
        <v>111.82677684151875</v>
      </c>
      <c r="I7" s="58">
        <v>123.98596036363631</v>
      </c>
      <c r="J7" s="58">
        <v>140.07100781574215</v>
      </c>
      <c r="K7" s="58">
        <v>139.71206369488777</v>
      </c>
      <c r="L7" s="60">
        <v>120.2956082315207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32.154700769230764</v>
      </c>
      <c r="G8" s="56">
        <v>29.251433714056866</v>
      </c>
      <c r="H8" s="71">
        <v>29.269459251771071</v>
      </c>
      <c r="I8" s="58">
        <v>24.141818181818181</v>
      </c>
      <c r="J8" s="58">
        <v>32.072020088532305</v>
      </c>
      <c r="K8" s="58">
        <v>31.895054533405464</v>
      </c>
      <c r="L8" s="60">
        <v>29.7811235468272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13.481114667200641</v>
      </c>
      <c r="H11" s="71">
        <v>13.397414361219454</v>
      </c>
      <c r="I11" s="56">
        <v>0</v>
      </c>
      <c r="J11" s="58">
        <v>32.332918340019368</v>
      </c>
      <c r="K11" s="58">
        <v>31.611396629699755</v>
      </c>
      <c r="L11" s="60">
        <v>19.838467546629829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0.15016552983580295</v>
      </c>
      <c r="H12" s="71">
        <v>0.14923319589270079</v>
      </c>
      <c r="I12" s="56">
        <v>0</v>
      </c>
      <c r="J12" s="58">
        <v>1.7182205975930283</v>
      </c>
      <c r="K12" s="58">
        <v>1.679877833378415</v>
      </c>
      <c r="L12" s="60">
        <v>0.70540971775387351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282.88034307692305</v>
      </c>
      <c r="G15" s="72">
        <v>180.25351722867438</v>
      </c>
      <c r="H15" s="72">
        <v>180.89069723473693</v>
      </c>
      <c r="I15" s="72">
        <v>162.4847483636363</v>
      </c>
      <c r="J15" s="72">
        <v>223.33830380135564</v>
      </c>
      <c r="K15" s="72">
        <v>221.98033292669734</v>
      </c>
      <c r="L15" s="72">
        <v>193.12407041448722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99.073076923076911</v>
      </c>
      <c r="G21" s="56">
        <v>60.176545182218661</v>
      </c>
      <c r="H21" s="71">
        <v>60.418042394332559</v>
      </c>
      <c r="I21" s="58">
        <v>340.31666654545455</v>
      </c>
      <c r="J21" s="58">
        <v>438.41118640752518</v>
      </c>
      <c r="K21" s="58">
        <v>436.22216885582901</v>
      </c>
      <c r="L21" s="60">
        <v>196.608042194809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12.106267521025231</v>
      </c>
      <c r="H23" s="71">
        <v>12.031103239672053</v>
      </c>
      <c r="I23" s="56">
        <v>0</v>
      </c>
      <c r="J23" s="58">
        <v>26.065370953105546</v>
      </c>
      <c r="K23" s="58">
        <v>25.48371201244252</v>
      </c>
      <c r="L23" s="60">
        <v>16.75581351129971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99.073076923076911</v>
      </c>
      <c r="G25" s="72">
        <v>72.282812703243891</v>
      </c>
      <c r="H25" s="72">
        <v>72.449145634004608</v>
      </c>
      <c r="I25" s="72">
        <v>340.31666654545455</v>
      </c>
      <c r="J25" s="72">
        <v>464.47655736063075</v>
      </c>
      <c r="K25" s="72">
        <v>461.70588086827155</v>
      </c>
      <c r="L25" s="73">
        <v>213.36385570610872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2.1794871794871793</v>
      </c>
      <c r="G30" s="56">
        <v>2.4721665999199041</v>
      </c>
      <c r="H30" s="71">
        <v>1.0208548913476081</v>
      </c>
      <c r="I30" s="58">
        <v>1.303030303030303</v>
      </c>
      <c r="J30" s="58">
        <v>1.7443629824318716</v>
      </c>
      <c r="K30" s="58">
        <v>1.7345144711928591</v>
      </c>
      <c r="L30" s="60">
        <v>2.1642159281555315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3.5897435897435899</v>
      </c>
      <c r="G32" s="56">
        <v>5.7535442531037244</v>
      </c>
      <c r="H32" s="71">
        <v>2.7783968797261802</v>
      </c>
      <c r="I32" s="58">
        <v>3.3818181818181818</v>
      </c>
      <c r="J32" s="58">
        <v>4.7512795684050353</v>
      </c>
      <c r="K32" s="58">
        <v>4.7207195022991613</v>
      </c>
      <c r="L32" s="60">
        <v>5.2806671272081322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0.87179487179487181</v>
      </c>
      <c r="G33" s="56">
        <v>0.69763716459751701</v>
      </c>
      <c r="H33" s="71">
        <v>0.50895486746796148</v>
      </c>
      <c r="I33" s="58">
        <v>0.65454545454545454</v>
      </c>
      <c r="J33" s="58">
        <v>0.86955318854613362</v>
      </c>
      <c r="K33" s="58">
        <v>0.86475520692453345</v>
      </c>
      <c r="L33" s="60">
        <v>0.74864304746866672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0.17452943532238688</v>
      </c>
      <c r="H36" s="71">
        <v>0.22176231791769482</v>
      </c>
      <c r="I36" s="56">
        <v>0</v>
      </c>
      <c r="J36" s="58">
        <v>0.38539217042467838</v>
      </c>
      <c r="K36" s="58">
        <v>0.37679199350824993</v>
      </c>
      <c r="L36" s="60">
        <v>0.24499161156616994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1.041249499399279E-3</v>
      </c>
      <c r="H37" s="71">
        <v>1.7352543182360902E-2</v>
      </c>
      <c r="I37" s="56">
        <v>0</v>
      </c>
      <c r="J37" s="58">
        <v>3.0156314842993498E-2</v>
      </c>
      <c r="K37" s="58">
        <v>2.9483364890451717E-2</v>
      </c>
      <c r="L37" s="60">
        <v>1.1398401263199447E-2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6.6410256410256405</v>
      </c>
      <c r="G40" s="72">
        <v>9.0989187024429317</v>
      </c>
      <c r="H40" s="72">
        <v>4.5473214996418054</v>
      </c>
      <c r="I40" s="72">
        <v>5.3393939393939389</v>
      </c>
      <c r="J40" s="72">
        <v>7.7807442246507117</v>
      </c>
      <c r="K40" s="72">
        <v>7.7262645388152551</v>
      </c>
      <c r="L40" s="73">
        <v>8.4499161156617006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0.23076923076923078</v>
      </c>
      <c r="G46" s="56">
        <v>0.14016820184221065</v>
      </c>
      <c r="H46" s="71">
        <v>0.61219453952081504</v>
      </c>
      <c r="I46" s="58">
        <v>0.84848484848484851</v>
      </c>
      <c r="J46" s="58">
        <v>1.0445428136671739</v>
      </c>
      <c r="K46" s="58">
        <v>1.0401677035434136</v>
      </c>
      <c r="L46" s="60">
        <v>0.46674232705023194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3.1317581097316777E-2</v>
      </c>
      <c r="H48" s="71">
        <v>3.0088354692350553E-2</v>
      </c>
      <c r="I48" s="58">
        <v>0</v>
      </c>
      <c r="J48" s="58">
        <v>5.2289389957117169E-2</v>
      </c>
      <c r="K48" s="58">
        <v>5.1122531782526376E-2</v>
      </c>
      <c r="L48" s="60">
        <v>3.7945327148919371E-2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0.23076923076923078</v>
      </c>
      <c r="G50" s="72">
        <v>0.17148578293952743</v>
      </c>
      <c r="H50" s="72">
        <v>0.64228289421316564</v>
      </c>
      <c r="I50" s="72">
        <v>0.84848484848484851</v>
      </c>
      <c r="J50" s="72">
        <v>1.096832203624291</v>
      </c>
      <c r="K50" s="72">
        <v>1.0912902353259399</v>
      </c>
      <c r="L50" s="73">
        <v>0.50468765419915129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1.2435897435897436</v>
      </c>
      <c r="G56" s="56">
        <v>0.83804565478574289</v>
      </c>
      <c r="H56" s="71">
        <v>0.92780386850274621</v>
      </c>
      <c r="I56" s="58">
        <v>1.3696969696969696</v>
      </c>
      <c r="J56" s="58">
        <v>1.5811315534652095</v>
      </c>
      <c r="K56" s="58">
        <v>1.5764133080876386</v>
      </c>
      <c r="L56" s="60">
        <v>1.0962202704036317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1.2435897435897436</v>
      </c>
      <c r="G58" s="72">
        <v>0.83804565478574289</v>
      </c>
      <c r="H58" s="72">
        <v>0.92780386850274621</v>
      </c>
      <c r="I58" s="72">
        <v>1.3696969696969696</v>
      </c>
      <c r="J58" s="72">
        <v>1.5811315534652095</v>
      </c>
      <c r="K58" s="72">
        <v>1.5764133080876386</v>
      </c>
      <c r="L58" s="72">
        <v>1.0962202704036317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64</v>
      </c>
      <c r="C63" s="13">
        <v>245</v>
      </c>
      <c r="D63" s="13">
        <v>309</v>
      </c>
      <c r="E63" s="13">
        <v>78</v>
      </c>
      <c r="F63" s="13">
        <v>12485</v>
      </c>
      <c r="G63" s="13">
        <v>12563</v>
      </c>
      <c r="H63" s="13">
        <v>165</v>
      </c>
      <c r="I63" s="13">
        <v>7229</v>
      </c>
      <c r="J63" s="13">
        <v>7394</v>
      </c>
      <c r="K63" s="13">
        <v>20266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2.3400071689989237</v>
      </c>
      <c r="D5" s="56">
        <v>4.4681269416807584E-2</v>
      </c>
      <c r="E5" s="71">
        <v>7.2296760515955238E-2</v>
      </c>
      <c r="F5" s="56">
        <v>0</v>
      </c>
      <c r="G5" s="56">
        <v>0</v>
      </c>
      <c r="H5" s="71">
        <v>0</v>
      </c>
      <c r="I5" s="58">
        <v>6.0458333333333334</v>
      </c>
      <c r="J5" s="58">
        <v>2.8271808737725914</v>
      </c>
      <c r="K5" s="58">
        <v>3.6945004678240982</v>
      </c>
      <c r="L5" s="60">
        <v>0.47354023907410603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269.04282368137785</v>
      </c>
      <c r="D7" s="56">
        <v>41.732267391560796</v>
      </c>
      <c r="E7" s="71">
        <v>44.467082802786955</v>
      </c>
      <c r="F7" s="56">
        <v>0</v>
      </c>
      <c r="G7" s="56">
        <v>0</v>
      </c>
      <c r="H7" s="71">
        <v>0</v>
      </c>
      <c r="I7" s="58">
        <v>265.68869587962979</v>
      </c>
      <c r="J7" s="58">
        <v>326.32757203358483</v>
      </c>
      <c r="K7" s="58">
        <v>309.98741536542241</v>
      </c>
      <c r="L7" s="60">
        <v>74.102956728277832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0.3589630823076016</v>
      </c>
      <c r="E8" s="71">
        <v>0.35464433096767511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0.3153592060804975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9.3816825498446672</v>
      </c>
      <c r="E11" s="71">
        <v>9.2688097891628694</v>
      </c>
      <c r="F11" s="56">
        <v>0</v>
      </c>
      <c r="G11" s="56">
        <v>0</v>
      </c>
      <c r="H11" s="71">
        <v>0</v>
      </c>
      <c r="I11" s="56">
        <v>0</v>
      </c>
      <c r="J11" s="58">
        <v>29.390904121246621</v>
      </c>
      <c r="K11" s="58">
        <v>21.471034749974013</v>
      </c>
      <c r="L11" s="60">
        <v>10.620490584902404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2.1464122324904635</v>
      </c>
      <c r="E12" s="71">
        <v>2.1205883493058435</v>
      </c>
      <c r="F12" s="56">
        <v>0</v>
      </c>
      <c r="G12" s="56">
        <v>0</v>
      </c>
      <c r="H12" s="71">
        <v>0</v>
      </c>
      <c r="I12" s="56">
        <v>0</v>
      </c>
      <c r="J12" s="58">
        <v>0.9944499814999288</v>
      </c>
      <c r="K12" s="58">
        <v>0.72647884603389123</v>
      </c>
      <c r="L12" s="60">
        <v>1.9661582311280015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1.9675917259821464E-2</v>
      </c>
      <c r="E14" s="71">
        <v>1.9439192654372151E-2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1.7285849024011056E-2</v>
      </c>
    </row>
    <row r="15" spans="1:12" ht="15" thickBot="1" x14ac:dyDescent="0.35">
      <c r="A15" s="34" t="s">
        <v>5</v>
      </c>
      <c r="B15" s="35"/>
      <c r="C15" s="72">
        <v>271.38283085037676</v>
      </c>
      <c r="D15" s="72">
        <v>53.683682442880162</v>
      </c>
      <c r="E15" s="72">
        <v>56.302861225393663</v>
      </c>
      <c r="F15" s="72">
        <v>0</v>
      </c>
      <c r="G15" s="72">
        <v>0</v>
      </c>
      <c r="H15" s="72">
        <v>0</v>
      </c>
      <c r="I15" s="72">
        <v>271.73452921296314</v>
      </c>
      <c r="J15" s="72">
        <v>359.54010701010401</v>
      </c>
      <c r="K15" s="72">
        <v>335.8794294292544</v>
      </c>
      <c r="L15" s="72">
        <v>87.495790838486855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0.60588349537037045</v>
      </c>
      <c r="J20" s="58">
        <v>0</v>
      </c>
      <c r="K20" s="58">
        <v>0.16326541428422914</v>
      </c>
      <c r="L20" s="60">
        <v>1.8085449645880117E-2</v>
      </c>
    </row>
    <row r="21" spans="1:12" x14ac:dyDescent="0.3">
      <c r="A21" s="2" t="s">
        <v>0</v>
      </c>
      <c r="B21" s="3" t="s">
        <v>11</v>
      </c>
      <c r="C21" s="56">
        <v>17.449336210979546</v>
      </c>
      <c r="D21" s="56">
        <v>2.2582748924456331</v>
      </c>
      <c r="E21" s="71">
        <v>2.4410413652610856</v>
      </c>
      <c r="F21" s="56">
        <v>0</v>
      </c>
      <c r="G21" s="56">
        <v>0</v>
      </c>
      <c r="H21" s="71">
        <v>0</v>
      </c>
      <c r="I21" s="58">
        <v>20.580883495370372</v>
      </c>
      <c r="J21" s="58">
        <v>56.931236652910201</v>
      </c>
      <c r="K21" s="58">
        <v>47.136027651523023</v>
      </c>
      <c r="L21" s="60">
        <v>7.3920527441699786</v>
      </c>
    </row>
    <row r="22" spans="1:12" x14ac:dyDescent="0.3">
      <c r="A22" s="2" t="s">
        <v>0</v>
      </c>
      <c r="B22" s="3" t="s">
        <v>13</v>
      </c>
      <c r="C22" s="56">
        <v>5.1160387298170082</v>
      </c>
      <c r="D22" s="56">
        <v>0</v>
      </c>
      <c r="E22" s="71">
        <v>6.1552009687111484E-2</v>
      </c>
      <c r="F22" s="56">
        <v>0</v>
      </c>
      <c r="G22" s="56">
        <v>0</v>
      </c>
      <c r="H22" s="71">
        <v>0</v>
      </c>
      <c r="I22" s="58">
        <v>21.868949328703703</v>
      </c>
      <c r="J22" s="58">
        <v>0.38045396328447417</v>
      </c>
      <c r="K22" s="58">
        <v>6.1708874789479156</v>
      </c>
      <c r="L22" s="60">
        <v>0.7383032952150631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0.91056645719454143</v>
      </c>
      <c r="E23" s="71">
        <v>0.89961126346871101</v>
      </c>
      <c r="F23" s="56">
        <v>0</v>
      </c>
      <c r="G23" s="56">
        <v>0</v>
      </c>
      <c r="H23" s="71">
        <v>0</v>
      </c>
      <c r="I23" s="56">
        <v>0</v>
      </c>
      <c r="J23" s="58">
        <v>0.54211849437882453</v>
      </c>
      <c r="K23" s="58">
        <v>0.39603562324565961</v>
      </c>
      <c r="L23" s="60">
        <v>0.84382852513387452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22.565374940796552</v>
      </c>
      <c r="D25" s="72">
        <v>3.1688413496401746</v>
      </c>
      <c r="E25" s="72">
        <v>3.402204638416908</v>
      </c>
      <c r="F25" s="72">
        <v>0</v>
      </c>
      <c r="G25" s="72">
        <v>0</v>
      </c>
      <c r="H25" s="72">
        <v>0</v>
      </c>
      <c r="I25" s="72">
        <v>43.055716319444443</v>
      </c>
      <c r="J25" s="72">
        <v>57.853809110573501</v>
      </c>
      <c r="K25" s="72">
        <v>53.866216168000825</v>
      </c>
      <c r="L25" s="73">
        <v>8.9922700141647951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0.155005382131324</v>
      </c>
      <c r="D30" s="56">
        <v>3.237773146145477E-3</v>
      </c>
      <c r="E30" s="71">
        <v>5.0637173642768341E-3</v>
      </c>
      <c r="F30" s="56">
        <v>0</v>
      </c>
      <c r="G30" s="56">
        <v>0</v>
      </c>
      <c r="H30" s="71">
        <v>0</v>
      </c>
      <c r="I30" s="58">
        <v>0.38233024691358025</v>
      </c>
      <c r="J30" s="58">
        <v>0.20378539917461222</v>
      </c>
      <c r="K30" s="58">
        <v>0.25189728662023081</v>
      </c>
      <c r="L30" s="60">
        <v>3.2406287787182589E-2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5.0667384284176533</v>
      </c>
      <c r="D32" s="56">
        <v>0.80214191146591163</v>
      </c>
      <c r="E32" s="71">
        <v>0.85345006216328223</v>
      </c>
      <c r="F32" s="56">
        <v>0</v>
      </c>
      <c r="G32" s="56">
        <v>0</v>
      </c>
      <c r="H32" s="71">
        <v>0</v>
      </c>
      <c r="I32" s="58">
        <v>6.2334104938271606</v>
      </c>
      <c r="J32" s="58">
        <v>6.3815283904938092</v>
      </c>
      <c r="K32" s="58">
        <v>6.3416155525522404</v>
      </c>
      <c r="L32" s="60">
        <v>1.4664017965106235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2.0527743914428409E-2</v>
      </c>
      <c r="E33" s="71">
        <v>2.0280770824699545E-2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1.8034202798410778E-2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0.11823770760417895</v>
      </c>
      <c r="E36" s="71">
        <v>0.116815167840862</v>
      </c>
      <c r="F36" s="56">
        <v>0</v>
      </c>
      <c r="G36" s="56">
        <v>0</v>
      </c>
      <c r="H36" s="71">
        <v>0</v>
      </c>
      <c r="I36" s="56">
        <v>0</v>
      </c>
      <c r="J36" s="58">
        <v>0.22513163512167356</v>
      </c>
      <c r="K36" s="58">
        <v>0.16446616072356793</v>
      </c>
      <c r="L36" s="60">
        <v>0.12209362584211436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2.0986537680076554E-2</v>
      </c>
      <c r="E37" s="71">
        <v>2.07340447575632E-2</v>
      </c>
      <c r="F37" s="56">
        <v>0</v>
      </c>
      <c r="G37" s="56">
        <v>0</v>
      </c>
      <c r="H37" s="71">
        <v>0</v>
      </c>
      <c r="I37" s="56">
        <v>0</v>
      </c>
      <c r="J37" s="58">
        <v>1.2096200370001423E-2</v>
      </c>
      <c r="K37" s="58">
        <v>8.8366774092941049E-3</v>
      </c>
      <c r="L37" s="60">
        <v>1.9416134047331144E-2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7.9961199155819469E-4</v>
      </c>
      <c r="E39" s="71">
        <v>7.8999171156237053E-4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7.0248171820118616E-4</v>
      </c>
    </row>
    <row r="40" spans="1:12" ht="15" thickBot="1" x14ac:dyDescent="0.35">
      <c r="A40" s="34" t="s">
        <v>5</v>
      </c>
      <c r="B40" s="35"/>
      <c r="C40" s="72">
        <v>5.2217438105489773</v>
      </c>
      <c r="D40" s="72">
        <v>0.96593128580229926</v>
      </c>
      <c r="E40" s="72">
        <v>1.0171337546622461</v>
      </c>
      <c r="F40" s="72">
        <v>0</v>
      </c>
      <c r="G40" s="72">
        <v>0</v>
      </c>
      <c r="H40" s="72">
        <v>0</v>
      </c>
      <c r="I40" s="72">
        <v>6.6157407407407405</v>
      </c>
      <c r="J40" s="72">
        <v>6.8225416251600963</v>
      </c>
      <c r="K40" s="72">
        <v>6.7668156773053338</v>
      </c>
      <c r="L40" s="73">
        <v>1.6590545287038636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1.1574074074074073E-3</v>
      </c>
      <c r="J45" s="58">
        <v>0</v>
      </c>
      <c r="K45" s="58">
        <v>3.1188273209273315E-4</v>
      </c>
      <c r="L45" s="60">
        <v>3.4548281223009156E-5</v>
      </c>
    </row>
    <row r="46" spans="1:12" x14ac:dyDescent="0.3">
      <c r="A46" s="2" t="s">
        <v>0</v>
      </c>
      <c r="B46" s="3" t="s">
        <v>11</v>
      </c>
      <c r="C46" s="56">
        <v>4.7362755651237889E-2</v>
      </c>
      <c r="D46" s="56">
        <v>5.9512105601216463E-3</v>
      </c>
      <c r="E46" s="71">
        <v>6.4494405304600082E-3</v>
      </c>
      <c r="F46" s="56">
        <v>0</v>
      </c>
      <c r="G46" s="56">
        <v>0</v>
      </c>
      <c r="H46" s="71">
        <v>0</v>
      </c>
      <c r="I46" s="58">
        <v>5.4398148148148147E-2</v>
      </c>
      <c r="J46" s="58">
        <v>0.13490821118542765</v>
      </c>
      <c r="K46" s="58">
        <v>0.11321343174966213</v>
      </c>
      <c r="L46" s="60">
        <v>1.8276040766971844E-2</v>
      </c>
    </row>
    <row r="47" spans="1:12" x14ac:dyDescent="0.3">
      <c r="A47" s="2" t="s">
        <v>0</v>
      </c>
      <c r="B47" s="3" t="s">
        <v>13</v>
      </c>
      <c r="C47" s="56">
        <v>1.7222820236813777E-2</v>
      </c>
      <c r="D47" s="56">
        <v>0</v>
      </c>
      <c r="E47" s="71">
        <v>2.0721094073767094E-4</v>
      </c>
      <c r="F47" s="56">
        <v>0</v>
      </c>
      <c r="G47" s="56">
        <v>0</v>
      </c>
      <c r="H47" s="71">
        <v>0</v>
      </c>
      <c r="I47" s="58">
        <v>7.7546296296296294E-2</v>
      </c>
      <c r="J47" s="58">
        <v>1.2807741568236801E-3</v>
      </c>
      <c r="K47" s="58">
        <v>2.183179124649132E-2</v>
      </c>
      <c r="L47" s="60">
        <v>2.6026371854666898E-3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1.9531506023306722E-3</v>
      </c>
      <c r="E48" s="71">
        <v>1.9296518856195607E-3</v>
      </c>
      <c r="F48" s="56">
        <v>0</v>
      </c>
      <c r="G48" s="56">
        <v>0</v>
      </c>
      <c r="H48" s="71">
        <v>0</v>
      </c>
      <c r="I48" s="58">
        <v>0</v>
      </c>
      <c r="J48" s="58">
        <v>1.1384659171766046E-3</v>
      </c>
      <c r="K48" s="58">
        <v>8.3168728558062166E-4</v>
      </c>
      <c r="L48" s="60">
        <v>1.808026717337479E-3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6.4585575888051666E-2</v>
      </c>
      <c r="D50" s="72">
        <v>7.9043611624523176E-3</v>
      </c>
      <c r="E50" s="72">
        <v>8.5863033568172407E-3</v>
      </c>
      <c r="F50" s="72">
        <v>0</v>
      </c>
      <c r="G50" s="72">
        <v>0</v>
      </c>
      <c r="H50" s="72">
        <v>0</v>
      </c>
      <c r="I50" s="72">
        <v>0.13310185185185186</v>
      </c>
      <c r="J50" s="72">
        <v>0.13732745125942794</v>
      </c>
      <c r="K50" s="72">
        <v>0.1361887930138268</v>
      </c>
      <c r="L50" s="73">
        <v>2.272125295099902E-2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0.20667384284176535</v>
      </c>
      <c r="D56" s="56">
        <v>8.6082818828896138E-2</v>
      </c>
      <c r="E56" s="71">
        <v>8.7533671777869873E-2</v>
      </c>
      <c r="F56" s="56">
        <v>0</v>
      </c>
      <c r="G56" s="56">
        <v>0</v>
      </c>
      <c r="H56" s="71">
        <v>0</v>
      </c>
      <c r="I56" s="58">
        <v>0.71450617283950613</v>
      </c>
      <c r="J56" s="58">
        <v>0.69403728475878756</v>
      </c>
      <c r="K56" s="58">
        <v>0.69955296808400047</v>
      </c>
      <c r="L56" s="60">
        <v>0.1610871192491507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0.20667384284176535</v>
      </c>
      <c r="D58" s="72">
        <v>8.6082818828896138E-2</v>
      </c>
      <c r="E58" s="72">
        <v>8.7533671777869873E-2</v>
      </c>
      <c r="F58" s="72">
        <v>0</v>
      </c>
      <c r="G58" s="72">
        <v>0</v>
      </c>
      <c r="H58" s="72">
        <v>0</v>
      </c>
      <c r="I58" s="72">
        <v>0.71450617283950613</v>
      </c>
      <c r="J58" s="72">
        <v>0.69403728475878756</v>
      </c>
      <c r="K58" s="72">
        <v>0.69955296808400047</v>
      </c>
      <c r="L58" s="72">
        <v>0.1610871192491507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929</v>
      </c>
      <c r="C63" s="13">
        <v>76287</v>
      </c>
      <c r="D63" s="13">
        <v>77216</v>
      </c>
      <c r="E63" s="13">
        <v>0</v>
      </c>
      <c r="F63" s="13">
        <v>0</v>
      </c>
      <c r="G63" s="13">
        <v>0</v>
      </c>
      <c r="H63" s="13">
        <v>2592</v>
      </c>
      <c r="I63" s="13">
        <v>7027</v>
      </c>
      <c r="J63" s="13">
        <v>9619</v>
      </c>
      <c r="K63" s="13">
        <v>86835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391.74202956521748</v>
      </c>
      <c r="D7" s="56">
        <v>74.79037511346948</v>
      </c>
      <c r="E7" s="71">
        <v>75.294565564300811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75.294565564300811</v>
      </c>
    </row>
    <row r="8" spans="1:12" x14ac:dyDescent="0.3">
      <c r="A8" s="2" t="s">
        <v>0</v>
      </c>
      <c r="B8" s="3" t="s">
        <v>18</v>
      </c>
      <c r="C8" s="56">
        <v>65.906521565217389</v>
      </c>
      <c r="D8" s="56">
        <v>51.725282861259657</v>
      </c>
      <c r="E8" s="71">
        <v>51.747841649122321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51.747841649122321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10.590407511707165</v>
      </c>
      <c r="E11" s="71">
        <v>10.573560834105651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10.573560834105651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3.1627633528221897</v>
      </c>
      <c r="E12" s="71">
        <v>3.1577321909451816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3.1577321909451816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7.2707750284020073E-2</v>
      </c>
      <c r="E14" s="71">
        <v>7.2592090520520666E-2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7.2592090520520666E-2</v>
      </c>
    </row>
    <row r="15" spans="1:12" ht="15" thickBot="1" x14ac:dyDescent="0.35">
      <c r="A15" s="34" t="s">
        <v>5</v>
      </c>
      <c r="B15" s="35"/>
      <c r="C15" s="72">
        <v>457.64855113043484</v>
      </c>
      <c r="D15" s="72">
        <v>140.34153658954253</v>
      </c>
      <c r="E15" s="72">
        <v>140.84629232899448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140.84629232899448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2.9504347826086956</v>
      </c>
      <c r="D21" s="56">
        <v>13.917962537061152</v>
      </c>
      <c r="E21" s="71">
        <v>13.900515955901678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13.900515955901678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7.784620438360719E-2</v>
      </c>
      <c r="E23" s="71">
        <v>7.7722370630628132E-2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7.7722370630628132E-2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2.9504347826086956</v>
      </c>
      <c r="D25" s="72">
        <v>13.99580874144476</v>
      </c>
      <c r="E25" s="72">
        <v>13.978238326532306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13.978238326532306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11.669565217391304</v>
      </c>
      <c r="D32" s="56">
        <v>1.8895092687522514</v>
      </c>
      <c r="E32" s="71">
        <v>1.9050668806108475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1.9050668806108475</v>
      </c>
    </row>
    <row r="33" spans="1:12" x14ac:dyDescent="0.3">
      <c r="A33" s="2" t="s">
        <v>0</v>
      </c>
      <c r="B33" s="3" t="s">
        <v>18</v>
      </c>
      <c r="C33" s="56">
        <v>1.5565217391304347</v>
      </c>
      <c r="D33" s="56">
        <v>0.41430906924547645</v>
      </c>
      <c r="E33" s="71">
        <v>0.41612604263206671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0.41612604263206671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0.12735182465571226</v>
      </c>
      <c r="E36" s="71">
        <v>0.12714923989874538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0.12714923989874538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1.9853695031727119E-2</v>
      </c>
      <c r="E37" s="71">
        <v>1.982211279100328E-2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1.982211279100328E-2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1.7456842805286929E-3</v>
      </c>
      <c r="E39" s="71">
        <v>1.7429073354266664E-3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1.7429073354266664E-3</v>
      </c>
    </row>
    <row r="40" spans="1:12" ht="15" thickBot="1" x14ac:dyDescent="0.35">
      <c r="A40" s="34" t="s">
        <v>5</v>
      </c>
      <c r="B40" s="35"/>
      <c r="C40" s="72">
        <v>13.226086956521739</v>
      </c>
      <c r="D40" s="72">
        <v>2.4527695419656959</v>
      </c>
      <c r="E40" s="72">
        <v>2.4699071832680892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2.4699071832680892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8.6956521739130436E-3</v>
      </c>
      <c r="D46" s="56">
        <v>3.789243259719028E-2</v>
      </c>
      <c r="E46" s="71">
        <v>3.7845987854979043E-2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3.7845987854979043E-2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2.3552883149990301E-4</v>
      </c>
      <c r="E48" s="71">
        <v>2.3515416430359786E-4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2.3515416430359786E-4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8.6956521739130436E-3</v>
      </c>
      <c r="D50" s="72">
        <v>3.8127961428690182E-2</v>
      </c>
      <c r="E50" s="72">
        <v>3.8081142019282643E-2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3.8081142019282643E-2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0.65217391304347827</v>
      </c>
      <c r="D56" s="56">
        <v>0.1055307711491036</v>
      </c>
      <c r="E56" s="71">
        <v>0.10640034304842792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0.10640034304842792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0.65217391304347827</v>
      </c>
      <c r="D58" s="72">
        <v>0.1055307711491036</v>
      </c>
      <c r="E58" s="72">
        <v>0.10640034304842792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0.10640034304842792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115</v>
      </c>
      <c r="C63" s="13">
        <v>72178</v>
      </c>
      <c r="D63" s="13">
        <v>72293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72293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283.80695941463409</v>
      </c>
      <c r="D7" s="56">
        <v>39.173775555837608</v>
      </c>
      <c r="E7" s="71">
        <v>40.134459256736264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40.257878192643176</v>
      </c>
    </row>
    <row r="8" spans="1:12" x14ac:dyDescent="0.3">
      <c r="A8" s="2" t="s">
        <v>0</v>
      </c>
      <c r="B8" s="3" t="s">
        <v>18</v>
      </c>
      <c r="C8" s="56">
        <v>0.16655279999999997</v>
      </c>
      <c r="D8" s="56">
        <v>17.262933320717273</v>
      </c>
      <c r="E8" s="71">
        <v>17.195795192309909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17.195795192309909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13.572048875170205</v>
      </c>
      <c r="E11" s="71">
        <v>13.51875092950106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13.51875092950106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3.503002597447554</v>
      </c>
      <c r="E12" s="71">
        <v>3.4892461746822918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3.4892461746822918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283.97351221463407</v>
      </c>
      <c r="D15" s="72">
        <v>73.511760349172633</v>
      </c>
      <c r="E15" s="72">
        <v>74.338251553229526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74.461670489136438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121.10947960975609</v>
      </c>
      <c r="D21" s="56">
        <v>22.560865968475223</v>
      </c>
      <c r="E21" s="71">
        <v>22.947870075514061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22.947870075514061</v>
      </c>
    </row>
    <row r="22" spans="1:12" x14ac:dyDescent="0.3">
      <c r="A22" s="2" t="s">
        <v>0</v>
      </c>
      <c r="B22" s="3" t="s">
        <v>13</v>
      </c>
      <c r="C22" s="56">
        <v>0.27382115121951223</v>
      </c>
      <c r="D22" s="56">
        <v>0.3698522226581431</v>
      </c>
      <c r="E22" s="71">
        <v>0.36947510503388742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0.36947510503388742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0.56455584754563715</v>
      </c>
      <c r="E23" s="71">
        <v>0.56233881552884746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0.56233881552884746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5.259796035171125E-2</v>
      </c>
      <c r="E24" s="71">
        <v>5.239140618594619E-2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5.239140618594619E-2</v>
      </c>
    </row>
    <row r="25" spans="1:12" ht="15" thickBot="1" x14ac:dyDescent="0.35">
      <c r="A25" s="34" t="s">
        <v>5</v>
      </c>
      <c r="B25" s="35"/>
      <c r="C25" s="72">
        <v>121.3833007609756</v>
      </c>
      <c r="D25" s="72">
        <v>23.547871999030715</v>
      </c>
      <c r="E25" s="72">
        <v>23.932075402262743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23.932075402262743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3.7521951219512193</v>
      </c>
      <c r="D32" s="56">
        <v>0.63451108905864162</v>
      </c>
      <c r="E32" s="71">
        <v>0.6467543513491768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0.65571949074943203</v>
      </c>
    </row>
    <row r="33" spans="1:12" x14ac:dyDescent="0.3">
      <c r="A33" s="2" t="s">
        <v>0</v>
      </c>
      <c r="B33" s="3" t="s">
        <v>18</v>
      </c>
      <c r="C33" s="56">
        <v>9.7560975609756097E-4</v>
      </c>
      <c r="D33" s="56">
        <v>7.6104097912964547E-2</v>
      </c>
      <c r="E33" s="71">
        <v>7.5809065518311486E-2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7.5809065518311486E-2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0.13001469309885916</v>
      </c>
      <c r="E36" s="71">
        <v>0.12950412051599358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0.12950412051599358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2.0035694229689292E-2</v>
      </c>
      <c r="E37" s="71">
        <v>1.9957013305952623E-2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1.9957013305952623E-2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3.7531707317073169</v>
      </c>
      <c r="D40" s="72">
        <v>0.86066557430015467</v>
      </c>
      <c r="E40" s="72">
        <v>0.87202455068943452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0.88098969008968975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0.41170731707317071</v>
      </c>
      <c r="D46" s="56">
        <v>5.6879985845391674E-2</v>
      </c>
      <c r="E46" s="71">
        <v>5.8273406101658549E-2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5.8273406101658549E-2</v>
      </c>
    </row>
    <row r="47" spans="1:12" x14ac:dyDescent="0.3">
      <c r="A47" s="2" t="s">
        <v>0</v>
      </c>
      <c r="B47" s="3" t="s">
        <v>13</v>
      </c>
      <c r="C47" s="56">
        <v>4.8780487804878049E-3</v>
      </c>
      <c r="D47" s="56">
        <v>6.5888163208788165E-3</v>
      </c>
      <c r="E47" s="71">
        <v>6.5820980724950288E-3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6.5820980724950288E-3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3.5424984422238121E-3</v>
      </c>
      <c r="E48" s="71">
        <v>3.5285869177927366E-3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3.5285869177927366E-3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5.4233689506358036E-4</v>
      </c>
      <c r="E49" s="71">
        <v>5.4020711770768281E-4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5.4020711770768281E-4</v>
      </c>
    </row>
    <row r="50" spans="1:12" ht="15" thickBot="1" x14ac:dyDescent="0.35">
      <c r="A50" s="34" t="s">
        <v>5</v>
      </c>
      <c r="B50" s="35"/>
      <c r="C50" s="72">
        <v>0.41658536585365852</v>
      </c>
      <c r="D50" s="72">
        <v>6.755363750355789E-2</v>
      </c>
      <c r="E50" s="72">
        <v>6.8924298209653984E-2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6.8924298209653984E-2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0.17268292682926828</v>
      </c>
      <c r="D56" s="56">
        <v>3.3094089681752092E-2</v>
      </c>
      <c r="E56" s="71">
        <v>3.3642260287880588E-2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3.3642260287880588E-2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0.17268292682926828</v>
      </c>
      <c r="D58" s="72">
        <v>3.3094089681752092E-2</v>
      </c>
      <c r="E58" s="72">
        <v>3.3642260287880588E-2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3.3642260287880588E-2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1025</v>
      </c>
      <c r="C63" s="13">
        <v>259986</v>
      </c>
      <c r="D63" s="13">
        <v>261011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261011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3.4637401292175163E-3</v>
      </c>
      <c r="E7" s="71">
        <v>3.4135054828440042E-3</v>
      </c>
      <c r="F7" s="56">
        <v>209.1194630769231</v>
      </c>
      <c r="G7" s="56">
        <v>32.310212830188682</v>
      </c>
      <c r="H7" s="71">
        <v>34.601546627395891</v>
      </c>
      <c r="I7" s="58">
        <v>182.32269651315787</v>
      </c>
      <c r="J7" s="58">
        <v>161.17795046567645</v>
      </c>
      <c r="K7" s="58">
        <v>162.39399337116902</v>
      </c>
      <c r="L7" s="60">
        <v>53.742158619707141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8.192494912546481</v>
      </c>
      <c r="H11" s="71">
        <v>8.0863254646789589</v>
      </c>
      <c r="I11" s="56">
        <v>0</v>
      </c>
      <c r="J11" s="58">
        <v>28.563414965877165</v>
      </c>
      <c r="K11" s="58">
        <v>26.920721407491495</v>
      </c>
      <c r="L11" s="60">
        <v>10.62752799814459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0.41386555295413852</v>
      </c>
      <c r="H12" s="71">
        <v>0.40850212243418366</v>
      </c>
      <c r="I12" s="56">
        <v>0</v>
      </c>
      <c r="J12" s="58">
        <v>0</v>
      </c>
      <c r="K12" s="58">
        <v>0</v>
      </c>
      <c r="L12" s="60">
        <v>0.29869569080909147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3.4637401292175163E-3</v>
      </c>
      <c r="E15" s="72">
        <v>3.4135054828440042E-3</v>
      </c>
      <c r="F15" s="72">
        <v>209.1194630769231</v>
      </c>
      <c r="G15" s="72">
        <v>40.916573295689297</v>
      </c>
      <c r="H15" s="72">
        <v>43.096374214509034</v>
      </c>
      <c r="I15" s="72">
        <v>182.32269651315787</v>
      </c>
      <c r="J15" s="72">
        <v>189.74136543155362</v>
      </c>
      <c r="K15" s="72">
        <v>189.31471477866052</v>
      </c>
      <c r="L15" s="72">
        <v>64.668382308660824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5.301573356643356</v>
      </c>
      <c r="G21" s="56">
        <v>2.4401299187439749</v>
      </c>
      <c r="H21" s="71">
        <v>2.4772123793556577</v>
      </c>
      <c r="I21" s="58">
        <v>4.9597586842105263</v>
      </c>
      <c r="J21" s="58">
        <v>80.808784949819355</v>
      </c>
      <c r="K21" s="58">
        <v>76.446676742338269</v>
      </c>
      <c r="L21" s="60">
        <v>15.200011041680474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26.002330909090908</v>
      </c>
      <c r="G22" s="56">
        <v>1.0390365569480788</v>
      </c>
      <c r="H22" s="71">
        <v>1.3625447442113372</v>
      </c>
      <c r="I22" s="58">
        <v>12.763157960526318</v>
      </c>
      <c r="J22" s="58">
        <v>2.5311120072260134</v>
      </c>
      <c r="K22" s="58">
        <v>3.1195611123723039</v>
      </c>
      <c r="L22" s="60">
        <v>1.5426413093897025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0.54719735573612449</v>
      </c>
      <c r="H23" s="71">
        <v>0.54010603108432642</v>
      </c>
      <c r="I23" s="56">
        <v>0</v>
      </c>
      <c r="J23" s="58">
        <v>56.668764219189086</v>
      </c>
      <c r="K23" s="58">
        <v>53.409720646992064</v>
      </c>
      <c r="L23" s="60">
        <v>9.7489690325359497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0.61818084561355191</v>
      </c>
      <c r="H24" s="71">
        <v>0.61016962073496761</v>
      </c>
      <c r="I24" s="56">
        <v>0</v>
      </c>
      <c r="J24" s="58">
        <v>0</v>
      </c>
      <c r="K24" s="58">
        <v>0</v>
      </c>
      <c r="L24" s="60">
        <v>0.44615444172023055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31.303904265734264</v>
      </c>
      <c r="G25" s="72">
        <v>4.6445446770417309</v>
      </c>
      <c r="H25" s="72">
        <v>4.9900327753862888</v>
      </c>
      <c r="I25" s="72">
        <v>17.722916644736845</v>
      </c>
      <c r="J25" s="72">
        <v>140.00866117623445</v>
      </c>
      <c r="K25" s="72">
        <v>132.97595850170265</v>
      </c>
      <c r="L25" s="73">
        <v>26.937775825326359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3.5893754486719312E-4</v>
      </c>
      <c r="E32" s="71">
        <v>3.5373187124159886E-4</v>
      </c>
      <c r="F32" s="56">
        <v>2.6783216783216783</v>
      </c>
      <c r="G32" s="56">
        <v>0.6340265344534729</v>
      </c>
      <c r="H32" s="71">
        <v>1.1025873397072816</v>
      </c>
      <c r="I32" s="58">
        <v>3.2335526315789473</v>
      </c>
      <c r="J32" s="58">
        <v>4.6868727418707348</v>
      </c>
      <c r="K32" s="58">
        <v>4.6032917139614078</v>
      </c>
      <c r="L32" s="60">
        <v>1.2892121131800411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8.8876646926502323E-2</v>
      </c>
      <c r="H36" s="71">
        <v>7.4584258462096154E-2</v>
      </c>
      <c r="I36" s="56">
        <v>0</v>
      </c>
      <c r="J36" s="58">
        <v>0.33038940184664795</v>
      </c>
      <c r="K36" s="58">
        <v>0.31138857359061672</v>
      </c>
      <c r="L36" s="60">
        <v>0.11868000795175933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5.1875315613092781E-3</v>
      </c>
      <c r="H37" s="71">
        <v>0</v>
      </c>
      <c r="I37" s="56">
        <v>0</v>
      </c>
      <c r="J37" s="58">
        <v>0</v>
      </c>
      <c r="K37" s="58">
        <v>0</v>
      </c>
      <c r="L37" s="60">
        <v>3.7439533496786163E-3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3.5893754486719312E-4</v>
      </c>
      <c r="E40" s="72">
        <v>3.5373187124159886E-4</v>
      </c>
      <c r="F40" s="72">
        <v>2.6783216783216783</v>
      </c>
      <c r="G40" s="72">
        <v>0.72809071294128447</v>
      </c>
      <c r="H40" s="72">
        <v>1.1771715981693778</v>
      </c>
      <c r="I40" s="72">
        <v>3.2335526315789473</v>
      </c>
      <c r="J40" s="72">
        <v>5.0172621437173825</v>
      </c>
      <c r="K40" s="72">
        <v>4.9146802875520246</v>
      </c>
      <c r="L40" s="73">
        <v>1.4116360744814791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1.048951048951049E-2</v>
      </c>
      <c r="G46" s="56">
        <v>4.8202726897121611E-3</v>
      </c>
      <c r="H46" s="71">
        <v>4.4949929765734739E-2</v>
      </c>
      <c r="I46" s="58">
        <v>1.9736842105263157E-2</v>
      </c>
      <c r="J46" s="58">
        <v>0.19791248494580491</v>
      </c>
      <c r="K46" s="58">
        <v>0.18766553159288688</v>
      </c>
      <c r="L46" s="60">
        <v>3.6445563580942281E-2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8.0419580419580416E-2</v>
      </c>
      <c r="G47" s="56">
        <v>3.2135151264747739E-3</v>
      </c>
      <c r="H47" s="71">
        <v>2.3109338891657981E-3</v>
      </c>
      <c r="I47" s="58">
        <v>3.9473684210526314E-2</v>
      </c>
      <c r="J47" s="58">
        <v>7.8281814532316345E-3</v>
      </c>
      <c r="K47" s="58">
        <v>9.6481271282633368E-3</v>
      </c>
      <c r="L47" s="60">
        <v>4.7710555960506261E-3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1.5149428453381077E-3</v>
      </c>
      <c r="H48" s="71">
        <v>2.6598395940006344E-2</v>
      </c>
      <c r="I48" s="58">
        <v>0</v>
      </c>
      <c r="J48" s="58">
        <v>0.11782416700120434</v>
      </c>
      <c r="K48" s="58">
        <v>0.11104805145667802</v>
      </c>
      <c r="L48" s="60">
        <v>2.0542044927440196E-2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1.0788229353165313E-2</v>
      </c>
      <c r="H49" s="71">
        <v>0</v>
      </c>
      <c r="I49" s="58">
        <v>0</v>
      </c>
      <c r="J49" s="58">
        <v>0</v>
      </c>
      <c r="K49" s="58">
        <v>0</v>
      </c>
      <c r="L49" s="60">
        <v>7.7860976741103973E-3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9.0909090909090912E-2</v>
      </c>
      <c r="G50" s="72">
        <v>2.0336960014690354E-2</v>
      </c>
      <c r="H50" s="72">
        <v>7.3859259594906884E-2</v>
      </c>
      <c r="I50" s="72">
        <v>5.921052631578947E-2</v>
      </c>
      <c r="J50" s="72">
        <v>0.32356483340024089</v>
      </c>
      <c r="K50" s="72">
        <v>0.30836171017782821</v>
      </c>
      <c r="L50" s="73">
        <v>6.9544761778543504E-2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0.44755244755244755</v>
      </c>
      <c r="G56" s="56">
        <v>2.7957581600330534E-2</v>
      </c>
      <c r="H56" s="71">
        <v>0.72839729937921971</v>
      </c>
      <c r="I56" s="58">
        <v>2.4703947368421053</v>
      </c>
      <c r="J56" s="58">
        <v>3.0758731433159374</v>
      </c>
      <c r="K56" s="58">
        <v>3.0410518350359439</v>
      </c>
      <c r="L56" s="60">
        <v>0.55702074083891062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0.44755244755244755</v>
      </c>
      <c r="G58" s="72">
        <v>2.7957581600330534E-2</v>
      </c>
      <c r="H58" s="72">
        <v>0.72839729937921971</v>
      </c>
      <c r="I58" s="72">
        <v>2.4703947368421053</v>
      </c>
      <c r="J58" s="72">
        <v>3.0758731433159374</v>
      </c>
      <c r="K58" s="72">
        <v>3.0410518350359439</v>
      </c>
      <c r="L58" s="72">
        <v>0.55702074083891062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41</v>
      </c>
      <c r="C63" s="13">
        <v>2786</v>
      </c>
      <c r="D63" s="13">
        <v>2827</v>
      </c>
      <c r="E63" s="13">
        <v>286</v>
      </c>
      <c r="F63" s="13">
        <v>21783</v>
      </c>
      <c r="G63" s="13">
        <v>22069</v>
      </c>
      <c r="H63" s="13">
        <v>304</v>
      </c>
      <c r="I63" s="13">
        <v>4982</v>
      </c>
      <c r="J63" s="13">
        <v>5286</v>
      </c>
      <c r="K63" s="13">
        <v>30182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90.188541294642874</v>
      </c>
      <c r="D7" s="56">
        <v>18.594545568753688</v>
      </c>
      <c r="E7" s="71">
        <v>18.680618443802175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18.680618443802175</v>
      </c>
    </row>
    <row r="8" spans="1:12" x14ac:dyDescent="0.3">
      <c r="A8" s="2" t="s">
        <v>0</v>
      </c>
      <c r="B8" s="3" t="s">
        <v>18</v>
      </c>
      <c r="C8" s="56">
        <v>6.3848215178571426</v>
      </c>
      <c r="D8" s="56">
        <v>2.9461518842744723</v>
      </c>
      <c r="E8" s="71">
        <v>2.9502859765080949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2.9502859765080949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7.5795821668444461</v>
      </c>
      <c r="E11" s="71">
        <v>7.5704697207216656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7.5704697207216656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1.7912184421976884</v>
      </c>
      <c r="E12" s="71">
        <v>1.7890649750026162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1.7890649750026162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0.19588329631828819</v>
      </c>
      <c r="E14" s="71">
        <v>0.19564779837859161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0.19564779837859161</v>
      </c>
    </row>
    <row r="15" spans="1:12" ht="15" thickBot="1" x14ac:dyDescent="0.35">
      <c r="A15" s="34" t="s">
        <v>5</v>
      </c>
      <c r="B15" s="35"/>
      <c r="C15" s="72">
        <v>96.573362812500022</v>
      </c>
      <c r="D15" s="72">
        <v>31.107381358388583</v>
      </c>
      <c r="E15" s="72">
        <v>31.186086914413142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31.186086914413142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45.883147366071434</v>
      </c>
      <c r="D21" s="56">
        <v>4.3677569217417931</v>
      </c>
      <c r="E21" s="71">
        <v>4.4176682163702665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4.4176682163702665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1.0288076552092875</v>
      </c>
      <c r="E22" s="71">
        <v>1.0275707856665566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1.0275707856665566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0.49055305840280927</v>
      </c>
      <c r="E23" s="71">
        <v>0.48996329788347431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0.48996329788347431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45.883147366071434</v>
      </c>
      <c r="D25" s="72">
        <v>5.8871176353538894</v>
      </c>
      <c r="E25" s="72">
        <v>5.9352022999202978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5.9352022999202978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0.7834821428571429</v>
      </c>
      <c r="D32" s="56">
        <v>0.51889218170240548</v>
      </c>
      <c r="E32" s="71">
        <v>0.51921028126417257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0.51921028126417257</v>
      </c>
    </row>
    <row r="33" spans="1:12" x14ac:dyDescent="0.3">
      <c r="A33" s="2" t="s">
        <v>0</v>
      </c>
      <c r="B33" s="3" t="s">
        <v>18</v>
      </c>
      <c r="C33" s="56">
        <v>7.5892857142857137E-2</v>
      </c>
      <c r="D33" s="56">
        <v>3.2606914191906845E-2</v>
      </c>
      <c r="E33" s="71">
        <v>3.2658954108399821E-2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3.2658954108399821E-2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5.1336544946008901E-2</v>
      </c>
      <c r="E36" s="71">
        <v>5.1274826306425256E-2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5.1274826306425256E-2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1.0236679554314855E-2</v>
      </c>
      <c r="E37" s="71">
        <v>1.0224372650205696E-2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1.0224372650205696E-2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1.2332377730788762E-3</v>
      </c>
      <c r="E39" s="71">
        <v>1.2317551303003711E-3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1.2317551303003711E-3</v>
      </c>
    </row>
    <row r="40" spans="1:12" ht="15" thickBot="1" x14ac:dyDescent="0.35">
      <c r="A40" s="34" t="s">
        <v>5</v>
      </c>
      <c r="B40" s="35"/>
      <c r="C40" s="72">
        <v>0.859375</v>
      </c>
      <c r="D40" s="72">
        <v>0.61430555816771493</v>
      </c>
      <c r="E40" s="72">
        <v>0.61460018945950368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0.61460018945950368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0.10267857142857142</v>
      </c>
      <c r="D46" s="56">
        <v>1.568012122807913E-2</v>
      </c>
      <c r="E46" s="71">
        <v>1.578471389199735E-2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1.578471389199735E-2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2.3724378074698204E-3</v>
      </c>
      <c r="E47" s="71">
        <v>2.3695855774623696E-3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2.3695855774623696E-3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1.8592604334871075E-3</v>
      </c>
      <c r="E48" s="71">
        <v>1.857025163764394E-3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1.857025163764394E-3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0.10267857142857142</v>
      </c>
      <c r="D50" s="72">
        <v>1.9911819469036061E-2</v>
      </c>
      <c r="E50" s="72">
        <v>2.0011324633224113E-2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2.0011324633224113E-2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6.0267857142857144E-2</v>
      </c>
      <c r="D56" s="56">
        <v>5.9528575381994728E-2</v>
      </c>
      <c r="E56" s="71">
        <v>5.952946417310051E-2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5.952946417310051E-2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6.0267857142857144E-2</v>
      </c>
      <c r="D58" s="72">
        <v>5.9528575381994728E-2</v>
      </c>
      <c r="E58" s="72">
        <v>5.952946417310051E-2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5.952946417310051E-2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448</v>
      </c>
      <c r="C63" s="13">
        <v>372191</v>
      </c>
      <c r="D63" s="13">
        <v>372639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372639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96" width="8.5546875" style="4"/>
    <col min="197" max="197" width="16" style="4" customWidth="1"/>
    <col min="198" max="198" width="17.5546875" style="4" customWidth="1"/>
    <col min="199" max="199" width="12.44140625" style="4" bestFit="1" customWidth="1"/>
    <col min="200" max="200" width="13.5546875" style="4" bestFit="1" customWidth="1"/>
    <col min="201" max="201" width="16.88671875" style="4" customWidth="1"/>
    <col min="202" max="202" width="13.5546875" style="4" customWidth="1"/>
    <col min="203" max="203" width="12" style="4" customWidth="1"/>
    <col min="204" max="204" width="12.44140625" style="4" customWidth="1"/>
    <col min="205" max="205" width="16.44140625" style="4" bestFit="1" customWidth="1"/>
    <col min="206" max="206" width="8.5546875" style="4"/>
    <col min="207" max="207" width="22.5546875" style="4" bestFit="1" customWidth="1"/>
    <col min="208" max="208" width="11.44140625" style="4" bestFit="1" customWidth="1"/>
    <col min="209" max="209" width="11" style="4" bestFit="1" customWidth="1"/>
    <col min="210" max="452" width="8.5546875" style="4"/>
    <col min="453" max="453" width="16" style="4" customWidth="1"/>
    <col min="454" max="454" width="17.5546875" style="4" customWidth="1"/>
    <col min="455" max="455" width="12.44140625" style="4" bestFit="1" customWidth="1"/>
    <col min="456" max="456" width="13.5546875" style="4" bestFit="1" customWidth="1"/>
    <col min="457" max="457" width="16.88671875" style="4" customWidth="1"/>
    <col min="458" max="458" width="13.5546875" style="4" customWidth="1"/>
    <col min="459" max="459" width="12" style="4" customWidth="1"/>
    <col min="460" max="460" width="12.44140625" style="4" customWidth="1"/>
    <col min="461" max="461" width="16.44140625" style="4" bestFit="1" customWidth="1"/>
    <col min="462" max="462" width="8.5546875" style="4"/>
    <col min="463" max="463" width="22.5546875" style="4" bestFit="1" customWidth="1"/>
    <col min="464" max="464" width="11.44140625" style="4" bestFit="1" customWidth="1"/>
    <col min="465" max="465" width="11" style="4" bestFit="1" customWidth="1"/>
    <col min="466" max="708" width="8.5546875" style="4"/>
    <col min="709" max="709" width="16" style="4" customWidth="1"/>
    <col min="710" max="710" width="17.5546875" style="4" customWidth="1"/>
    <col min="711" max="711" width="12.44140625" style="4" bestFit="1" customWidth="1"/>
    <col min="712" max="712" width="13.5546875" style="4" bestFit="1" customWidth="1"/>
    <col min="713" max="713" width="16.88671875" style="4" customWidth="1"/>
    <col min="714" max="714" width="13.5546875" style="4" customWidth="1"/>
    <col min="715" max="715" width="12" style="4" customWidth="1"/>
    <col min="716" max="716" width="12.44140625" style="4" customWidth="1"/>
    <col min="717" max="717" width="16.44140625" style="4" bestFit="1" customWidth="1"/>
    <col min="718" max="718" width="8.5546875" style="4"/>
    <col min="719" max="719" width="22.5546875" style="4" bestFit="1" customWidth="1"/>
    <col min="720" max="720" width="11.44140625" style="4" bestFit="1" customWidth="1"/>
    <col min="721" max="721" width="11" style="4" bestFit="1" customWidth="1"/>
    <col min="722" max="964" width="8.5546875" style="4"/>
    <col min="965" max="965" width="16" style="4" customWidth="1"/>
    <col min="966" max="966" width="17.5546875" style="4" customWidth="1"/>
    <col min="967" max="967" width="12.44140625" style="4" bestFit="1" customWidth="1"/>
    <col min="968" max="968" width="13.5546875" style="4" bestFit="1" customWidth="1"/>
    <col min="969" max="969" width="16.88671875" style="4" customWidth="1"/>
    <col min="970" max="970" width="13.5546875" style="4" customWidth="1"/>
    <col min="971" max="971" width="12" style="4" customWidth="1"/>
    <col min="972" max="972" width="12.44140625" style="4" customWidth="1"/>
    <col min="973" max="973" width="16.44140625" style="4" bestFit="1" customWidth="1"/>
    <col min="974" max="974" width="8.5546875" style="4"/>
    <col min="975" max="975" width="22.5546875" style="4" bestFit="1" customWidth="1"/>
    <col min="976" max="976" width="11.44140625" style="4" bestFit="1" customWidth="1"/>
    <col min="977" max="977" width="11" style="4" bestFit="1" customWidth="1"/>
    <col min="978" max="1220" width="8.5546875" style="4"/>
    <col min="1221" max="1221" width="16" style="4" customWidth="1"/>
    <col min="1222" max="1222" width="17.5546875" style="4" customWidth="1"/>
    <col min="1223" max="1223" width="12.44140625" style="4" bestFit="1" customWidth="1"/>
    <col min="1224" max="1224" width="13.5546875" style="4" bestFit="1" customWidth="1"/>
    <col min="1225" max="1225" width="16.88671875" style="4" customWidth="1"/>
    <col min="1226" max="1226" width="13.5546875" style="4" customWidth="1"/>
    <col min="1227" max="1227" width="12" style="4" customWidth="1"/>
    <col min="1228" max="1228" width="12.44140625" style="4" customWidth="1"/>
    <col min="1229" max="1229" width="16.44140625" style="4" bestFit="1" customWidth="1"/>
    <col min="1230" max="1230" width="8.5546875" style="4"/>
    <col min="1231" max="1231" width="22.5546875" style="4" bestFit="1" customWidth="1"/>
    <col min="1232" max="1232" width="11.44140625" style="4" bestFit="1" customWidth="1"/>
    <col min="1233" max="1233" width="11" style="4" bestFit="1" customWidth="1"/>
    <col min="1234" max="1476" width="8.5546875" style="4"/>
    <col min="1477" max="1477" width="16" style="4" customWidth="1"/>
    <col min="1478" max="1478" width="17.5546875" style="4" customWidth="1"/>
    <col min="1479" max="1479" width="12.44140625" style="4" bestFit="1" customWidth="1"/>
    <col min="1480" max="1480" width="13.5546875" style="4" bestFit="1" customWidth="1"/>
    <col min="1481" max="1481" width="16.88671875" style="4" customWidth="1"/>
    <col min="1482" max="1482" width="13.5546875" style="4" customWidth="1"/>
    <col min="1483" max="1483" width="12" style="4" customWidth="1"/>
    <col min="1484" max="1484" width="12.44140625" style="4" customWidth="1"/>
    <col min="1485" max="1485" width="16.44140625" style="4" bestFit="1" customWidth="1"/>
    <col min="1486" max="1486" width="8.5546875" style="4"/>
    <col min="1487" max="1487" width="22.5546875" style="4" bestFit="1" customWidth="1"/>
    <col min="1488" max="1488" width="11.44140625" style="4" bestFit="1" customWidth="1"/>
    <col min="1489" max="1489" width="11" style="4" bestFit="1" customWidth="1"/>
    <col min="1490" max="1732" width="8.5546875" style="4"/>
    <col min="1733" max="1733" width="16" style="4" customWidth="1"/>
    <col min="1734" max="1734" width="17.5546875" style="4" customWidth="1"/>
    <col min="1735" max="1735" width="12.44140625" style="4" bestFit="1" customWidth="1"/>
    <col min="1736" max="1736" width="13.5546875" style="4" bestFit="1" customWidth="1"/>
    <col min="1737" max="1737" width="16.88671875" style="4" customWidth="1"/>
    <col min="1738" max="1738" width="13.5546875" style="4" customWidth="1"/>
    <col min="1739" max="1739" width="12" style="4" customWidth="1"/>
    <col min="1740" max="1740" width="12.44140625" style="4" customWidth="1"/>
    <col min="1741" max="1741" width="16.44140625" style="4" bestFit="1" customWidth="1"/>
    <col min="1742" max="1742" width="8.5546875" style="4"/>
    <col min="1743" max="1743" width="22.5546875" style="4" bestFit="1" customWidth="1"/>
    <col min="1744" max="1744" width="11.44140625" style="4" bestFit="1" customWidth="1"/>
    <col min="1745" max="1745" width="11" style="4" bestFit="1" customWidth="1"/>
    <col min="1746" max="1988" width="8.5546875" style="4"/>
    <col min="1989" max="1989" width="16" style="4" customWidth="1"/>
    <col min="1990" max="1990" width="17.5546875" style="4" customWidth="1"/>
    <col min="1991" max="1991" width="12.44140625" style="4" bestFit="1" customWidth="1"/>
    <col min="1992" max="1992" width="13.5546875" style="4" bestFit="1" customWidth="1"/>
    <col min="1993" max="1993" width="16.88671875" style="4" customWidth="1"/>
    <col min="1994" max="1994" width="13.5546875" style="4" customWidth="1"/>
    <col min="1995" max="1995" width="12" style="4" customWidth="1"/>
    <col min="1996" max="1996" width="12.44140625" style="4" customWidth="1"/>
    <col min="1997" max="1997" width="16.44140625" style="4" bestFit="1" customWidth="1"/>
    <col min="1998" max="1998" width="8.5546875" style="4"/>
    <col min="1999" max="1999" width="22.5546875" style="4" bestFit="1" customWidth="1"/>
    <col min="2000" max="2000" width="11.44140625" style="4" bestFit="1" customWidth="1"/>
    <col min="2001" max="2001" width="11" style="4" bestFit="1" customWidth="1"/>
    <col min="2002" max="2244" width="8.5546875" style="4"/>
    <col min="2245" max="2245" width="16" style="4" customWidth="1"/>
    <col min="2246" max="2246" width="17.5546875" style="4" customWidth="1"/>
    <col min="2247" max="2247" width="12.44140625" style="4" bestFit="1" customWidth="1"/>
    <col min="2248" max="2248" width="13.5546875" style="4" bestFit="1" customWidth="1"/>
    <col min="2249" max="2249" width="16.88671875" style="4" customWidth="1"/>
    <col min="2250" max="2250" width="13.5546875" style="4" customWidth="1"/>
    <col min="2251" max="2251" width="12" style="4" customWidth="1"/>
    <col min="2252" max="2252" width="12.44140625" style="4" customWidth="1"/>
    <col min="2253" max="2253" width="16.44140625" style="4" bestFit="1" customWidth="1"/>
    <col min="2254" max="2254" width="8.5546875" style="4"/>
    <col min="2255" max="2255" width="22.5546875" style="4" bestFit="1" customWidth="1"/>
    <col min="2256" max="2256" width="11.44140625" style="4" bestFit="1" customWidth="1"/>
    <col min="2257" max="2257" width="11" style="4" bestFit="1" customWidth="1"/>
    <col min="2258" max="2500" width="8.5546875" style="4"/>
    <col min="2501" max="2501" width="16" style="4" customWidth="1"/>
    <col min="2502" max="2502" width="17.5546875" style="4" customWidth="1"/>
    <col min="2503" max="2503" width="12.44140625" style="4" bestFit="1" customWidth="1"/>
    <col min="2504" max="2504" width="13.5546875" style="4" bestFit="1" customWidth="1"/>
    <col min="2505" max="2505" width="16.88671875" style="4" customWidth="1"/>
    <col min="2506" max="2506" width="13.5546875" style="4" customWidth="1"/>
    <col min="2507" max="2507" width="12" style="4" customWidth="1"/>
    <col min="2508" max="2508" width="12.44140625" style="4" customWidth="1"/>
    <col min="2509" max="2509" width="16.44140625" style="4" bestFit="1" customWidth="1"/>
    <col min="2510" max="2510" width="8.5546875" style="4"/>
    <col min="2511" max="2511" width="22.5546875" style="4" bestFit="1" customWidth="1"/>
    <col min="2512" max="2512" width="11.44140625" style="4" bestFit="1" customWidth="1"/>
    <col min="2513" max="2513" width="11" style="4" bestFit="1" customWidth="1"/>
    <col min="2514" max="2756" width="8.5546875" style="4"/>
    <col min="2757" max="2757" width="16" style="4" customWidth="1"/>
    <col min="2758" max="2758" width="17.5546875" style="4" customWidth="1"/>
    <col min="2759" max="2759" width="12.44140625" style="4" bestFit="1" customWidth="1"/>
    <col min="2760" max="2760" width="13.5546875" style="4" bestFit="1" customWidth="1"/>
    <col min="2761" max="2761" width="16.88671875" style="4" customWidth="1"/>
    <col min="2762" max="2762" width="13.5546875" style="4" customWidth="1"/>
    <col min="2763" max="2763" width="12" style="4" customWidth="1"/>
    <col min="2764" max="2764" width="12.44140625" style="4" customWidth="1"/>
    <col min="2765" max="2765" width="16.44140625" style="4" bestFit="1" customWidth="1"/>
    <col min="2766" max="2766" width="8.5546875" style="4"/>
    <col min="2767" max="2767" width="22.5546875" style="4" bestFit="1" customWidth="1"/>
    <col min="2768" max="2768" width="11.44140625" style="4" bestFit="1" customWidth="1"/>
    <col min="2769" max="2769" width="11" style="4" bestFit="1" customWidth="1"/>
    <col min="2770" max="3012" width="8.5546875" style="4"/>
    <col min="3013" max="3013" width="16" style="4" customWidth="1"/>
    <col min="3014" max="3014" width="17.5546875" style="4" customWidth="1"/>
    <col min="3015" max="3015" width="12.44140625" style="4" bestFit="1" customWidth="1"/>
    <col min="3016" max="3016" width="13.5546875" style="4" bestFit="1" customWidth="1"/>
    <col min="3017" max="3017" width="16.88671875" style="4" customWidth="1"/>
    <col min="3018" max="3018" width="13.5546875" style="4" customWidth="1"/>
    <col min="3019" max="3019" width="12" style="4" customWidth="1"/>
    <col min="3020" max="3020" width="12.44140625" style="4" customWidth="1"/>
    <col min="3021" max="3021" width="16.44140625" style="4" bestFit="1" customWidth="1"/>
    <col min="3022" max="3022" width="8.5546875" style="4"/>
    <col min="3023" max="3023" width="22.5546875" style="4" bestFit="1" customWidth="1"/>
    <col min="3024" max="3024" width="11.44140625" style="4" bestFit="1" customWidth="1"/>
    <col min="3025" max="3025" width="11" style="4" bestFit="1" customWidth="1"/>
    <col min="3026" max="3268" width="8.5546875" style="4"/>
    <col min="3269" max="3269" width="16" style="4" customWidth="1"/>
    <col min="3270" max="3270" width="17.5546875" style="4" customWidth="1"/>
    <col min="3271" max="3271" width="12.44140625" style="4" bestFit="1" customWidth="1"/>
    <col min="3272" max="3272" width="13.5546875" style="4" bestFit="1" customWidth="1"/>
    <col min="3273" max="3273" width="16.88671875" style="4" customWidth="1"/>
    <col min="3274" max="3274" width="13.5546875" style="4" customWidth="1"/>
    <col min="3275" max="3275" width="12" style="4" customWidth="1"/>
    <col min="3276" max="3276" width="12.44140625" style="4" customWidth="1"/>
    <col min="3277" max="3277" width="16.44140625" style="4" bestFit="1" customWidth="1"/>
    <col min="3278" max="3278" width="8.5546875" style="4"/>
    <col min="3279" max="3279" width="22.5546875" style="4" bestFit="1" customWidth="1"/>
    <col min="3280" max="3280" width="11.44140625" style="4" bestFit="1" customWidth="1"/>
    <col min="3281" max="3281" width="11" style="4" bestFit="1" customWidth="1"/>
    <col min="3282" max="3524" width="8.5546875" style="4"/>
    <col min="3525" max="3525" width="16" style="4" customWidth="1"/>
    <col min="3526" max="3526" width="17.5546875" style="4" customWidth="1"/>
    <col min="3527" max="3527" width="12.44140625" style="4" bestFit="1" customWidth="1"/>
    <col min="3528" max="3528" width="13.5546875" style="4" bestFit="1" customWidth="1"/>
    <col min="3529" max="3529" width="16.88671875" style="4" customWidth="1"/>
    <col min="3530" max="3530" width="13.5546875" style="4" customWidth="1"/>
    <col min="3531" max="3531" width="12" style="4" customWidth="1"/>
    <col min="3532" max="3532" width="12.44140625" style="4" customWidth="1"/>
    <col min="3533" max="3533" width="16.44140625" style="4" bestFit="1" customWidth="1"/>
    <col min="3534" max="3534" width="8.5546875" style="4"/>
    <col min="3535" max="3535" width="22.5546875" style="4" bestFit="1" customWidth="1"/>
    <col min="3536" max="3536" width="11.44140625" style="4" bestFit="1" customWidth="1"/>
    <col min="3537" max="3537" width="11" style="4" bestFit="1" customWidth="1"/>
    <col min="3538" max="3780" width="8.5546875" style="4"/>
    <col min="3781" max="3781" width="16" style="4" customWidth="1"/>
    <col min="3782" max="3782" width="17.5546875" style="4" customWidth="1"/>
    <col min="3783" max="3783" width="12.44140625" style="4" bestFit="1" customWidth="1"/>
    <col min="3784" max="3784" width="13.5546875" style="4" bestFit="1" customWidth="1"/>
    <col min="3785" max="3785" width="16.88671875" style="4" customWidth="1"/>
    <col min="3786" max="3786" width="13.5546875" style="4" customWidth="1"/>
    <col min="3787" max="3787" width="12" style="4" customWidth="1"/>
    <col min="3788" max="3788" width="12.44140625" style="4" customWidth="1"/>
    <col min="3789" max="3789" width="16.44140625" style="4" bestFit="1" customWidth="1"/>
    <col min="3790" max="3790" width="8.5546875" style="4"/>
    <col min="3791" max="3791" width="22.5546875" style="4" bestFit="1" customWidth="1"/>
    <col min="3792" max="3792" width="11.44140625" style="4" bestFit="1" customWidth="1"/>
    <col min="3793" max="3793" width="11" style="4" bestFit="1" customWidth="1"/>
    <col min="3794" max="4036" width="8.5546875" style="4"/>
    <col min="4037" max="4037" width="16" style="4" customWidth="1"/>
    <col min="4038" max="4038" width="17.5546875" style="4" customWidth="1"/>
    <col min="4039" max="4039" width="12.44140625" style="4" bestFit="1" customWidth="1"/>
    <col min="4040" max="4040" width="13.5546875" style="4" bestFit="1" customWidth="1"/>
    <col min="4041" max="4041" width="16.88671875" style="4" customWidth="1"/>
    <col min="4042" max="4042" width="13.5546875" style="4" customWidth="1"/>
    <col min="4043" max="4043" width="12" style="4" customWidth="1"/>
    <col min="4044" max="4044" width="12.44140625" style="4" customWidth="1"/>
    <col min="4045" max="4045" width="16.44140625" style="4" bestFit="1" customWidth="1"/>
    <col min="4046" max="4046" width="8.5546875" style="4"/>
    <col min="4047" max="4047" width="22.5546875" style="4" bestFit="1" customWidth="1"/>
    <col min="4048" max="4048" width="11.44140625" style="4" bestFit="1" customWidth="1"/>
    <col min="4049" max="4049" width="11" style="4" bestFit="1" customWidth="1"/>
    <col min="4050" max="4292" width="8.5546875" style="4"/>
    <col min="4293" max="4293" width="16" style="4" customWidth="1"/>
    <col min="4294" max="4294" width="17.5546875" style="4" customWidth="1"/>
    <col min="4295" max="4295" width="12.44140625" style="4" bestFit="1" customWidth="1"/>
    <col min="4296" max="4296" width="13.5546875" style="4" bestFit="1" customWidth="1"/>
    <col min="4297" max="4297" width="16.88671875" style="4" customWidth="1"/>
    <col min="4298" max="4298" width="13.5546875" style="4" customWidth="1"/>
    <col min="4299" max="4299" width="12" style="4" customWidth="1"/>
    <col min="4300" max="4300" width="12.44140625" style="4" customWidth="1"/>
    <col min="4301" max="4301" width="16.44140625" style="4" bestFit="1" customWidth="1"/>
    <col min="4302" max="4302" width="8.5546875" style="4"/>
    <col min="4303" max="4303" width="22.5546875" style="4" bestFit="1" customWidth="1"/>
    <col min="4304" max="4304" width="11.44140625" style="4" bestFit="1" customWidth="1"/>
    <col min="4305" max="4305" width="11" style="4" bestFit="1" customWidth="1"/>
    <col min="4306" max="4548" width="8.5546875" style="4"/>
    <col min="4549" max="4549" width="16" style="4" customWidth="1"/>
    <col min="4550" max="4550" width="17.5546875" style="4" customWidth="1"/>
    <col min="4551" max="4551" width="12.44140625" style="4" bestFit="1" customWidth="1"/>
    <col min="4552" max="4552" width="13.5546875" style="4" bestFit="1" customWidth="1"/>
    <col min="4553" max="4553" width="16.88671875" style="4" customWidth="1"/>
    <col min="4554" max="4554" width="13.5546875" style="4" customWidth="1"/>
    <col min="4555" max="4555" width="12" style="4" customWidth="1"/>
    <col min="4556" max="4556" width="12.44140625" style="4" customWidth="1"/>
    <col min="4557" max="4557" width="16.44140625" style="4" bestFit="1" customWidth="1"/>
    <col min="4558" max="4558" width="8.5546875" style="4"/>
    <col min="4559" max="4559" width="22.5546875" style="4" bestFit="1" customWidth="1"/>
    <col min="4560" max="4560" width="11.44140625" style="4" bestFit="1" customWidth="1"/>
    <col min="4561" max="4561" width="11" style="4" bestFit="1" customWidth="1"/>
    <col min="4562" max="4804" width="8.5546875" style="4"/>
    <col min="4805" max="4805" width="16" style="4" customWidth="1"/>
    <col min="4806" max="4806" width="17.5546875" style="4" customWidth="1"/>
    <col min="4807" max="4807" width="12.44140625" style="4" bestFit="1" customWidth="1"/>
    <col min="4808" max="4808" width="13.5546875" style="4" bestFit="1" customWidth="1"/>
    <col min="4809" max="4809" width="16.88671875" style="4" customWidth="1"/>
    <col min="4810" max="4810" width="13.5546875" style="4" customWidth="1"/>
    <col min="4811" max="4811" width="12" style="4" customWidth="1"/>
    <col min="4812" max="4812" width="12.44140625" style="4" customWidth="1"/>
    <col min="4813" max="4813" width="16.44140625" style="4" bestFit="1" customWidth="1"/>
    <col min="4814" max="4814" width="8.5546875" style="4"/>
    <col min="4815" max="4815" width="22.5546875" style="4" bestFit="1" customWidth="1"/>
    <col min="4816" max="4816" width="11.44140625" style="4" bestFit="1" customWidth="1"/>
    <col min="4817" max="4817" width="11" style="4" bestFit="1" customWidth="1"/>
    <col min="4818" max="5060" width="8.5546875" style="4"/>
    <col min="5061" max="5061" width="16" style="4" customWidth="1"/>
    <col min="5062" max="5062" width="17.5546875" style="4" customWidth="1"/>
    <col min="5063" max="5063" width="12.44140625" style="4" bestFit="1" customWidth="1"/>
    <col min="5064" max="5064" width="13.5546875" style="4" bestFit="1" customWidth="1"/>
    <col min="5065" max="5065" width="16.88671875" style="4" customWidth="1"/>
    <col min="5066" max="5066" width="13.5546875" style="4" customWidth="1"/>
    <col min="5067" max="5067" width="12" style="4" customWidth="1"/>
    <col min="5068" max="5068" width="12.44140625" style="4" customWidth="1"/>
    <col min="5069" max="5069" width="16.44140625" style="4" bestFit="1" customWidth="1"/>
    <col min="5070" max="5070" width="8.5546875" style="4"/>
    <col min="5071" max="5071" width="22.5546875" style="4" bestFit="1" customWidth="1"/>
    <col min="5072" max="5072" width="11.44140625" style="4" bestFit="1" customWidth="1"/>
    <col min="5073" max="5073" width="11" style="4" bestFit="1" customWidth="1"/>
    <col min="5074" max="5316" width="8.5546875" style="4"/>
    <col min="5317" max="5317" width="16" style="4" customWidth="1"/>
    <col min="5318" max="5318" width="17.5546875" style="4" customWidth="1"/>
    <col min="5319" max="5319" width="12.44140625" style="4" bestFit="1" customWidth="1"/>
    <col min="5320" max="5320" width="13.5546875" style="4" bestFit="1" customWidth="1"/>
    <col min="5321" max="5321" width="16.88671875" style="4" customWidth="1"/>
    <col min="5322" max="5322" width="13.5546875" style="4" customWidth="1"/>
    <col min="5323" max="5323" width="12" style="4" customWidth="1"/>
    <col min="5324" max="5324" width="12.44140625" style="4" customWidth="1"/>
    <col min="5325" max="5325" width="16.44140625" style="4" bestFit="1" customWidth="1"/>
    <col min="5326" max="5326" width="8.5546875" style="4"/>
    <col min="5327" max="5327" width="22.5546875" style="4" bestFit="1" customWidth="1"/>
    <col min="5328" max="5328" width="11.44140625" style="4" bestFit="1" customWidth="1"/>
    <col min="5329" max="5329" width="11" style="4" bestFit="1" customWidth="1"/>
    <col min="5330" max="5572" width="8.5546875" style="4"/>
    <col min="5573" max="5573" width="16" style="4" customWidth="1"/>
    <col min="5574" max="5574" width="17.5546875" style="4" customWidth="1"/>
    <col min="5575" max="5575" width="12.44140625" style="4" bestFit="1" customWidth="1"/>
    <col min="5576" max="5576" width="13.5546875" style="4" bestFit="1" customWidth="1"/>
    <col min="5577" max="5577" width="16.88671875" style="4" customWidth="1"/>
    <col min="5578" max="5578" width="13.5546875" style="4" customWidth="1"/>
    <col min="5579" max="5579" width="12" style="4" customWidth="1"/>
    <col min="5580" max="5580" width="12.44140625" style="4" customWidth="1"/>
    <col min="5581" max="5581" width="16.44140625" style="4" bestFit="1" customWidth="1"/>
    <col min="5582" max="5582" width="8.5546875" style="4"/>
    <col min="5583" max="5583" width="22.5546875" style="4" bestFit="1" customWidth="1"/>
    <col min="5584" max="5584" width="11.44140625" style="4" bestFit="1" customWidth="1"/>
    <col min="5585" max="5585" width="11" style="4" bestFit="1" customWidth="1"/>
    <col min="5586" max="5828" width="8.5546875" style="4"/>
    <col min="5829" max="5829" width="16" style="4" customWidth="1"/>
    <col min="5830" max="5830" width="17.5546875" style="4" customWidth="1"/>
    <col min="5831" max="5831" width="12.44140625" style="4" bestFit="1" customWidth="1"/>
    <col min="5832" max="5832" width="13.5546875" style="4" bestFit="1" customWidth="1"/>
    <col min="5833" max="5833" width="16.88671875" style="4" customWidth="1"/>
    <col min="5834" max="5834" width="13.5546875" style="4" customWidth="1"/>
    <col min="5835" max="5835" width="12" style="4" customWidth="1"/>
    <col min="5836" max="5836" width="12.44140625" style="4" customWidth="1"/>
    <col min="5837" max="5837" width="16.44140625" style="4" bestFit="1" customWidth="1"/>
    <col min="5838" max="5838" width="8.5546875" style="4"/>
    <col min="5839" max="5839" width="22.5546875" style="4" bestFit="1" customWidth="1"/>
    <col min="5840" max="5840" width="11.44140625" style="4" bestFit="1" customWidth="1"/>
    <col min="5841" max="5841" width="11" style="4" bestFit="1" customWidth="1"/>
    <col min="5842" max="6084" width="8.5546875" style="4"/>
    <col min="6085" max="6085" width="16" style="4" customWidth="1"/>
    <col min="6086" max="6086" width="17.5546875" style="4" customWidth="1"/>
    <col min="6087" max="6087" width="12.44140625" style="4" bestFit="1" customWidth="1"/>
    <col min="6088" max="6088" width="13.5546875" style="4" bestFit="1" customWidth="1"/>
    <col min="6089" max="6089" width="16.88671875" style="4" customWidth="1"/>
    <col min="6090" max="6090" width="13.5546875" style="4" customWidth="1"/>
    <col min="6091" max="6091" width="12" style="4" customWidth="1"/>
    <col min="6092" max="6092" width="12.44140625" style="4" customWidth="1"/>
    <col min="6093" max="6093" width="16.44140625" style="4" bestFit="1" customWidth="1"/>
    <col min="6094" max="6094" width="8.5546875" style="4"/>
    <col min="6095" max="6095" width="22.5546875" style="4" bestFit="1" customWidth="1"/>
    <col min="6096" max="6096" width="11.44140625" style="4" bestFit="1" customWidth="1"/>
    <col min="6097" max="6097" width="11" style="4" bestFit="1" customWidth="1"/>
    <col min="6098" max="6340" width="8.5546875" style="4"/>
    <col min="6341" max="6341" width="16" style="4" customWidth="1"/>
    <col min="6342" max="6342" width="17.5546875" style="4" customWidth="1"/>
    <col min="6343" max="6343" width="12.44140625" style="4" bestFit="1" customWidth="1"/>
    <col min="6344" max="6344" width="13.5546875" style="4" bestFit="1" customWidth="1"/>
    <col min="6345" max="6345" width="16.88671875" style="4" customWidth="1"/>
    <col min="6346" max="6346" width="13.5546875" style="4" customWidth="1"/>
    <col min="6347" max="6347" width="12" style="4" customWidth="1"/>
    <col min="6348" max="6348" width="12.44140625" style="4" customWidth="1"/>
    <col min="6349" max="6349" width="16.44140625" style="4" bestFit="1" customWidth="1"/>
    <col min="6350" max="6350" width="8.5546875" style="4"/>
    <col min="6351" max="6351" width="22.5546875" style="4" bestFit="1" customWidth="1"/>
    <col min="6352" max="6352" width="11.44140625" style="4" bestFit="1" customWidth="1"/>
    <col min="6353" max="6353" width="11" style="4" bestFit="1" customWidth="1"/>
    <col min="6354" max="6596" width="8.5546875" style="4"/>
    <col min="6597" max="6597" width="16" style="4" customWidth="1"/>
    <col min="6598" max="6598" width="17.5546875" style="4" customWidth="1"/>
    <col min="6599" max="6599" width="12.44140625" style="4" bestFit="1" customWidth="1"/>
    <col min="6600" max="6600" width="13.5546875" style="4" bestFit="1" customWidth="1"/>
    <col min="6601" max="6601" width="16.88671875" style="4" customWidth="1"/>
    <col min="6602" max="6602" width="13.5546875" style="4" customWidth="1"/>
    <col min="6603" max="6603" width="12" style="4" customWidth="1"/>
    <col min="6604" max="6604" width="12.44140625" style="4" customWidth="1"/>
    <col min="6605" max="6605" width="16.44140625" style="4" bestFit="1" customWidth="1"/>
    <col min="6606" max="6606" width="8.5546875" style="4"/>
    <col min="6607" max="6607" width="22.5546875" style="4" bestFit="1" customWidth="1"/>
    <col min="6608" max="6608" width="11.44140625" style="4" bestFit="1" customWidth="1"/>
    <col min="6609" max="6609" width="11" style="4" bestFit="1" customWidth="1"/>
    <col min="6610" max="6852" width="8.5546875" style="4"/>
    <col min="6853" max="6853" width="16" style="4" customWidth="1"/>
    <col min="6854" max="6854" width="17.5546875" style="4" customWidth="1"/>
    <col min="6855" max="6855" width="12.44140625" style="4" bestFit="1" customWidth="1"/>
    <col min="6856" max="6856" width="13.5546875" style="4" bestFit="1" customWidth="1"/>
    <col min="6857" max="6857" width="16.88671875" style="4" customWidth="1"/>
    <col min="6858" max="6858" width="13.5546875" style="4" customWidth="1"/>
    <col min="6859" max="6859" width="12" style="4" customWidth="1"/>
    <col min="6860" max="6860" width="12.44140625" style="4" customWidth="1"/>
    <col min="6861" max="6861" width="16.44140625" style="4" bestFit="1" customWidth="1"/>
    <col min="6862" max="6862" width="8.5546875" style="4"/>
    <col min="6863" max="6863" width="22.5546875" style="4" bestFit="1" customWidth="1"/>
    <col min="6864" max="6864" width="11.44140625" style="4" bestFit="1" customWidth="1"/>
    <col min="6865" max="6865" width="11" style="4" bestFit="1" customWidth="1"/>
    <col min="6866" max="7108" width="8.5546875" style="4"/>
    <col min="7109" max="7109" width="16" style="4" customWidth="1"/>
    <col min="7110" max="7110" width="17.5546875" style="4" customWidth="1"/>
    <col min="7111" max="7111" width="12.44140625" style="4" bestFit="1" customWidth="1"/>
    <col min="7112" max="7112" width="13.5546875" style="4" bestFit="1" customWidth="1"/>
    <col min="7113" max="7113" width="16.88671875" style="4" customWidth="1"/>
    <col min="7114" max="7114" width="13.5546875" style="4" customWidth="1"/>
    <col min="7115" max="7115" width="12" style="4" customWidth="1"/>
    <col min="7116" max="7116" width="12.44140625" style="4" customWidth="1"/>
    <col min="7117" max="7117" width="16.44140625" style="4" bestFit="1" customWidth="1"/>
    <col min="7118" max="7118" width="8.5546875" style="4"/>
    <col min="7119" max="7119" width="22.5546875" style="4" bestFit="1" customWidth="1"/>
    <col min="7120" max="7120" width="11.44140625" style="4" bestFit="1" customWidth="1"/>
    <col min="7121" max="7121" width="11" style="4" bestFit="1" customWidth="1"/>
    <col min="7122" max="7364" width="8.5546875" style="4"/>
    <col min="7365" max="7365" width="16" style="4" customWidth="1"/>
    <col min="7366" max="7366" width="17.5546875" style="4" customWidth="1"/>
    <col min="7367" max="7367" width="12.44140625" style="4" bestFit="1" customWidth="1"/>
    <col min="7368" max="7368" width="13.5546875" style="4" bestFit="1" customWidth="1"/>
    <col min="7369" max="7369" width="16.88671875" style="4" customWidth="1"/>
    <col min="7370" max="7370" width="13.5546875" style="4" customWidth="1"/>
    <col min="7371" max="7371" width="12" style="4" customWidth="1"/>
    <col min="7372" max="7372" width="12.44140625" style="4" customWidth="1"/>
    <col min="7373" max="7373" width="16.44140625" style="4" bestFit="1" customWidth="1"/>
    <col min="7374" max="7374" width="8.5546875" style="4"/>
    <col min="7375" max="7375" width="22.5546875" style="4" bestFit="1" customWidth="1"/>
    <col min="7376" max="7376" width="11.44140625" style="4" bestFit="1" customWidth="1"/>
    <col min="7377" max="7377" width="11" style="4" bestFit="1" customWidth="1"/>
    <col min="7378" max="7620" width="8.5546875" style="4"/>
    <col min="7621" max="7621" width="16" style="4" customWidth="1"/>
    <col min="7622" max="7622" width="17.5546875" style="4" customWidth="1"/>
    <col min="7623" max="7623" width="12.44140625" style="4" bestFit="1" customWidth="1"/>
    <col min="7624" max="7624" width="13.5546875" style="4" bestFit="1" customWidth="1"/>
    <col min="7625" max="7625" width="16.88671875" style="4" customWidth="1"/>
    <col min="7626" max="7626" width="13.5546875" style="4" customWidth="1"/>
    <col min="7627" max="7627" width="12" style="4" customWidth="1"/>
    <col min="7628" max="7628" width="12.44140625" style="4" customWidth="1"/>
    <col min="7629" max="7629" width="16.44140625" style="4" bestFit="1" customWidth="1"/>
    <col min="7630" max="7630" width="8.5546875" style="4"/>
    <col min="7631" max="7631" width="22.5546875" style="4" bestFit="1" customWidth="1"/>
    <col min="7632" max="7632" width="11.44140625" style="4" bestFit="1" customWidth="1"/>
    <col min="7633" max="7633" width="11" style="4" bestFit="1" customWidth="1"/>
    <col min="7634" max="7876" width="8.5546875" style="4"/>
    <col min="7877" max="7877" width="16" style="4" customWidth="1"/>
    <col min="7878" max="7878" width="17.5546875" style="4" customWidth="1"/>
    <col min="7879" max="7879" width="12.44140625" style="4" bestFit="1" customWidth="1"/>
    <col min="7880" max="7880" width="13.5546875" style="4" bestFit="1" customWidth="1"/>
    <col min="7881" max="7881" width="16.88671875" style="4" customWidth="1"/>
    <col min="7882" max="7882" width="13.5546875" style="4" customWidth="1"/>
    <col min="7883" max="7883" width="12" style="4" customWidth="1"/>
    <col min="7884" max="7884" width="12.44140625" style="4" customWidth="1"/>
    <col min="7885" max="7885" width="16.44140625" style="4" bestFit="1" customWidth="1"/>
    <col min="7886" max="7886" width="8.5546875" style="4"/>
    <col min="7887" max="7887" width="22.5546875" style="4" bestFit="1" customWidth="1"/>
    <col min="7888" max="7888" width="11.44140625" style="4" bestFit="1" customWidth="1"/>
    <col min="7889" max="7889" width="11" style="4" bestFit="1" customWidth="1"/>
    <col min="7890" max="8132" width="8.5546875" style="4"/>
    <col min="8133" max="8133" width="16" style="4" customWidth="1"/>
    <col min="8134" max="8134" width="17.5546875" style="4" customWidth="1"/>
    <col min="8135" max="8135" width="12.44140625" style="4" bestFit="1" customWidth="1"/>
    <col min="8136" max="8136" width="13.5546875" style="4" bestFit="1" customWidth="1"/>
    <col min="8137" max="8137" width="16.88671875" style="4" customWidth="1"/>
    <col min="8138" max="8138" width="13.5546875" style="4" customWidth="1"/>
    <col min="8139" max="8139" width="12" style="4" customWidth="1"/>
    <col min="8140" max="8140" width="12.44140625" style="4" customWidth="1"/>
    <col min="8141" max="8141" width="16.44140625" style="4" bestFit="1" customWidth="1"/>
    <col min="8142" max="8142" width="8.5546875" style="4"/>
    <col min="8143" max="8143" width="22.5546875" style="4" bestFit="1" customWidth="1"/>
    <col min="8144" max="8144" width="11.44140625" style="4" bestFit="1" customWidth="1"/>
    <col min="8145" max="8145" width="11" style="4" bestFit="1" customWidth="1"/>
    <col min="8146" max="8388" width="8.5546875" style="4"/>
    <col min="8389" max="8389" width="16" style="4" customWidth="1"/>
    <col min="8390" max="8390" width="17.5546875" style="4" customWidth="1"/>
    <col min="8391" max="8391" width="12.44140625" style="4" bestFit="1" customWidth="1"/>
    <col min="8392" max="8392" width="13.5546875" style="4" bestFit="1" customWidth="1"/>
    <col min="8393" max="8393" width="16.88671875" style="4" customWidth="1"/>
    <col min="8394" max="8394" width="13.5546875" style="4" customWidth="1"/>
    <col min="8395" max="8395" width="12" style="4" customWidth="1"/>
    <col min="8396" max="8396" width="12.44140625" style="4" customWidth="1"/>
    <col min="8397" max="8397" width="16.44140625" style="4" bestFit="1" customWidth="1"/>
    <col min="8398" max="8398" width="8.5546875" style="4"/>
    <col min="8399" max="8399" width="22.5546875" style="4" bestFit="1" customWidth="1"/>
    <col min="8400" max="8400" width="11.44140625" style="4" bestFit="1" customWidth="1"/>
    <col min="8401" max="8401" width="11" style="4" bestFit="1" customWidth="1"/>
    <col min="8402" max="8644" width="8.5546875" style="4"/>
    <col min="8645" max="8645" width="16" style="4" customWidth="1"/>
    <col min="8646" max="8646" width="17.5546875" style="4" customWidth="1"/>
    <col min="8647" max="8647" width="12.44140625" style="4" bestFit="1" customWidth="1"/>
    <col min="8648" max="8648" width="13.5546875" style="4" bestFit="1" customWidth="1"/>
    <col min="8649" max="8649" width="16.88671875" style="4" customWidth="1"/>
    <col min="8650" max="8650" width="13.5546875" style="4" customWidth="1"/>
    <col min="8651" max="8651" width="12" style="4" customWidth="1"/>
    <col min="8652" max="8652" width="12.44140625" style="4" customWidth="1"/>
    <col min="8653" max="8653" width="16.44140625" style="4" bestFit="1" customWidth="1"/>
    <col min="8654" max="8654" width="8.5546875" style="4"/>
    <col min="8655" max="8655" width="22.5546875" style="4" bestFit="1" customWidth="1"/>
    <col min="8656" max="8656" width="11.44140625" style="4" bestFit="1" customWidth="1"/>
    <col min="8657" max="8657" width="11" style="4" bestFit="1" customWidth="1"/>
    <col min="8658" max="8900" width="8.5546875" style="4"/>
    <col min="8901" max="8901" width="16" style="4" customWidth="1"/>
    <col min="8902" max="8902" width="17.5546875" style="4" customWidth="1"/>
    <col min="8903" max="8903" width="12.44140625" style="4" bestFit="1" customWidth="1"/>
    <col min="8904" max="8904" width="13.5546875" style="4" bestFit="1" customWidth="1"/>
    <col min="8905" max="8905" width="16.88671875" style="4" customWidth="1"/>
    <col min="8906" max="8906" width="13.5546875" style="4" customWidth="1"/>
    <col min="8907" max="8907" width="12" style="4" customWidth="1"/>
    <col min="8908" max="8908" width="12.44140625" style="4" customWidth="1"/>
    <col min="8909" max="8909" width="16.44140625" style="4" bestFit="1" customWidth="1"/>
    <col min="8910" max="8910" width="8.5546875" style="4"/>
    <col min="8911" max="8911" width="22.5546875" style="4" bestFit="1" customWidth="1"/>
    <col min="8912" max="8912" width="11.44140625" style="4" bestFit="1" customWidth="1"/>
    <col min="8913" max="8913" width="11" style="4" bestFit="1" customWidth="1"/>
    <col min="8914" max="9156" width="8.5546875" style="4"/>
    <col min="9157" max="9157" width="16" style="4" customWidth="1"/>
    <col min="9158" max="9158" width="17.5546875" style="4" customWidth="1"/>
    <col min="9159" max="9159" width="12.44140625" style="4" bestFit="1" customWidth="1"/>
    <col min="9160" max="9160" width="13.5546875" style="4" bestFit="1" customWidth="1"/>
    <col min="9161" max="9161" width="16.88671875" style="4" customWidth="1"/>
    <col min="9162" max="9162" width="13.5546875" style="4" customWidth="1"/>
    <col min="9163" max="9163" width="12" style="4" customWidth="1"/>
    <col min="9164" max="9164" width="12.44140625" style="4" customWidth="1"/>
    <col min="9165" max="9165" width="16.44140625" style="4" bestFit="1" customWidth="1"/>
    <col min="9166" max="9166" width="8.5546875" style="4"/>
    <col min="9167" max="9167" width="22.5546875" style="4" bestFit="1" customWidth="1"/>
    <col min="9168" max="9168" width="11.44140625" style="4" bestFit="1" customWidth="1"/>
    <col min="9169" max="9169" width="11" style="4" bestFit="1" customWidth="1"/>
    <col min="9170" max="9412" width="8.5546875" style="4"/>
    <col min="9413" max="9413" width="16" style="4" customWidth="1"/>
    <col min="9414" max="9414" width="17.5546875" style="4" customWidth="1"/>
    <col min="9415" max="9415" width="12.44140625" style="4" bestFit="1" customWidth="1"/>
    <col min="9416" max="9416" width="13.5546875" style="4" bestFit="1" customWidth="1"/>
    <col min="9417" max="9417" width="16.88671875" style="4" customWidth="1"/>
    <col min="9418" max="9418" width="13.5546875" style="4" customWidth="1"/>
    <col min="9419" max="9419" width="12" style="4" customWidth="1"/>
    <col min="9420" max="9420" width="12.44140625" style="4" customWidth="1"/>
    <col min="9421" max="9421" width="16.44140625" style="4" bestFit="1" customWidth="1"/>
    <col min="9422" max="9422" width="8.5546875" style="4"/>
    <col min="9423" max="9423" width="22.5546875" style="4" bestFit="1" customWidth="1"/>
    <col min="9424" max="9424" width="11.44140625" style="4" bestFit="1" customWidth="1"/>
    <col min="9425" max="9425" width="11" style="4" bestFit="1" customWidth="1"/>
    <col min="9426" max="9668" width="8.5546875" style="4"/>
    <col min="9669" max="9669" width="16" style="4" customWidth="1"/>
    <col min="9670" max="9670" width="17.5546875" style="4" customWidth="1"/>
    <col min="9671" max="9671" width="12.44140625" style="4" bestFit="1" customWidth="1"/>
    <col min="9672" max="9672" width="13.5546875" style="4" bestFit="1" customWidth="1"/>
    <col min="9673" max="9673" width="16.88671875" style="4" customWidth="1"/>
    <col min="9674" max="9674" width="13.5546875" style="4" customWidth="1"/>
    <col min="9675" max="9675" width="12" style="4" customWidth="1"/>
    <col min="9676" max="9676" width="12.44140625" style="4" customWidth="1"/>
    <col min="9677" max="9677" width="16.44140625" style="4" bestFit="1" customWidth="1"/>
    <col min="9678" max="9678" width="8.5546875" style="4"/>
    <col min="9679" max="9679" width="22.5546875" style="4" bestFit="1" customWidth="1"/>
    <col min="9680" max="9680" width="11.44140625" style="4" bestFit="1" customWidth="1"/>
    <col min="9681" max="9681" width="11" style="4" bestFit="1" customWidth="1"/>
    <col min="9682" max="9924" width="8.5546875" style="4"/>
    <col min="9925" max="9925" width="16" style="4" customWidth="1"/>
    <col min="9926" max="9926" width="17.5546875" style="4" customWidth="1"/>
    <col min="9927" max="9927" width="12.44140625" style="4" bestFit="1" customWidth="1"/>
    <col min="9928" max="9928" width="13.5546875" style="4" bestFit="1" customWidth="1"/>
    <col min="9929" max="9929" width="16.88671875" style="4" customWidth="1"/>
    <col min="9930" max="9930" width="13.5546875" style="4" customWidth="1"/>
    <col min="9931" max="9931" width="12" style="4" customWidth="1"/>
    <col min="9932" max="9932" width="12.44140625" style="4" customWidth="1"/>
    <col min="9933" max="9933" width="16.44140625" style="4" bestFit="1" customWidth="1"/>
    <col min="9934" max="9934" width="8.5546875" style="4"/>
    <col min="9935" max="9935" width="22.5546875" style="4" bestFit="1" customWidth="1"/>
    <col min="9936" max="9936" width="11.44140625" style="4" bestFit="1" customWidth="1"/>
    <col min="9937" max="9937" width="11" style="4" bestFit="1" customWidth="1"/>
    <col min="9938" max="10180" width="8.5546875" style="4"/>
    <col min="10181" max="10181" width="16" style="4" customWidth="1"/>
    <col min="10182" max="10182" width="17.5546875" style="4" customWidth="1"/>
    <col min="10183" max="10183" width="12.44140625" style="4" bestFit="1" customWidth="1"/>
    <col min="10184" max="10184" width="13.5546875" style="4" bestFit="1" customWidth="1"/>
    <col min="10185" max="10185" width="16.88671875" style="4" customWidth="1"/>
    <col min="10186" max="10186" width="13.5546875" style="4" customWidth="1"/>
    <col min="10187" max="10187" width="12" style="4" customWidth="1"/>
    <col min="10188" max="10188" width="12.44140625" style="4" customWidth="1"/>
    <col min="10189" max="10189" width="16.44140625" style="4" bestFit="1" customWidth="1"/>
    <col min="10190" max="10190" width="8.5546875" style="4"/>
    <col min="10191" max="10191" width="22.5546875" style="4" bestFit="1" customWidth="1"/>
    <col min="10192" max="10192" width="11.44140625" style="4" bestFit="1" customWidth="1"/>
    <col min="10193" max="10193" width="11" style="4" bestFit="1" customWidth="1"/>
    <col min="10194" max="10436" width="8.5546875" style="4"/>
    <col min="10437" max="10437" width="16" style="4" customWidth="1"/>
    <col min="10438" max="10438" width="17.5546875" style="4" customWidth="1"/>
    <col min="10439" max="10439" width="12.44140625" style="4" bestFit="1" customWidth="1"/>
    <col min="10440" max="10440" width="13.5546875" style="4" bestFit="1" customWidth="1"/>
    <col min="10441" max="10441" width="16.88671875" style="4" customWidth="1"/>
    <col min="10442" max="10442" width="13.5546875" style="4" customWidth="1"/>
    <col min="10443" max="10443" width="12" style="4" customWidth="1"/>
    <col min="10444" max="10444" width="12.44140625" style="4" customWidth="1"/>
    <col min="10445" max="10445" width="16.44140625" style="4" bestFit="1" customWidth="1"/>
    <col min="10446" max="10446" width="8.5546875" style="4"/>
    <col min="10447" max="10447" width="22.5546875" style="4" bestFit="1" customWidth="1"/>
    <col min="10448" max="10448" width="11.44140625" style="4" bestFit="1" customWidth="1"/>
    <col min="10449" max="10449" width="11" style="4" bestFit="1" customWidth="1"/>
    <col min="10450" max="10692" width="8.5546875" style="4"/>
    <col min="10693" max="10693" width="16" style="4" customWidth="1"/>
    <col min="10694" max="10694" width="17.5546875" style="4" customWidth="1"/>
    <col min="10695" max="10695" width="12.44140625" style="4" bestFit="1" customWidth="1"/>
    <col min="10696" max="10696" width="13.5546875" style="4" bestFit="1" customWidth="1"/>
    <col min="10697" max="10697" width="16.88671875" style="4" customWidth="1"/>
    <col min="10698" max="10698" width="13.5546875" style="4" customWidth="1"/>
    <col min="10699" max="10699" width="12" style="4" customWidth="1"/>
    <col min="10700" max="10700" width="12.44140625" style="4" customWidth="1"/>
    <col min="10701" max="10701" width="16.44140625" style="4" bestFit="1" customWidth="1"/>
    <col min="10702" max="10702" width="8.5546875" style="4"/>
    <col min="10703" max="10703" width="22.5546875" style="4" bestFit="1" customWidth="1"/>
    <col min="10704" max="10704" width="11.44140625" style="4" bestFit="1" customWidth="1"/>
    <col min="10705" max="10705" width="11" style="4" bestFit="1" customWidth="1"/>
    <col min="10706" max="10948" width="8.5546875" style="4"/>
    <col min="10949" max="10949" width="16" style="4" customWidth="1"/>
    <col min="10950" max="10950" width="17.5546875" style="4" customWidth="1"/>
    <col min="10951" max="10951" width="12.44140625" style="4" bestFit="1" customWidth="1"/>
    <col min="10952" max="10952" width="13.5546875" style="4" bestFit="1" customWidth="1"/>
    <col min="10953" max="10953" width="16.88671875" style="4" customWidth="1"/>
    <col min="10954" max="10954" width="13.5546875" style="4" customWidth="1"/>
    <col min="10955" max="10955" width="12" style="4" customWidth="1"/>
    <col min="10956" max="10956" width="12.44140625" style="4" customWidth="1"/>
    <col min="10957" max="10957" width="16.44140625" style="4" bestFit="1" customWidth="1"/>
    <col min="10958" max="10958" width="8.5546875" style="4"/>
    <col min="10959" max="10959" width="22.5546875" style="4" bestFit="1" customWidth="1"/>
    <col min="10960" max="10960" width="11.44140625" style="4" bestFit="1" customWidth="1"/>
    <col min="10961" max="10961" width="11" style="4" bestFit="1" customWidth="1"/>
    <col min="10962" max="11204" width="8.5546875" style="4"/>
    <col min="11205" max="11205" width="16" style="4" customWidth="1"/>
    <col min="11206" max="11206" width="17.5546875" style="4" customWidth="1"/>
    <col min="11207" max="11207" width="12.44140625" style="4" bestFit="1" customWidth="1"/>
    <col min="11208" max="11208" width="13.5546875" style="4" bestFit="1" customWidth="1"/>
    <col min="11209" max="11209" width="16.88671875" style="4" customWidth="1"/>
    <col min="11210" max="11210" width="13.5546875" style="4" customWidth="1"/>
    <col min="11211" max="11211" width="12" style="4" customWidth="1"/>
    <col min="11212" max="11212" width="12.44140625" style="4" customWidth="1"/>
    <col min="11213" max="11213" width="16.44140625" style="4" bestFit="1" customWidth="1"/>
    <col min="11214" max="11214" width="8.5546875" style="4"/>
    <col min="11215" max="11215" width="22.5546875" style="4" bestFit="1" customWidth="1"/>
    <col min="11216" max="11216" width="11.44140625" style="4" bestFit="1" customWidth="1"/>
    <col min="11217" max="11217" width="11" style="4" bestFit="1" customWidth="1"/>
    <col min="11218" max="11460" width="8.5546875" style="4"/>
    <col min="11461" max="11461" width="16" style="4" customWidth="1"/>
    <col min="11462" max="11462" width="17.5546875" style="4" customWidth="1"/>
    <col min="11463" max="11463" width="12.44140625" style="4" bestFit="1" customWidth="1"/>
    <col min="11464" max="11464" width="13.5546875" style="4" bestFit="1" customWidth="1"/>
    <col min="11465" max="11465" width="16.88671875" style="4" customWidth="1"/>
    <col min="11466" max="11466" width="13.5546875" style="4" customWidth="1"/>
    <col min="11467" max="11467" width="12" style="4" customWidth="1"/>
    <col min="11468" max="11468" width="12.44140625" style="4" customWidth="1"/>
    <col min="11469" max="11469" width="16.44140625" style="4" bestFit="1" customWidth="1"/>
    <col min="11470" max="11470" width="8.5546875" style="4"/>
    <col min="11471" max="11471" width="22.5546875" style="4" bestFit="1" customWidth="1"/>
    <col min="11472" max="11472" width="11.44140625" style="4" bestFit="1" customWidth="1"/>
    <col min="11473" max="11473" width="11" style="4" bestFit="1" customWidth="1"/>
    <col min="11474" max="11716" width="8.5546875" style="4"/>
    <col min="11717" max="11717" width="16" style="4" customWidth="1"/>
    <col min="11718" max="11718" width="17.5546875" style="4" customWidth="1"/>
    <col min="11719" max="11719" width="12.44140625" style="4" bestFit="1" customWidth="1"/>
    <col min="11720" max="11720" width="13.5546875" style="4" bestFit="1" customWidth="1"/>
    <col min="11721" max="11721" width="16.88671875" style="4" customWidth="1"/>
    <col min="11722" max="11722" width="13.5546875" style="4" customWidth="1"/>
    <col min="11723" max="11723" width="12" style="4" customWidth="1"/>
    <col min="11724" max="11724" width="12.44140625" style="4" customWidth="1"/>
    <col min="11725" max="11725" width="16.44140625" style="4" bestFit="1" customWidth="1"/>
    <col min="11726" max="11726" width="8.5546875" style="4"/>
    <col min="11727" max="11727" width="22.5546875" style="4" bestFit="1" customWidth="1"/>
    <col min="11728" max="11728" width="11.44140625" style="4" bestFit="1" customWidth="1"/>
    <col min="11729" max="11729" width="11" style="4" bestFit="1" customWidth="1"/>
    <col min="11730" max="11972" width="8.5546875" style="4"/>
    <col min="11973" max="11973" width="16" style="4" customWidth="1"/>
    <col min="11974" max="11974" width="17.5546875" style="4" customWidth="1"/>
    <col min="11975" max="11975" width="12.44140625" style="4" bestFit="1" customWidth="1"/>
    <col min="11976" max="11976" width="13.5546875" style="4" bestFit="1" customWidth="1"/>
    <col min="11977" max="11977" width="16.88671875" style="4" customWidth="1"/>
    <col min="11978" max="11978" width="13.5546875" style="4" customWidth="1"/>
    <col min="11979" max="11979" width="12" style="4" customWidth="1"/>
    <col min="11980" max="11980" width="12.44140625" style="4" customWidth="1"/>
    <col min="11981" max="11981" width="16.44140625" style="4" bestFit="1" customWidth="1"/>
    <col min="11982" max="11982" width="8.5546875" style="4"/>
    <col min="11983" max="11983" width="22.5546875" style="4" bestFit="1" customWidth="1"/>
    <col min="11984" max="11984" width="11.44140625" style="4" bestFit="1" customWidth="1"/>
    <col min="11985" max="11985" width="11" style="4" bestFit="1" customWidth="1"/>
    <col min="11986" max="12228" width="8.5546875" style="4"/>
    <col min="12229" max="12229" width="16" style="4" customWidth="1"/>
    <col min="12230" max="12230" width="17.5546875" style="4" customWidth="1"/>
    <col min="12231" max="12231" width="12.44140625" style="4" bestFit="1" customWidth="1"/>
    <col min="12232" max="12232" width="13.5546875" style="4" bestFit="1" customWidth="1"/>
    <col min="12233" max="12233" width="16.88671875" style="4" customWidth="1"/>
    <col min="12234" max="12234" width="13.5546875" style="4" customWidth="1"/>
    <col min="12235" max="12235" width="12" style="4" customWidth="1"/>
    <col min="12236" max="12236" width="12.44140625" style="4" customWidth="1"/>
    <col min="12237" max="12237" width="16.44140625" style="4" bestFit="1" customWidth="1"/>
    <col min="12238" max="12238" width="8.5546875" style="4"/>
    <col min="12239" max="12239" width="22.5546875" style="4" bestFit="1" customWidth="1"/>
    <col min="12240" max="12240" width="11.44140625" style="4" bestFit="1" customWidth="1"/>
    <col min="12241" max="12241" width="11" style="4" bestFit="1" customWidth="1"/>
    <col min="12242" max="12484" width="8.5546875" style="4"/>
    <col min="12485" max="12485" width="16" style="4" customWidth="1"/>
    <col min="12486" max="12486" width="17.5546875" style="4" customWidth="1"/>
    <col min="12487" max="12487" width="12.44140625" style="4" bestFit="1" customWidth="1"/>
    <col min="12488" max="12488" width="13.5546875" style="4" bestFit="1" customWidth="1"/>
    <col min="12489" max="12489" width="16.88671875" style="4" customWidth="1"/>
    <col min="12490" max="12490" width="13.5546875" style="4" customWidth="1"/>
    <col min="12491" max="12491" width="12" style="4" customWidth="1"/>
    <col min="12492" max="12492" width="12.44140625" style="4" customWidth="1"/>
    <col min="12493" max="12493" width="16.44140625" style="4" bestFit="1" customWidth="1"/>
    <col min="12494" max="12494" width="8.5546875" style="4"/>
    <col min="12495" max="12495" width="22.5546875" style="4" bestFit="1" customWidth="1"/>
    <col min="12496" max="12496" width="11.44140625" style="4" bestFit="1" customWidth="1"/>
    <col min="12497" max="12497" width="11" style="4" bestFit="1" customWidth="1"/>
    <col min="12498" max="12740" width="8.5546875" style="4"/>
    <col min="12741" max="12741" width="16" style="4" customWidth="1"/>
    <col min="12742" max="12742" width="17.5546875" style="4" customWidth="1"/>
    <col min="12743" max="12743" width="12.44140625" style="4" bestFit="1" customWidth="1"/>
    <col min="12744" max="12744" width="13.5546875" style="4" bestFit="1" customWidth="1"/>
    <col min="12745" max="12745" width="16.88671875" style="4" customWidth="1"/>
    <col min="12746" max="12746" width="13.5546875" style="4" customWidth="1"/>
    <col min="12747" max="12747" width="12" style="4" customWidth="1"/>
    <col min="12748" max="12748" width="12.44140625" style="4" customWidth="1"/>
    <col min="12749" max="12749" width="16.44140625" style="4" bestFit="1" customWidth="1"/>
    <col min="12750" max="12750" width="8.5546875" style="4"/>
    <col min="12751" max="12751" width="22.5546875" style="4" bestFit="1" customWidth="1"/>
    <col min="12752" max="12752" width="11.44140625" style="4" bestFit="1" customWidth="1"/>
    <col min="12753" max="12753" width="11" style="4" bestFit="1" customWidth="1"/>
    <col min="12754" max="12996" width="8.5546875" style="4"/>
    <col min="12997" max="12997" width="16" style="4" customWidth="1"/>
    <col min="12998" max="12998" width="17.5546875" style="4" customWidth="1"/>
    <col min="12999" max="12999" width="12.44140625" style="4" bestFit="1" customWidth="1"/>
    <col min="13000" max="13000" width="13.5546875" style="4" bestFit="1" customWidth="1"/>
    <col min="13001" max="13001" width="16.88671875" style="4" customWidth="1"/>
    <col min="13002" max="13002" width="13.5546875" style="4" customWidth="1"/>
    <col min="13003" max="13003" width="12" style="4" customWidth="1"/>
    <col min="13004" max="13004" width="12.44140625" style="4" customWidth="1"/>
    <col min="13005" max="13005" width="16.44140625" style="4" bestFit="1" customWidth="1"/>
    <col min="13006" max="13006" width="8.5546875" style="4"/>
    <col min="13007" max="13007" width="22.5546875" style="4" bestFit="1" customWidth="1"/>
    <col min="13008" max="13008" width="11.44140625" style="4" bestFit="1" customWidth="1"/>
    <col min="13009" max="13009" width="11" style="4" bestFit="1" customWidth="1"/>
    <col min="13010" max="13252" width="8.5546875" style="4"/>
    <col min="13253" max="13253" width="16" style="4" customWidth="1"/>
    <col min="13254" max="13254" width="17.5546875" style="4" customWidth="1"/>
    <col min="13255" max="13255" width="12.44140625" style="4" bestFit="1" customWidth="1"/>
    <col min="13256" max="13256" width="13.5546875" style="4" bestFit="1" customWidth="1"/>
    <col min="13257" max="13257" width="16.88671875" style="4" customWidth="1"/>
    <col min="13258" max="13258" width="13.5546875" style="4" customWidth="1"/>
    <col min="13259" max="13259" width="12" style="4" customWidth="1"/>
    <col min="13260" max="13260" width="12.44140625" style="4" customWidth="1"/>
    <col min="13261" max="13261" width="16.44140625" style="4" bestFit="1" customWidth="1"/>
    <col min="13262" max="13262" width="8.5546875" style="4"/>
    <col min="13263" max="13263" width="22.5546875" style="4" bestFit="1" customWidth="1"/>
    <col min="13264" max="13264" width="11.44140625" style="4" bestFit="1" customWidth="1"/>
    <col min="13265" max="13265" width="11" style="4" bestFit="1" customWidth="1"/>
    <col min="13266" max="13508" width="8.5546875" style="4"/>
    <col min="13509" max="13509" width="16" style="4" customWidth="1"/>
    <col min="13510" max="13510" width="17.5546875" style="4" customWidth="1"/>
    <col min="13511" max="13511" width="12.44140625" style="4" bestFit="1" customWidth="1"/>
    <col min="13512" max="13512" width="13.5546875" style="4" bestFit="1" customWidth="1"/>
    <col min="13513" max="13513" width="16.88671875" style="4" customWidth="1"/>
    <col min="13514" max="13514" width="13.5546875" style="4" customWidth="1"/>
    <col min="13515" max="13515" width="12" style="4" customWidth="1"/>
    <col min="13516" max="13516" width="12.44140625" style="4" customWidth="1"/>
    <col min="13517" max="13517" width="16.44140625" style="4" bestFit="1" customWidth="1"/>
    <col min="13518" max="13518" width="8.5546875" style="4"/>
    <col min="13519" max="13519" width="22.5546875" style="4" bestFit="1" customWidth="1"/>
    <col min="13520" max="13520" width="11.44140625" style="4" bestFit="1" customWidth="1"/>
    <col min="13521" max="13521" width="11" style="4" bestFit="1" customWidth="1"/>
    <col min="13522" max="13764" width="8.5546875" style="4"/>
    <col min="13765" max="13765" width="16" style="4" customWidth="1"/>
    <col min="13766" max="13766" width="17.5546875" style="4" customWidth="1"/>
    <col min="13767" max="13767" width="12.44140625" style="4" bestFit="1" customWidth="1"/>
    <col min="13768" max="13768" width="13.5546875" style="4" bestFit="1" customWidth="1"/>
    <col min="13769" max="13769" width="16.88671875" style="4" customWidth="1"/>
    <col min="13770" max="13770" width="13.5546875" style="4" customWidth="1"/>
    <col min="13771" max="13771" width="12" style="4" customWidth="1"/>
    <col min="13772" max="13772" width="12.44140625" style="4" customWidth="1"/>
    <col min="13773" max="13773" width="16.44140625" style="4" bestFit="1" customWidth="1"/>
    <col min="13774" max="13774" width="8.5546875" style="4"/>
    <col min="13775" max="13775" width="22.5546875" style="4" bestFit="1" customWidth="1"/>
    <col min="13776" max="13776" width="11.44140625" style="4" bestFit="1" customWidth="1"/>
    <col min="13777" max="13777" width="11" style="4" bestFit="1" customWidth="1"/>
    <col min="13778" max="14020" width="8.5546875" style="4"/>
    <col min="14021" max="14021" width="16" style="4" customWidth="1"/>
    <col min="14022" max="14022" width="17.5546875" style="4" customWidth="1"/>
    <col min="14023" max="14023" width="12.44140625" style="4" bestFit="1" customWidth="1"/>
    <col min="14024" max="14024" width="13.5546875" style="4" bestFit="1" customWidth="1"/>
    <col min="14025" max="14025" width="16.88671875" style="4" customWidth="1"/>
    <col min="14026" max="14026" width="13.5546875" style="4" customWidth="1"/>
    <col min="14027" max="14027" width="12" style="4" customWidth="1"/>
    <col min="14028" max="14028" width="12.44140625" style="4" customWidth="1"/>
    <col min="14029" max="14029" width="16.44140625" style="4" bestFit="1" customWidth="1"/>
    <col min="14030" max="14030" width="8.5546875" style="4"/>
    <col min="14031" max="14031" width="22.5546875" style="4" bestFit="1" customWidth="1"/>
    <col min="14032" max="14032" width="11.44140625" style="4" bestFit="1" customWidth="1"/>
    <col min="14033" max="14033" width="11" style="4" bestFit="1" customWidth="1"/>
    <col min="14034" max="14276" width="8.5546875" style="4"/>
    <col min="14277" max="14277" width="16" style="4" customWidth="1"/>
    <col min="14278" max="14278" width="17.5546875" style="4" customWidth="1"/>
    <col min="14279" max="14279" width="12.44140625" style="4" bestFit="1" customWidth="1"/>
    <col min="14280" max="14280" width="13.5546875" style="4" bestFit="1" customWidth="1"/>
    <col min="14281" max="14281" width="16.88671875" style="4" customWidth="1"/>
    <col min="14282" max="14282" width="13.5546875" style="4" customWidth="1"/>
    <col min="14283" max="14283" width="12" style="4" customWidth="1"/>
    <col min="14284" max="14284" width="12.44140625" style="4" customWidth="1"/>
    <col min="14285" max="14285" width="16.44140625" style="4" bestFit="1" customWidth="1"/>
    <col min="14286" max="14286" width="8.5546875" style="4"/>
    <col min="14287" max="14287" width="22.5546875" style="4" bestFit="1" customWidth="1"/>
    <col min="14288" max="14288" width="11.44140625" style="4" bestFit="1" customWidth="1"/>
    <col min="14289" max="14289" width="11" style="4" bestFit="1" customWidth="1"/>
    <col min="14290" max="14532" width="8.5546875" style="4"/>
    <col min="14533" max="14533" width="16" style="4" customWidth="1"/>
    <col min="14534" max="14534" width="17.5546875" style="4" customWidth="1"/>
    <col min="14535" max="14535" width="12.44140625" style="4" bestFit="1" customWidth="1"/>
    <col min="14536" max="14536" width="13.5546875" style="4" bestFit="1" customWidth="1"/>
    <col min="14537" max="14537" width="16.88671875" style="4" customWidth="1"/>
    <col min="14538" max="14538" width="13.5546875" style="4" customWidth="1"/>
    <col min="14539" max="14539" width="12" style="4" customWidth="1"/>
    <col min="14540" max="14540" width="12.44140625" style="4" customWidth="1"/>
    <col min="14541" max="14541" width="16.44140625" style="4" bestFit="1" customWidth="1"/>
    <col min="14542" max="14542" width="8.5546875" style="4"/>
    <col min="14543" max="14543" width="22.5546875" style="4" bestFit="1" customWidth="1"/>
    <col min="14544" max="14544" width="11.44140625" style="4" bestFit="1" customWidth="1"/>
    <col min="14545" max="14545" width="11" style="4" bestFit="1" customWidth="1"/>
    <col min="14546" max="14788" width="8.5546875" style="4"/>
    <col min="14789" max="14789" width="16" style="4" customWidth="1"/>
    <col min="14790" max="14790" width="17.5546875" style="4" customWidth="1"/>
    <col min="14791" max="14791" width="12.44140625" style="4" bestFit="1" customWidth="1"/>
    <col min="14792" max="14792" width="13.5546875" style="4" bestFit="1" customWidth="1"/>
    <col min="14793" max="14793" width="16.88671875" style="4" customWidth="1"/>
    <col min="14794" max="14794" width="13.5546875" style="4" customWidth="1"/>
    <col min="14795" max="14795" width="12" style="4" customWidth="1"/>
    <col min="14796" max="14796" width="12.44140625" style="4" customWidth="1"/>
    <col min="14797" max="14797" width="16.44140625" style="4" bestFit="1" customWidth="1"/>
    <col min="14798" max="14798" width="8.5546875" style="4"/>
    <col min="14799" max="14799" width="22.5546875" style="4" bestFit="1" customWidth="1"/>
    <col min="14800" max="14800" width="11.44140625" style="4" bestFit="1" customWidth="1"/>
    <col min="14801" max="14801" width="11" style="4" bestFit="1" customWidth="1"/>
    <col min="14802" max="15044" width="8.5546875" style="4"/>
    <col min="15045" max="15045" width="16" style="4" customWidth="1"/>
    <col min="15046" max="15046" width="17.5546875" style="4" customWidth="1"/>
    <col min="15047" max="15047" width="12.44140625" style="4" bestFit="1" customWidth="1"/>
    <col min="15048" max="15048" width="13.5546875" style="4" bestFit="1" customWidth="1"/>
    <col min="15049" max="15049" width="16.88671875" style="4" customWidth="1"/>
    <col min="15050" max="15050" width="13.5546875" style="4" customWidth="1"/>
    <col min="15051" max="15051" width="12" style="4" customWidth="1"/>
    <col min="15052" max="15052" width="12.44140625" style="4" customWidth="1"/>
    <col min="15053" max="15053" width="16.44140625" style="4" bestFit="1" customWidth="1"/>
    <col min="15054" max="15054" width="8.5546875" style="4"/>
    <col min="15055" max="15055" width="22.5546875" style="4" bestFit="1" customWidth="1"/>
    <col min="15056" max="15056" width="11.44140625" style="4" bestFit="1" customWidth="1"/>
    <col min="15057" max="15057" width="11" style="4" bestFit="1" customWidth="1"/>
    <col min="15058" max="15300" width="8.5546875" style="4"/>
    <col min="15301" max="15301" width="16" style="4" customWidth="1"/>
    <col min="15302" max="15302" width="17.5546875" style="4" customWidth="1"/>
    <col min="15303" max="15303" width="12.44140625" style="4" bestFit="1" customWidth="1"/>
    <col min="15304" max="15304" width="13.5546875" style="4" bestFit="1" customWidth="1"/>
    <col min="15305" max="15305" width="16.88671875" style="4" customWidth="1"/>
    <col min="15306" max="15306" width="13.5546875" style="4" customWidth="1"/>
    <col min="15307" max="15307" width="12" style="4" customWidth="1"/>
    <col min="15308" max="15308" width="12.44140625" style="4" customWidth="1"/>
    <col min="15309" max="15309" width="16.44140625" style="4" bestFit="1" customWidth="1"/>
    <col min="15310" max="15310" width="8.5546875" style="4"/>
    <col min="15311" max="15311" width="22.5546875" style="4" bestFit="1" customWidth="1"/>
    <col min="15312" max="15312" width="11.44140625" style="4" bestFit="1" customWidth="1"/>
    <col min="15313" max="15313" width="11" style="4" bestFit="1" customWidth="1"/>
    <col min="15314" max="15556" width="8.5546875" style="4"/>
    <col min="15557" max="15557" width="16" style="4" customWidth="1"/>
    <col min="15558" max="15558" width="17.5546875" style="4" customWidth="1"/>
    <col min="15559" max="15559" width="12.44140625" style="4" bestFit="1" customWidth="1"/>
    <col min="15560" max="15560" width="13.5546875" style="4" bestFit="1" customWidth="1"/>
    <col min="15561" max="15561" width="16.88671875" style="4" customWidth="1"/>
    <col min="15562" max="15562" width="13.5546875" style="4" customWidth="1"/>
    <col min="15563" max="15563" width="12" style="4" customWidth="1"/>
    <col min="15564" max="15564" width="12.44140625" style="4" customWidth="1"/>
    <col min="15565" max="15565" width="16.44140625" style="4" bestFit="1" customWidth="1"/>
    <col min="15566" max="15566" width="8.5546875" style="4"/>
    <col min="15567" max="15567" width="22.5546875" style="4" bestFit="1" customWidth="1"/>
    <col min="15568" max="15568" width="11.44140625" style="4" bestFit="1" customWidth="1"/>
    <col min="15569" max="15569" width="11" style="4" bestFit="1" customWidth="1"/>
    <col min="15570" max="15812" width="8.5546875" style="4"/>
    <col min="15813" max="15813" width="16" style="4" customWidth="1"/>
    <col min="15814" max="15814" width="17.5546875" style="4" customWidth="1"/>
    <col min="15815" max="15815" width="12.44140625" style="4" bestFit="1" customWidth="1"/>
    <col min="15816" max="15816" width="13.5546875" style="4" bestFit="1" customWidth="1"/>
    <col min="15817" max="15817" width="16.88671875" style="4" customWidth="1"/>
    <col min="15818" max="15818" width="13.5546875" style="4" customWidth="1"/>
    <col min="15819" max="15819" width="12" style="4" customWidth="1"/>
    <col min="15820" max="15820" width="12.44140625" style="4" customWidth="1"/>
    <col min="15821" max="15821" width="16.44140625" style="4" bestFit="1" customWidth="1"/>
    <col min="15822" max="15822" width="8.5546875" style="4"/>
    <col min="15823" max="15823" width="22.5546875" style="4" bestFit="1" customWidth="1"/>
    <col min="15824" max="15824" width="11.44140625" style="4" bestFit="1" customWidth="1"/>
    <col min="15825" max="15825" width="11" style="4" bestFit="1" customWidth="1"/>
    <col min="15826" max="16068" width="8.5546875" style="4"/>
    <col min="16069" max="16069" width="16" style="4" customWidth="1"/>
    <col min="16070" max="16070" width="17.5546875" style="4" customWidth="1"/>
    <col min="16071" max="16071" width="12.44140625" style="4" bestFit="1" customWidth="1"/>
    <col min="16072" max="16072" width="13.5546875" style="4" bestFit="1" customWidth="1"/>
    <col min="16073" max="16073" width="16.88671875" style="4" customWidth="1"/>
    <col min="16074" max="16074" width="13.5546875" style="4" customWidth="1"/>
    <col min="16075" max="16075" width="12" style="4" customWidth="1"/>
    <col min="16076" max="16076" width="12.44140625" style="4" customWidth="1"/>
    <col min="16077" max="16077" width="16.44140625" style="4" bestFit="1" customWidth="1"/>
    <col min="16078" max="16078" width="8.5546875" style="4"/>
    <col min="16079" max="16079" width="22.5546875" style="4" bestFit="1" customWidth="1"/>
    <col min="16080" max="16080" width="11.44140625" style="4" bestFit="1" customWidth="1"/>
    <col min="16081" max="16081" width="11" style="4" bestFit="1" customWidth="1"/>
    <col min="16082" max="16325" width="8.5546875" style="4"/>
    <col min="1632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0.3124597162673392</v>
      </c>
      <c r="D5" s="56">
        <v>0.13975496128426487</v>
      </c>
      <c r="E5" s="71">
        <v>0.14028855636721491</v>
      </c>
      <c r="F5" s="56">
        <v>6.9033576826722332</v>
      </c>
      <c r="G5" s="56">
        <v>3.4010574080895899</v>
      </c>
      <c r="H5" s="71">
        <v>3.4360187358417824</v>
      </c>
      <c r="I5" s="58">
        <v>3.3992274392312041</v>
      </c>
      <c r="J5" s="58">
        <v>2.0497693119521063</v>
      </c>
      <c r="K5" s="58">
        <v>2.1446723662240594</v>
      </c>
      <c r="L5" s="60">
        <v>0.2840857407999744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146.8324892686002</v>
      </c>
      <c r="D7" s="56">
        <v>31.173139392396575</v>
      </c>
      <c r="E7" s="71">
        <v>31.530484854003578</v>
      </c>
      <c r="F7" s="56">
        <v>133.04786016701462</v>
      </c>
      <c r="G7" s="56">
        <v>73.890028979802366</v>
      </c>
      <c r="H7" s="71">
        <v>74.480565530952703</v>
      </c>
      <c r="I7" s="58">
        <v>267.1141100508766</v>
      </c>
      <c r="J7" s="58">
        <v>245.40039327859736</v>
      </c>
      <c r="K7" s="58">
        <v>246.92744921284915</v>
      </c>
      <c r="L7" s="60">
        <v>37.79736587430537</v>
      </c>
    </row>
    <row r="8" spans="1:12" x14ac:dyDescent="0.3">
      <c r="A8" s="2" t="s">
        <v>0</v>
      </c>
      <c r="B8" s="3" t="s">
        <v>18</v>
      </c>
      <c r="C8" s="56">
        <v>2.7971223959646903</v>
      </c>
      <c r="D8" s="56">
        <v>5.4335424480264667</v>
      </c>
      <c r="E8" s="71">
        <v>5.4253968658361611</v>
      </c>
      <c r="F8" s="56">
        <v>7.5942240501043843</v>
      </c>
      <c r="G8" s="56">
        <v>9.0472724175095518</v>
      </c>
      <c r="H8" s="71">
        <v>9.0327675218039154</v>
      </c>
      <c r="I8" s="58">
        <v>6.5077915884680619</v>
      </c>
      <c r="J8" s="58">
        <v>32.524813380372038</v>
      </c>
      <c r="K8" s="58">
        <v>30.695119830643243</v>
      </c>
      <c r="L8" s="60">
        <v>6.1183589181842652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0.17398767339218157</v>
      </c>
      <c r="D10" s="56">
        <v>2.514489427469592E-2</v>
      </c>
      <c r="E10" s="71">
        <v>2.5604764502805705E-2</v>
      </c>
      <c r="F10" s="56">
        <v>0.20911622129436325</v>
      </c>
      <c r="G10" s="56">
        <v>0.13368066118659946</v>
      </c>
      <c r="H10" s="71">
        <v>0.13443368837853889</v>
      </c>
      <c r="I10" s="58">
        <v>0</v>
      </c>
      <c r="J10" s="58">
        <v>0.50372508445584774</v>
      </c>
      <c r="K10" s="58">
        <v>0.46829971773872942</v>
      </c>
      <c r="L10" s="60">
        <v>3.9091507324220551E-2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9.0012676761602837</v>
      </c>
      <c r="E11" s="71">
        <v>8.9734570222336618</v>
      </c>
      <c r="F11" s="56">
        <v>0</v>
      </c>
      <c r="G11" s="56">
        <v>15.528602828514584</v>
      </c>
      <c r="H11" s="71">
        <v>15.37359025664537</v>
      </c>
      <c r="I11" s="56">
        <v>0</v>
      </c>
      <c r="J11" s="58">
        <v>40.109698055163584</v>
      </c>
      <c r="K11" s="58">
        <v>37.288911863719512</v>
      </c>
      <c r="L11" s="60">
        <v>9.8195392807353556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1.5730046535222599</v>
      </c>
      <c r="E12" s="71">
        <v>1.5681446393978122</v>
      </c>
      <c r="F12" s="56">
        <v>0</v>
      </c>
      <c r="G12" s="56">
        <v>2.3777111755480944</v>
      </c>
      <c r="H12" s="71">
        <v>2.3539759349373233</v>
      </c>
      <c r="I12" s="56">
        <v>0</v>
      </c>
      <c r="J12" s="58">
        <v>1.0538578875347446</v>
      </c>
      <c r="K12" s="58">
        <v>0.979743448358114</v>
      </c>
      <c r="L12" s="60">
        <v>1.5776831381274041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0.1484288223739984</v>
      </c>
      <c r="E14" s="71">
        <v>0.14797023112215593</v>
      </c>
      <c r="F14" s="56">
        <v>0</v>
      </c>
      <c r="G14" s="56">
        <v>6.8185087200429428E-2</v>
      </c>
      <c r="H14" s="71">
        <v>6.7504437057799904E-2</v>
      </c>
      <c r="I14" s="56">
        <v>0</v>
      </c>
      <c r="J14" s="58">
        <v>3.1626873636946759E-2</v>
      </c>
      <c r="K14" s="58">
        <v>2.9402657231454247E-2</v>
      </c>
      <c r="L14" s="60">
        <v>0.14284334807363216</v>
      </c>
    </row>
    <row r="15" spans="1:12" ht="15" thickBot="1" x14ac:dyDescent="0.35">
      <c r="A15" s="34" t="s">
        <v>5</v>
      </c>
      <c r="B15" s="35"/>
      <c r="C15" s="72">
        <v>150.11605905422442</v>
      </c>
      <c r="D15" s="72">
        <v>47.494282848038544</v>
      </c>
      <c r="E15" s="72">
        <v>47.811346933463398</v>
      </c>
      <c r="F15" s="72">
        <v>147.75455812108558</v>
      </c>
      <c r="G15" s="72">
        <v>104.44653855785121</v>
      </c>
      <c r="H15" s="72">
        <v>104.87885610561744</v>
      </c>
      <c r="I15" s="72">
        <v>277.02112907857588</v>
      </c>
      <c r="J15" s="72">
        <v>321.67388387171252</v>
      </c>
      <c r="K15" s="72">
        <v>318.53359909676431</v>
      </c>
      <c r="L15" s="72">
        <v>55.778967807550224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0.2065100819672131</v>
      </c>
      <c r="D20" s="56">
        <v>1.7125029270887034E-4</v>
      </c>
      <c r="E20" s="71">
        <v>8.0876247941134545E-4</v>
      </c>
      <c r="F20" s="56">
        <v>39.003531670146138</v>
      </c>
      <c r="G20" s="56">
        <v>6.6410892770310808</v>
      </c>
      <c r="H20" s="71">
        <v>6.9641438031030871</v>
      </c>
      <c r="I20" s="58">
        <v>17.953149926512157</v>
      </c>
      <c r="J20" s="58">
        <v>16.059593518922387</v>
      </c>
      <c r="K20" s="58">
        <v>16.192761257056532</v>
      </c>
      <c r="L20" s="60">
        <v>0.58213960283619015</v>
      </c>
    </row>
    <row r="21" spans="1:12" x14ac:dyDescent="0.3">
      <c r="A21" s="2" t="s">
        <v>0</v>
      </c>
      <c r="B21" s="3" t="s">
        <v>11</v>
      </c>
      <c r="C21" s="56">
        <v>42.953229634300129</v>
      </c>
      <c r="D21" s="56">
        <v>10.953534734640485</v>
      </c>
      <c r="E21" s="71">
        <v>11.052402191162068</v>
      </c>
      <c r="F21" s="56">
        <v>51.271311670146154</v>
      </c>
      <c r="G21" s="56">
        <v>65.477262615276118</v>
      </c>
      <c r="H21" s="71">
        <v>65.335453270535268</v>
      </c>
      <c r="I21" s="58">
        <v>73.880089157716228</v>
      </c>
      <c r="J21" s="58">
        <v>247.31542535214885</v>
      </c>
      <c r="K21" s="58">
        <v>235.11827540669478</v>
      </c>
      <c r="L21" s="60">
        <v>17.854986260575444</v>
      </c>
    </row>
    <row r="22" spans="1:12" x14ac:dyDescent="0.3">
      <c r="A22" s="2" t="s">
        <v>0</v>
      </c>
      <c r="B22" s="3" t="s">
        <v>13</v>
      </c>
      <c r="C22" s="56">
        <v>3.1423637326607823</v>
      </c>
      <c r="D22" s="56">
        <v>0.35051550412853855</v>
      </c>
      <c r="E22" s="71">
        <v>0.35914130303739683</v>
      </c>
      <c r="F22" s="56">
        <v>7.7627000417536527</v>
      </c>
      <c r="G22" s="56">
        <v>0.23821803075433368</v>
      </c>
      <c r="H22" s="71">
        <v>0.3133303458408444</v>
      </c>
      <c r="I22" s="58">
        <v>11.889294019219898</v>
      </c>
      <c r="J22" s="58">
        <v>0.21785261235834938</v>
      </c>
      <c r="K22" s="58">
        <v>1.0386675860698098</v>
      </c>
      <c r="L22" s="60">
        <v>0.37356029883705633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1.0395010307521</v>
      </c>
      <c r="E23" s="71">
        <v>1.0362893494131282</v>
      </c>
      <c r="F23" s="56">
        <v>0</v>
      </c>
      <c r="G23" s="56">
        <v>9.6271928151477209</v>
      </c>
      <c r="H23" s="71">
        <v>9.5310904204482707</v>
      </c>
      <c r="I23" s="56">
        <v>0</v>
      </c>
      <c r="J23" s="58">
        <v>15.672249542014114</v>
      </c>
      <c r="K23" s="58">
        <v>14.570070586785404</v>
      </c>
      <c r="L23" s="60">
        <v>1.6011295734273563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6.0574804727765276E-3</v>
      </c>
      <c r="E24" s="71">
        <v>6.0387650541092403E-3</v>
      </c>
      <c r="F24" s="56">
        <v>0</v>
      </c>
      <c r="G24" s="56">
        <v>0.14172920356590288</v>
      </c>
      <c r="H24" s="71">
        <v>0.14031440736071024</v>
      </c>
      <c r="I24" s="56">
        <v>0</v>
      </c>
      <c r="J24" s="58">
        <v>0</v>
      </c>
      <c r="K24" s="58">
        <v>0</v>
      </c>
      <c r="L24" s="60">
        <v>9.8619140162219156E-3</v>
      </c>
    </row>
    <row r="25" spans="1:12" ht="15" thickBot="1" x14ac:dyDescent="0.35">
      <c r="A25" s="34" t="s">
        <v>5</v>
      </c>
      <c r="B25" s="35"/>
      <c r="C25" s="72">
        <v>46.302103448928122</v>
      </c>
      <c r="D25" s="72">
        <v>12.349780000286607</v>
      </c>
      <c r="E25" s="72">
        <v>12.454680371146114</v>
      </c>
      <c r="F25" s="72">
        <v>98.037543382045939</v>
      </c>
      <c r="G25" s="72">
        <v>82.125491941775167</v>
      </c>
      <c r="H25" s="72">
        <v>82.284332247288162</v>
      </c>
      <c r="I25" s="72">
        <v>103.72253310344828</v>
      </c>
      <c r="J25" s="72">
        <v>279.2651210254437</v>
      </c>
      <c r="K25" s="72">
        <v>266.91977483660651</v>
      </c>
      <c r="L25" s="73">
        <v>20.421677649692271</v>
      </c>
    </row>
    <row r="26" spans="1:12" x14ac:dyDescent="0.3">
      <c r="E26"/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2.3329129886506934E-2</v>
      </c>
      <c r="D30" s="56">
        <v>1.3606769285484212E-2</v>
      </c>
      <c r="E30" s="71">
        <v>1.3636807855133794E-2</v>
      </c>
      <c r="F30" s="56">
        <v>0.17745302713987474</v>
      </c>
      <c r="G30" s="56">
        <v>0.32485712180694865</v>
      </c>
      <c r="H30" s="71">
        <v>0.32338567662474343</v>
      </c>
      <c r="I30" s="58">
        <v>0.22724703222159412</v>
      </c>
      <c r="J30" s="58">
        <v>0.20015679566673794</v>
      </c>
      <c r="K30" s="58">
        <v>0.20206196496249768</v>
      </c>
      <c r="L30" s="60">
        <v>2.715257777870729E-2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2.550021017234132</v>
      </c>
      <c r="D32" s="56">
        <v>0.65076859894146055</v>
      </c>
      <c r="E32" s="71">
        <v>0.65663660038578264</v>
      </c>
      <c r="F32" s="56">
        <v>2.7338204592901878</v>
      </c>
      <c r="G32" s="56">
        <v>2.0404268979381337</v>
      </c>
      <c r="H32" s="71">
        <v>2.0473486229928413</v>
      </c>
      <c r="I32" s="58">
        <v>5.2085924250989262</v>
      </c>
      <c r="J32" s="58">
        <v>4.6313021167415007</v>
      </c>
      <c r="K32" s="58">
        <v>4.6719010892899737</v>
      </c>
      <c r="L32" s="60">
        <v>0.79087557252190133</v>
      </c>
    </row>
    <row r="33" spans="1:12" x14ac:dyDescent="0.3">
      <c r="A33" s="2" t="s">
        <v>0</v>
      </c>
      <c r="B33" s="3" t="s">
        <v>18</v>
      </c>
      <c r="C33" s="56">
        <v>3.7200504413619169E-2</v>
      </c>
      <c r="D33" s="56">
        <v>5.917001931634281E-2</v>
      </c>
      <c r="E33" s="71">
        <v>5.9102141479811673E-2</v>
      </c>
      <c r="F33" s="56">
        <v>8.0375782881002084E-2</v>
      </c>
      <c r="G33" s="56">
        <v>0.10049362705370957</v>
      </c>
      <c r="H33" s="71">
        <v>0.10029280288426472</v>
      </c>
      <c r="I33" s="58">
        <v>3.127944224609007E-2</v>
      </c>
      <c r="J33" s="58">
        <v>0.14515002494476517</v>
      </c>
      <c r="K33" s="58">
        <v>0.13714187273064588</v>
      </c>
      <c r="L33" s="60">
        <v>6.2129160202792397E-2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1.2610340479192938E-3</v>
      </c>
      <c r="D35" s="56">
        <v>3.0940019677852515E-4</v>
      </c>
      <c r="E35" s="71">
        <v>3.1234040038662677E-4</v>
      </c>
      <c r="F35" s="56">
        <v>0</v>
      </c>
      <c r="G35" s="56">
        <v>0</v>
      </c>
      <c r="H35" s="71">
        <v>0</v>
      </c>
      <c r="I35" s="58">
        <v>0</v>
      </c>
      <c r="J35" s="58">
        <v>7.2838714275532748E-3</v>
      </c>
      <c r="K35" s="58">
        <v>6.7716201531896848E-3</v>
      </c>
      <c r="L35" s="60">
        <v>4.530350580856762E-4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8.7076940012512802E-2</v>
      </c>
      <c r="E36" s="71">
        <v>8.6807903835520631E-2</v>
      </c>
      <c r="F36" s="56">
        <v>0</v>
      </c>
      <c r="G36" s="56">
        <v>0.17841092084074475</v>
      </c>
      <c r="H36" s="71">
        <v>0.17662995342245932</v>
      </c>
      <c r="I36" s="56">
        <v>0</v>
      </c>
      <c r="J36" s="58">
        <v>0.38071413299123369</v>
      </c>
      <c r="K36" s="58">
        <v>0.35393973125546635</v>
      </c>
      <c r="L36" s="60">
        <v>9.5658983011646659E-2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9.6011766326641271E-3</v>
      </c>
      <c r="E37" s="71">
        <v>9.5715124775444457E-3</v>
      </c>
      <c r="F37" s="56">
        <v>0</v>
      </c>
      <c r="G37" s="56">
        <v>1.6798054962057024E-2</v>
      </c>
      <c r="H37" s="71">
        <v>1.6630370223718077E-2</v>
      </c>
      <c r="I37" s="56">
        <v>0</v>
      </c>
      <c r="J37" s="58">
        <v>1.6249732734658968E-2</v>
      </c>
      <c r="K37" s="58">
        <v>1.5106941241949591E-2</v>
      </c>
      <c r="L37" s="60">
        <v>9.9083349839023394E-3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1.6707610626040359E-3</v>
      </c>
      <c r="E39" s="71">
        <v>1.665599016614756E-3</v>
      </c>
      <c r="F39" s="56">
        <v>0</v>
      </c>
      <c r="G39" s="56">
        <v>1.7366410205134142E-3</v>
      </c>
      <c r="H39" s="71">
        <v>1.7193051923016808E-3</v>
      </c>
      <c r="I39" s="56">
        <v>0</v>
      </c>
      <c r="J39" s="58">
        <v>2.3804433041123229E-3</v>
      </c>
      <c r="K39" s="58">
        <v>2.2130343749171767E-3</v>
      </c>
      <c r="L39" s="60">
        <v>1.679889672276961E-3</v>
      </c>
    </row>
    <row r="40" spans="1:12" ht="15" thickBot="1" x14ac:dyDescent="0.35">
      <c r="A40" s="34" t="s">
        <v>5</v>
      </c>
      <c r="B40" s="35"/>
      <c r="C40" s="72">
        <v>2.6118116855821771</v>
      </c>
      <c r="D40" s="72">
        <v>0.82220366544784695</v>
      </c>
      <c r="E40" s="72">
        <v>0.82773290545079448</v>
      </c>
      <c r="F40" s="72">
        <v>2.9916492693110643</v>
      </c>
      <c r="G40" s="72">
        <v>2.6627232636221074</v>
      </c>
      <c r="H40" s="72">
        <v>2.6660067313403286</v>
      </c>
      <c r="I40" s="72">
        <v>5.4671188995666107</v>
      </c>
      <c r="J40" s="72">
        <v>5.3832371178105616</v>
      </c>
      <c r="K40" s="72">
        <v>5.3891362540086405</v>
      </c>
      <c r="L40" s="73">
        <v>0.98785755322931257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4.2034468263976461E-4</v>
      </c>
      <c r="D45" s="56">
        <v>3.2568441766160544E-7</v>
      </c>
      <c r="E45" s="71">
        <v>1.623390854400347E-6</v>
      </c>
      <c r="F45" s="56">
        <v>7.4112734864300631E-2</v>
      </c>
      <c r="G45" s="56">
        <v>1.2272263211628127E-2</v>
      </c>
      <c r="H45" s="71">
        <v>1.2889578926528358E-2</v>
      </c>
      <c r="I45" s="58">
        <v>3.4105897870736764E-2</v>
      </c>
      <c r="J45" s="58">
        <v>3.0817475589765518E-2</v>
      </c>
      <c r="K45" s="58">
        <v>3.1048739763059552E-2</v>
      </c>
      <c r="L45" s="60">
        <v>1.1026005996178881E-3</v>
      </c>
    </row>
    <row r="46" spans="1:12" x14ac:dyDescent="0.3">
      <c r="A46" s="2" t="s">
        <v>0</v>
      </c>
      <c r="B46" s="3" t="s">
        <v>11</v>
      </c>
      <c r="C46" s="56">
        <v>0.1312526271542665</v>
      </c>
      <c r="D46" s="56">
        <v>3.4001778888289265E-2</v>
      </c>
      <c r="E46" s="71">
        <v>3.4302248753479335E-2</v>
      </c>
      <c r="F46" s="56">
        <v>0.15553235908141963</v>
      </c>
      <c r="G46" s="56">
        <v>0.24676090136931514</v>
      </c>
      <c r="H46" s="71">
        <v>0.24585022246767185</v>
      </c>
      <c r="I46" s="58">
        <v>0.18522705860184663</v>
      </c>
      <c r="J46" s="58">
        <v>0.63701803150167491</v>
      </c>
      <c r="K46" s="58">
        <v>0.60524502398558211</v>
      </c>
      <c r="L46" s="60">
        <v>5.3797374918650526E-2</v>
      </c>
    </row>
    <row r="47" spans="1:12" x14ac:dyDescent="0.3">
      <c r="A47" s="2" t="s">
        <v>0</v>
      </c>
      <c r="B47" s="3" t="s">
        <v>13</v>
      </c>
      <c r="C47" s="56">
        <v>1.6708701134930642E-2</v>
      </c>
      <c r="D47" s="56">
        <v>1.7925670348094762E-3</v>
      </c>
      <c r="E47" s="71">
        <v>1.8386524816938331E-3</v>
      </c>
      <c r="F47" s="56">
        <v>2.4008350730688934E-2</v>
      </c>
      <c r="G47" s="56">
        <v>7.3675679658144846E-4</v>
      </c>
      <c r="H47" s="71">
        <v>9.6906292657003828E-4</v>
      </c>
      <c r="I47" s="58">
        <v>4.2019973619747505E-2</v>
      </c>
      <c r="J47" s="58">
        <v>6.8419927303827236E-4</v>
      </c>
      <c r="K47" s="58">
        <v>3.5912114706739815E-3</v>
      </c>
      <c r="L47" s="60">
        <v>1.8536607570145082E-3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2.9428843979902664E-3</v>
      </c>
      <c r="E48" s="71">
        <v>2.9337919520723071E-3</v>
      </c>
      <c r="F48" s="56">
        <v>0</v>
      </c>
      <c r="G48" s="56">
        <v>2.479712875351275E-2</v>
      </c>
      <c r="H48" s="71">
        <v>2.4549594139774301E-2</v>
      </c>
      <c r="I48" s="58">
        <v>0</v>
      </c>
      <c r="J48" s="58">
        <v>3.3753830803221439E-2</v>
      </c>
      <c r="K48" s="58">
        <v>3.1380032334154942E-2</v>
      </c>
      <c r="L48" s="60">
        <v>4.232017922103805E-3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8.0118366744754934E-5</v>
      </c>
      <c r="E49" s="71">
        <v>7.9870830036497074E-5</v>
      </c>
      <c r="F49" s="56">
        <v>0</v>
      </c>
      <c r="G49" s="56">
        <v>2.4733978170948627E-3</v>
      </c>
      <c r="H49" s="71">
        <v>2.4487073950963333E-3</v>
      </c>
      <c r="I49" s="58">
        <v>0</v>
      </c>
      <c r="J49" s="58">
        <v>0</v>
      </c>
      <c r="K49" s="58">
        <v>0</v>
      </c>
      <c r="L49" s="60">
        <v>1.4793609160842515E-4</v>
      </c>
    </row>
    <row r="50" spans="1:12" ht="15" thickBot="1" x14ac:dyDescent="0.35">
      <c r="A50" s="34" t="s">
        <v>5</v>
      </c>
      <c r="B50" s="35"/>
      <c r="C50" s="72">
        <v>0.14838167297183691</v>
      </c>
      <c r="D50" s="72">
        <v>3.8817674372251428E-2</v>
      </c>
      <c r="E50" s="72">
        <v>3.9156187408136374E-2</v>
      </c>
      <c r="F50" s="72">
        <v>0.25365344467640916</v>
      </c>
      <c r="G50" s="72">
        <v>0.28704044794813238</v>
      </c>
      <c r="H50" s="72">
        <v>0.28670716585564093</v>
      </c>
      <c r="I50" s="72">
        <v>0.2613529300923309</v>
      </c>
      <c r="J50" s="72">
        <v>0.70227353716770025</v>
      </c>
      <c r="K50" s="72">
        <v>0.67126500755347063</v>
      </c>
      <c r="L50" s="73">
        <v>6.1133590288995149E-2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0.31052963430012609</v>
      </c>
      <c r="D56" s="56">
        <v>6.5405247492474242E-2</v>
      </c>
      <c r="E56" s="71">
        <v>6.6162592983769669E-2</v>
      </c>
      <c r="F56" s="56">
        <v>0.42379958246346555</v>
      </c>
      <c r="G56" s="56">
        <v>0.20258706886571029</v>
      </c>
      <c r="H56" s="71">
        <v>0.20479529848180142</v>
      </c>
      <c r="I56" s="58">
        <v>0.78085547390239307</v>
      </c>
      <c r="J56" s="58">
        <v>0.81979901646354503</v>
      </c>
      <c r="K56" s="58">
        <v>0.81706024224112794</v>
      </c>
      <c r="L56" s="60">
        <v>8.7682121323588214E-2</v>
      </c>
    </row>
    <row r="57" spans="1:12" x14ac:dyDescent="0.3">
      <c r="A57" s="32" t="s">
        <v>1</v>
      </c>
      <c r="B57" s="33"/>
      <c r="C57" s="56">
        <v>0</v>
      </c>
      <c r="D57" s="56">
        <v>8.4677948592017418E-6</v>
      </c>
      <c r="E57" s="71">
        <v>8.4416324428818049E-6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7.9965454923473062E-6</v>
      </c>
    </row>
    <row r="58" spans="1:12" ht="15" thickBot="1" x14ac:dyDescent="0.35">
      <c r="A58" s="34" t="s">
        <v>5</v>
      </c>
      <c r="B58" s="35"/>
      <c r="C58" s="72">
        <v>0.31052963430012609</v>
      </c>
      <c r="D58" s="72">
        <v>6.5413715287333446E-2</v>
      </c>
      <c r="E58" s="72">
        <v>6.6171034616212557E-2</v>
      </c>
      <c r="F58" s="72">
        <v>0.42379958246346555</v>
      </c>
      <c r="G58" s="72">
        <v>0.20258706886571029</v>
      </c>
      <c r="H58" s="72">
        <v>0.20479529848180142</v>
      </c>
      <c r="I58" s="72">
        <v>0.78085547390239307</v>
      </c>
      <c r="J58" s="72">
        <v>0.81979901646354503</v>
      </c>
      <c r="K58" s="72">
        <v>0.81706024224112794</v>
      </c>
      <c r="L58" s="72">
        <v>8.7690117869080556E-2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9516</v>
      </c>
      <c r="C63" s="13">
        <v>3070457</v>
      </c>
      <c r="D63" s="13">
        <v>3079973</v>
      </c>
      <c r="E63" s="13">
        <v>958</v>
      </c>
      <c r="F63" s="13">
        <v>95011</v>
      </c>
      <c r="G63" s="13">
        <v>95969</v>
      </c>
      <c r="H63" s="13">
        <v>5307</v>
      </c>
      <c r="I63" s="13">
        <v>70155</v>
      </c>
      <c r="J63" s="13">
        <v>75462</v>
      </c>
      <c r="K63" s="13">
        <v>3251404</v>
      </c>
      <c r="L63" s="24"/>
    </row>
  </sheetData>
  <mergeCells count="38"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B61:D61"/>
    <mergeCell ref="E61:G61"/>
    <mergeCell ref="A57:B57"/>
    <mergeCell ref="A3:B3"/>
    <mergeCell ref="C3:E3"/>
    <mergeCell ref="F3:H3"/>
    <mergeCell ref="L3:L4"/>
    <mergeCell ref="A15:B15"/>
    <mergeCell ref="I3:K3"/>
    <mergeCell ref="L18:L19"/>
    <mergeCell ref="A25:B25"/>
    <mergeCell ref="A28:B28"/>
    <mergeCell ref="C28:E28"/>
    <mergeCell ref="F28:H28"/>
    <mergeCell ref="L28:L29"/>
    <mergeCell ref="I28:K28"/>
    <mergeCell ref="I18:K18"/>
    <mergeCell ref="L43:L44"/>
    <mergeCell ref="A50:B50"/>
    <mergeCell ref="I43:K43"/>
    <mergeCell ref="A53:B53"/>
    <mergeCell ref="C53:E53"/>
    <mergeCell ref="F53:H53"/>
    <mergeCell ref="L53:L54"/>
    <mergeCell ref="A54:B54"/>
    <mergeCell ref="I53:K53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19.666663636363634</v>
      </c>
      <c r="G7" s="56">
        <v>3.3593045144005358</v>
      </c>
      <c r="H7" s="71">
        <v>3.389286287815477</v>
      </c>
      <c r="I7" s="58">
        <v>30.991472093023258</v>
      </c>
      <c r="J7" s="58">
        <v>78.566926577223072</v>
      </c>
      <c r="K7" s="58">
        <v>78.249904332868439</v>
      </c>
      <c r="L7" s="60">
        <v>31.550713793476294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2.0865834664586584</v>
      </c>
      <c r="K8" s="58">
        <v>2.0726793770339378</v>
      </c>
      <c r="L8" s="60">
        <v>0.8034480699225085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32.048487272727272</v>
      </c>
      <c r="G10" s="56">
        <v>26.637753948425988</v>
      </c>
      <c r="H10" s="71">
        <v>26.647701811800101</v>
      </c>
      <c r="I10" s="58">
        <v>0</v>
      </c>
      <c r="J10" s="58">
        <v>0.1374935007800312</v>
      </c>
      <c r="K10" s="58">
        <v>0.13657730357973036</v>
      </c>
      <c r="L10" s="60">
        <v>9.630235674896376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5.4349771265907583</v>
      </c>
      <c r="H11" s="71">
        <v>5.4249846899548739</v>
      </c>
      <c r="I11" s="56">
        <v>0</v>
      </c>
      <c r="J11" s="58">
        <v>74.822358262090461</v>
      </c>
      <c r="K11" s="58">
        <v>74.323774439795429</v>
      </c>
      <c r="L11" s="60">
        <v>30.760437307622997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0.46208974882786336</v>
      </c>
      <c r="H12" s="71">
        <v>0.46124017716864452</v>
      </c>
      <c r="I12" s="56">
        <v>0</v>
      </c>
      <c r="J12" s="58">
        <v>1.4497503837753509</v>
      </c>
      <c r="K12" s="58">
        <v>1.4400898744769874</v>
      </c>
      <c r="L12" s="60">
        <v>0.72400432149936933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51.715150909090909</v>
      </c>
      <c r="G15" s="72">
        <v>35.894125338245146</v>
      </c>
      <c r="H15" s="72">
        <v>35.923212966739101</v>
      </c>
      <c r="I15" s="72">
        <v>30.991472093023258</v>
      </c>
      <c r="J15" s="72">
        <v>157.06311219032759</v>
      </c>
      <c r="K15" s="72">
        <v>156.22302532775453</v>
      </c>
      <c r="L15" s="72">
        <v>73.468839167417542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85.06782976744185</v>
      </c>
      <c r="J21" s="58">
        <v>68.065605819032768</v>
      </c>
      <c r="K21" s="58">
        <v>68.178901283124119</v>
      </c>
      <c r="L21" s="60">
        <v>26.428692856370514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44.642194483619342</v>
      </c>
      <c r="K23" s="58">
        <v>44.344718214783818</v>
      </c>
      <c r="L23" s="60">
        <v>17.189671811137138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85.06782976744185</v>
      </c>
      <c r="J25" s="72">
        <v>112.70780030265212</v>
      </c>
      <c r="K25" s="72">
        <v>112.52361949790793</v>
      </c>
      <c r="L25" s="73">
        <v>43.618364667507649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0.36363636363636365</v>
      </c>
      <c r="G32" s="56">
        <v>0.34092431346282653</v>
      </c>
      <c r="H32" s="71">
        <v>2.5162961724887181</v>
      </c>
      <c r="I32" s="58">
        <v>1.2790697674418605</v>
      </c>
      <c r="J32" s="58">
        <v>2.3400936037441498</v>
      </c>
      <c r="K32" s="58">
        <v>2.3330233999690067</v>
      </c>
      <c r="L32" s="60">
        <v>1.026911755871929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0.36363636363636365</v>
      </c>
      <c r="G35" s="56">
        <v>0.30224380442062959</v>
      </c>
      <c r="H35" s="71">
        <v>1.6714023065351831E-3</v>
      </c>
      <c r="I35" s="58">
        <v>0</v>
      </c>
      <c r="J35" s="58">
        <v>1.5600624024960999E-3</v>
      </c>
      <c r="K35" s="58">
        <v>1.5496668216333489E-3</v>
      </c>
      <c r="L35" s="60">
        <v>0.10926893734606836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7.8365706630944401E-2</v>
      </c>
      <c r="H36" s="71">
        <v>0.70917599866287817</v>
      </c>
      <c r="I36" s="56">
        <v>0</v>
      </c>
      <c r="J36" s="58">
        <v>0.66193447737909517</v>
      </c>
      <c r="K36" s="58">
        <v>0.65752363241902989</v>
      </c>
      <c r="L36" s="60">
        <v>0.28299393284075208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6.6979236436704619E-4</v>
      </c>
      <c r="H37" s="71">
        <v>1.2201236837706835E-2</v>
      </c>
      <c r="I37" s="56">
        <v>0</v>
      </c>
      <c r="J37" s="58">
        <v>1.1388455538221529E-2</v>
      </c>
      <c r="K37" s="58">
        <v>1.1312567797923447E-2</v>
      </c>
      <c r="L37" s="60">
        <v>4.6254580404877753E-3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0.72727272727272729</v>
      </c>
      <c r="G40" s="72">
        <v>0.72220361687876755</v>
      </c>
      <c r="H40" s="72">
        <v>3.2393448102958384</v>
      </c>
      <c r="I40" s="72">
        <v>1.2790697674418605</v>
      </c>
      <c r="J40" s="72">
        <v>3.0149765990639628</v>
      </c>
      <c r="K40" s="72">
        <v>3.0034092670075934</v>
      </c>
      <c r="L40" s="73">
        <v>1.4238000840992373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0.14674912251378908</v>
      </c>
      <c r="I46" s="58">
        <v>0.16279069767441862</v>
      </c>
      <c r="J46" s="58">
        <v>0.13588143525741031</v>
      </c>
      <c r="K46" s="58">
        <v>0.13606074693940803</v>
      </c>
      <c r="L46" s="60">
        <v>5.274223583828918E-2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9.1592846398128036E-2</v>
      </c>
      <c r="I48" s="58">
        <v>0</v>
      </c>
      <c r="J48" s="58">
        <v>8.5491419656786277E-2</v>
      </c>
      <c r="K48" s="58">
        <v>8.4921741825507518E-2</v>
      </c>
      <c r="L48" s="60">
        <v>3.2918844236198716E-2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0.23834196891191711</v>
      </c>
      <c r="I50" s="72">
        <v>0.16279069767441862</v>
      </c>
      <c r="J50" s="72">
        <v>0.22137285491419659</v>
      </c>
      <c r="K50" s="72">
        <v>0.22098248876491555</v>
      </c>
      <c r="L50" s="73">
        <v>8.5661080074487889E-2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4209</v>
      </c>
      <c r="D63" s="13">
        <v>4211</v>
      </c>
      <c r="E63" s="13">
        <v>11</v>
      </c>
      <c r="F63" s="13">
        <v>5972</v>
      </c>
      <c r="G63" s="13">
        <v>5983</v>
      </c>
      <c r="H63" s="13">
        <v>43</v>
      </c>
      <c r="I63" s="13">
        <v>6410</v>
      </c>
      <c r="J63" s="13">
        <v>6453</v>
      </c>
      <c r="K63" s="13">
        <v>16647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18.005660377358488</v>
      </c>
      <c r="D7" s="56">
        <v>6.7288388186084109</v>
      </c>
      <c r="E7" s="71">
        <v>6.7393331215760632</v>
      </c>
      <c r="F7" s="56">
        <v>115.96668</v>
      </c>
      <c r="G7" s="56">
        <v>104.95129512636899</v>
      </c>
      <c r="H7" s="71">
        <v>104.95361464308276</v>
      </c>
      <c r="I7" s="58">
        <v>82.404876702127666</v>
      </c>
      <c r="J7" s="58">
        <v>106.67390977166636</v>
      </c>
      <c r="K7" s="58">
        <v>106.56944796758023</v>
      </c>
      <c r="L7" s="60">
        <v>52.5430070295508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0.59414904255319145</v>
      </c>
      <c r="J10" s="58">
        <v>1.4075191409321897</v>
      </c>
      <c r="K10" s="58">
        <v>1.4040181317398173</v>
      </c>
      <c r="L10" s="60">
        <v>0.58193645675567962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12.343562571925689</v>
      </c>
      <c r="E11" s="71">
        <v>12.332075550990304</v>
      </c>
      <c r="F11" s="56">
        <v>0</v>
      </c>
      <c r="G11" s="56">
        <v>9.917895214827297</v>
      </c>
      <c r="H11" s="71">
        <v>9.9158067972204691</v>
      </c>
      <c r="I11" s="56">
        <v>0</v>
      </c>
      <c r="J11" s="58">
        <v>61.006003813838014</v>
      </c>
      <c r="K11" s="58">
        <v>60.743414150697191</v>
      </c>
      <c r="L11" s="60">
        <v>32.288681063599626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0.1285268637410148</v>
      </c>
      <c r="E12" s="71">
        <v>0.12840725558364938</v>
      </c>
      <c r="F12" s="56">
        <v>0</v>
      </c>
      <c r="G12" s="56">
        <v>0</v>
      </c>
      <c r="H12" s="71">
        <v>0</v>
      </c>
      <c r="I12" s="56">
        <v>0</v>
      </c>
      <c r="J12" s="58">
        <v>1.4015463671273194</v>
      </c>
      <c r="K12" s="58">
        <v>1.3955136561577028</v>
      </c>
      <c r="L12" s="60">
        <v>0.64780978932984101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0.25886689132266216</v>
      </c>
      <c r="H14" s="71">
        <v>0.25881238155401137</v>
      </c>
      <c r="I14" s="56">
        <v>0</v>
      </c>
      <c r="J14" s="58">
        <v>0</v>
      </c>
      <c r="K14" s="58">
        <v>0</v>
      </c>
      <c r="L14" s="60">
        <v>1.1663724876160108E-2</v>
      </c>
    </row>
    <row r="15" spans="1:12" ht="15" thickBot="1" x14ac:dyDescent="0.35">
      <c r="A15" s="34" t="s">
        <v>5</v>
      </c>
      <c r="B15" s="35"/>
      <c r="C15" s="72">
        <v>18.005660377358488</v>
      </c>
      <c r="D15" s="72">
        <v>19.200928254275116</v>
      </c>
      <c r="E15" s="72">
        <v>19.199815928150016</v>
      </c>
      <c r="F15" s="72">
        <v>115.96668</v>
      </c>
      <c r="G15" s="72">
        <v>115.12805723251896</v>
      </c>
      <c r="H15" s="72">
        <v>115.12823382185724</v>
      </c>
      <c r="I15" s="72">
        <v>82.999025744680864</v>
      </c>
      <c r="J15" s="72">
        <v>170.48897909356387</v>
      </c>
      <c r="K15" s="72">
        <v>170.11239390617496</v>
      </c>
      <c r="L15" s="72">
        <v>86.073098064112102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0.40911962264150936</v>
      </c>
      <c r="D20" s="56">
        <v>1.7428543208140745E-2</v>
      </c>
      <c r="E20" s="71">
        <v>1.7793054150863883E-2</v>
      </c>
      <c r="F20" s="56">
        <v>122.46665999999999</v>
      </c>
      <c r="G20" s="56">
        <v>22.564100484414489</v>
      </c>
      <c r="H20" s="71">
        <v>22.585137030953884</v>
      </c>
      <c r="I20" s="58">
        <v>9.9609928723404266</v>
      </c>
      <c r="J20" s="58">
        <v>9.4328986796661223</v>
      </c>
      <c r="K20" s="58">
        <v>9.4351717686654286</v>
      </c>
      <c r="L20" s="60">
        <v>4.9381290508455269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52.50274819148936</v>
      </c>
      <c r="J21" s="58">
        <v>89.232652315298097</v>
      </c>
      <c r="K21" s="58">
        <v>89.074554873274266</v>
      </c>
      <c r="L21" s="60">
        <v>36.919559426066172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0.15456598428794882</v>
      </c>
      <c r="E23" s="71">
        <v>0.15442214391066159</v>
      </c>
      <c r="F23" s="56">
        <v>0</v>
      </c>
      <c r="G23" s="56">
        <v>0</v>
      </c>
      <c r="H23" s="71">
        <v>0</v>
      </c>
      <c r="I23" s="56">
        <v>0</v>
      </c>
      <c r="J23" s="58">
        <v>72.625575428729107</v>
      </c>
      <c r="K23" s="58">
        <v>72.312971353801771</v>
      </c>
      <c r="L23" s="60">
        <v>30.055688092011618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0.40911962264150936</v>
      </c>
      <c r="D25" s="72">
        <v>0.17199452749608957</v>
      </c>
      <c r="E25" s="72">
        <v>0.17221519806152547</v>
      </c>
      <c r="F25" s="72">
        <v>122.46665999999999</v>
      </c>
      <c r="G25" s="72">
        <v>22.564100484414489</v>
      </c>
      <c r="H25" s="72">
        <v>22.585137030953884</v>
      </c>
      <c r="I25" s="72">
        <v>62.463741063829787</v>
      </c>
      <c r="J25" s="72">
        <v>171.29112642369333</v>
      </c>
      <c r="K25" s="72">
        <v>170.82269799574146</v>
      </c>
      <c r="L25" s="73">
        <v>71.913376568923312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0.18867924528301888</v>
      </c>
      <c r="D32" s="56">
        <v>9.5731032179827411E-2</v>
      </c>
      <c r="E32" s="71">
        <v>9.5817530552043825E-2</v>
      </c>
      <c r="F32" s="56">
        <v>10</v>
      </c>
      <c r="G32" s="56">
        <v>6.2221988205560237</v>
      </c>
      <c r="H32" s="71">
        <v>32.740576963571279</v>
      </c>
      <c r="I32" s="58">
        <v>2.1861702127659575</v>
      </c>
      <c r="J32" s="58">
        <v>3.5658212421531883</v>
      </c>
      <c r="K32" s="58">
        <v>3.5598827758316736</v>
      </c>
      <c r="L32" s="60">
        <v>1.8077302662794892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0.34680985470625397</v>
      </c>
      <c r="I35" s="58">
        <v>1.5957446808510637E-2</v>
      </c>
      <c r="J35" s="58">
        <v>3.7802662742302651E-2</v>
      </c>
      <c r="K35" s="58">
        <v>3.7708633834741399E-2</v>
      </c>
      <c r="L35" s="60">
        <v>1.5629448271935319E-2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0.16388688729151654</v>
      </c>
      <c r="E36" s="71">
        <v>0.16373437280516925</v>
      </c>
      <c r="F36" s="56">
        <v>0</v>
      </c>
      <c r="G36" s="56">
        <v>2.253580454928391E-2</v>
      </c>
      <c r="H36" s="71">
        <v>3.3805011581385553</v>
      </c>
      <c r="I36" s="56">
        <v>0</v>
      </c>
      <c r="J36" s="58">
        <v>0.36915081974752234</v>
      </c>
      <c r="K36" s="58">
        <v>0.36756187467087942</v>
      </c>
      <c r="L36" s="60">
        <v>0.24185313822619522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5.4482504086187809E-4</v>
      </c>
      <c r="E37" s="71">
        <v>5.4431802219412839E-4</v>
      </c>
      <c r="F37" s="56">
        <v>0</v>
      </c>
      <c r="G37" s="56">
        <v>0</v>
      </c>
      <c r="H37" s="71">
        <v>2.6531901452937462E-2</v>
      </c>
      <c r="I37" s="56">
        <v>0</v>
      </c>
      <c r="J37" s="58">
        <v>2.8972843707604223E-3</v>
      </c>
      <c r="K37" s="58">
        <v>2.8848135174119102E-3</v>
      </c>
      <c r="L37" s="60">
        <v>1.4898745468693655E-3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1.8955349620893007E-3</v>
      </c>
      <c r="H39" s="71">
        <v>0</v>
      </c>
      <c r="I39" s="56">
        <v>0</v>
      </c>
      <c r="J39" s="58">
        <v>0</v>
      </c>
      <c r="K39" s="58">
        <v>0</v>
      </c>
      <c r="L39" s="60">
        <v>8.5406821158116495E-5</v>
      </c>
    </row>
    <row r="40" spans="1:12" ht="15" thickBot="1" x14ac:dyDescent="0.35">
      <c r="A40" s="34" t="s">
        <v>5</v>
      </c>
      <c r="B40" s="35"/>
      <c r="C40" s="72">
        <v>0.18867924528301888</v>
      </c>
      <c r="D40" s="72">
        <v>0.26016274451220583</v>
      </c>
      <c r="E40" s="72">
        <v>0.26009622137940719</v>
      </c>
      <c r="F40" s="72">
        <v>10</v>
      </c>
      <c r="G40" s="72">
        <v>6.2466301600673964</v>
      </c>
      <c r="H40" s="72">
        <v>36.494419877869021</v>
      </c>
      <c r="I40" s="72">
        <v>2.2021276595744683</v>
      </c>
      <c r="J40" s="72">
        <v>3.9756720090137732</v>
      </c>
      <c r="K40" s="72">
        <v>3.9680380978547065</v>
      </c>
      <c r="L40" s="73">
        <v>2.0667881341456469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7.5471698113207544E-2</v>
      </c>
      <c r="D45" s="56">
        <v>3.3744002530800188E-3</v>
      </c>
      <c r="E45" s="71">
        <v>3.4414945919370699E-3</v>
      </c>
      <c r="F45" s="56">
        <v>25</v>
      </c>
      <c r="G45" s="56">
        <v>5.1050968828980627</v>
      </c>
      <c r="H45" s="71">
        <v>19.81785639081912</v>
      </c>
      <c r="I45" s="58">
        <v>1.4734042553191489</v>
      </c>
      <c r="J45" s="58">
        <v>2.157741037963623</v>
      </c>
      <c r="K45" s="58">
        <v>2.154795430089063</v>
      </c>
      <c r="L45" s="60">
        <v>1.1252348687581848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1.7296272899557801</v>
      </c>
      <c r="I46" s="58">
        <v>0.10638297872340426</v>
      </c>
      <c r="J46" s="58">
        <v>0.18841546138103887</v>
      </c>
      <c r="K46" s="58">
        <v>0.188062366920805</v>
      </c>
      <c r="L46" s="60">
        <v>7.7947958776974316E-2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4.6573753493031516E-3</v>
      </c>
      <c r="E48" s="71">
        <v>4.6530411574659362E-3</v>
      </c>
      <c r="F48" s="56">
        <v>0</v>
      </c>
      <c r="G48" s="56">
        <v>0</v>
      </c>
      <c r="H48" s="71">
        <v>1.4196672983786061</v>
      </c>
      <c r="I48" s="58">
        <v>0</v>
      </c>
      <c r="J48" s="58">
        <v>0.15502770815608544</v>
      </c>
      <c r="K48" s="58">
        <v>0.15436041852691348</v>
      </c>
      <c r="L48" s="60">
        <v>6.6493955094991369E-2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7.5471698113207544E-2</v>
      </c>
      <c r="D50" s="72">
        <v>8.0317756023831708E-3</v>
      </c>
      <c r="E50" s="72">
        <v>8.0945357494030066E-3</v>
      </c>
      <c r="F50" s="72">
        <v>25</v>
      </c>
      <c r="G50" s="72">
        <v>5.1050968828980627</v>
      </c>
      <c r="H50" s="72">
        <v>22.967150979153505</v>
      </c>
      <c r="I50" s="72">
        <v>1.5797872340425532</v>
      </c>
      <c r="J50" s="72">
        <v>2.5011842075007471</v>
      </c>
      <c r="K50" s="72">
        <v>2.4972182155367815</v>
      </c>
      <c r="L50" s="73">
        <v>1.2696767826301505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5.5009754125731558E-2</v>
      </c>
      <c r="E56" s="71">
        <v>5.5344851805028794E-2</v>
      </c>
      <c r="F56" s="56">
        <v>44</v>
      </c>
      <c r="G56" s="56">
        <v>2.1722830665543387</v>
      </c>
      <c r="H56" s="71">
        <v>9.3541798273320698</v>
      </c>
      <c r="I56" s="58">
        <v>2.5744680851063828</v>
      </c>
      <c r="J56" s="58">
        <v>1.0103474441812872</v>
      </c>
      <c r="K56" s="58">
        <v>1.0170799276507085</v>
      </c>
      <c r="L56" s="60">
        <v>4.5626221792024899E-2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5.5009754125731558E-2</v>
      </c>
      <c r="E58" s="72">
        <v>5.5344851805028794E-2</v>
      </c>
      <c r="F58" s="72">
        <v>44</v>
      </c>
      <c r="G58" s="72">
        <v>2.1722830665543387</v>
      </c>
      <c r="H58" s="72">
        <v>9.3541798273320698</v>
      </c>
      <c r="I58" s="72">
        <v>2.5744680851063828</v>
      </c>
      <c r="J58" s="72">
        <v>1.0103474441812872</v>
      </c>
      <c r="K58" s="72">
        <v>1.0170799276507085</v>
      </c>
      <c r="L58" s="72">
        <v>4.5626221792024899E-2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53</v>
      </c>
      <c r="C63" s="13">
        <v>56899</v>
      </c>
      <c r="D63" s="13">
        <v>56952</v>
      </c>
      <c r="E63" s="13">
        <v>1</v>
      </c>
      <c r="F63" s="13">
        <v>4748</v>
      </c>
      <c r="G63" s="13">
        <v>4749</v>
      </c>
      <c r="H63" s="13">
        <v>188</v>
      </c>
      <c r="I63" s="13">
        <v>43489</v>
      </c>
      <c r="J63" s="13">
        <v>43677</v>
      </c>
      <c r="K63" s="13">
        <v>105378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68.928959728506783</v>
      </c>
      <c r="D7" s="56">
        <v>7.1818466661554297</v>
      </c>
      <c r="E7" s="71">
        <v>7.2293765400932051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7.2293765400932051</v>
      </c>
    </row>
    <row r="8" spans="1:12" x14ac:dyDescent="0.3">
      <c r="A8" s="2" t="s">
        <v>0</v>
      </c>
      <c r="B8" s="3" t="s">
        <v>18</v>
      </c>
      <c r="C8" s="56">
        <v>1.4325792760180995</v>
      </c>
      <c r="D8" s="56">
        <v>0.71787324746849768</v>
      </c>
      <c r="E8" s="71">
        <v>0.71842339282355638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0.71842339282355638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8.3430536610837045</v>
      </c>
      <c r="E11" s="71">
        <v>8.3366315909803301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8.3366315909803301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1.0889346482388416</v>
      </c>
      <c r="E12" s="71">
        <v>1.088096440199787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1.088096440199787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6.258953796817541E-3</v>
      </c>
      <c r="E14" s="71">
        <v>6.254135963720717E-3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6.254135963720717E-3</v>
      </c>
    </row>
    <row r="15" spans="1:12" ht="15" thickBot="1" x14ac:dyDescent="0.35">
      <c r="A15" s="34" t="s">
        <v>5</v>
      </c>
      <c r="B15" s="35"/>
      <c r="C15" s="72">
        <v>70.361539004524886</v>
      </c>
      <c r="D15" s="72">
        <v>17.337967176743291</v>
      </c>
      <c r="E15" s="72">
        <v>17.378782100060601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17.378782100060601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70.332654570135745</v>
      </c>
      <c r="D21" s="56">
        <v>4.6987414344423719</v>
      </c>
      <c r="E21" s="71">
        <v>4.7492631748552787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4.7492631748552787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3.277329522282448E-3</v>
      </c>
      <c r="E22" s="71">
        <v>3.2748067960962153E-3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3.2748067960962153E-3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0.623526267389372</v>
      </c>
      <c r="E23" s="71">
        <v>0.623046307705168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0.623046307705168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70.332654570135745</v>
      </c>
      <c r="D25" s="72">
        <v>5.325545031354026</v>
      </c>
      <c r="E25" s="72">
        <v>5.3755842893565422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5.3755842893565422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1.0542986425339367</v>
      </c>
      <c r="D32" s="56">
        <v>0.25042090036077175</v>
      </c>
      <c r="E32" s="71">
        <v>0.25103968569099916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0.25103968569099916</v>
      </c>
    </row>
    <row r="33" spans="1:12" x14ac:dyDescent="0.3">
      <c r="A33" s="2" t="s">
        <v>0</v>
      </c>
      <c r="B33" s="3" t="s">
        <v>18</v>
      </c>
      <c r="C33" s="56">
        <v>9.0497737556561094E-3</v>
      </c>
      <c r="D33" s="56">
        <v>6.1592624222249334E-3</v>
      </c>
      <c r="E33" s="71">
        <v>6.161487394899445E-3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6.161487394899445E-3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8.4371786604388516E-2</v>
      </c>
      <c r="E36" s="71">
        <v>8.4306841375659164E-2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8.4306841375659164E-2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7.6093208079892642E-3</v>
      </c>
      <c r="E37" s="71">
        <v>7.6034635291495128E-3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7.6034635291495128E-3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2.2308590550220472E-4</v>
      </c>
      <c r="E39" s="71">
        <v>2.2291418500484142E-4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2.2291418500484142E-4</v>
      </c>
    </row>
    <row r="40" spans="1:12" ht="15" thickBot="1" x14ac:dyDescent="0.35">
      <c r="A40" s="34" t="s">
        <v>5</v>
      </c>
      <c r="B40" s="35"/>
      <c r="C40" s="72">
        <v>1.0633484162895928</v>
      </c>
      <c r="D40" s="72">
        <v>0.3487843561008766</v>
      </c>
      <c r="E40" s="72">
        <v>0.34933439217571216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0.34933439217571216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0.167420814479638</v>
      </c>
      <c r="D46" s="56">
        <v>2.4284992244279067E-2</v>
      </c>
      <c r="E46" s="71">
        <v>2.4395171121467333E-2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2.4395171121467333E-2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2.4400020914303641E-5</v>
      </c>
      <c r="E47" s="71">
        <v>2.4381238984904531E-5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2.4381238984904531E-5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3.0395454624675394E-3</v>
      </c>
      <c r="E48" s="71">
        <v>3.0372057706909645E-3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3.0372057706909645E-3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0.167420814479638</v>
      </c>
      <c r="D50" s="72">
        <v>2.7348937727660907E-2</v>
      </c>
      <c r="E50" s="72">
        <v>2.7456758131143202E-2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2.7456758131143202E-2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9.0497737556561094E-3</v>
      </c>
      <c r="D56" s="56">
        <v>6.3962911968210258E-3</v>
      </c>
      <c r="E56" s="71">
        <v>6.3983337164670888E-3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6.3983337164670888E-3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9.0497737556561094E-3</v>
      </c>
      <c r="D58" s="72">
        <v>6.3962911968210258E-3</v>
      </c>
      <c r="E58" s="72">
        <v>6.3983337164670888E-3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6.3983337164670888E-3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221</v>
      </c>
      <c r="C63" s="13">
        <v>286885</v>
      </c>
      <c r="D63" s="13">
        <v>287106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287106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0</v>
      </c>
      <c r="G7" s="56">
        <v>131.55394511811025</v>
      </c>
      <c r="H7" s="71">
        <v>131.55394511811025</v>
      </c>
      <c r="I7" s="58">
        <v>64.147624285714286</v>
      </c>
      <c r="J7" s="58">
        <v>88.352252761811968</v>
      </c>
      <c r="K7" s="58">
        <v>88.270004024271842</v>
      </c>
      <c r="L7" s="60">
        <v>98.963305059598525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41.148351318897646</v>
      </c>
      <c r="H11" s="71">
        <v>41.148351318897646</v>
      </c>
      <c r="I11" s="56">
        <v>0</v>
      </c>
      <c r="J11" s="58">
        <v>43.811755133950321</v>
      </c>
      <c r="K11" s="58">
        <v>43.66288023786408</v>
      </c>
      <c r="L11" s="60">
        <v>41.327559043287337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0</v>
      </c>
      <c r="G15" s="72">
        <v>172.7022964370079</v>
      </c>
      <c r="H15" s="72">
        <v>172.7022964370079</v>
      </c>
      <c r="I15" s="72">
        <v>64.147624285714286</v>
      </c>
      <c r="J15" s="72">
        <v>132.1640078957623</v>
      </c>
      <c r="K15" s="72">
        <v>131.93288426213593</v>
      </c>
      <c r="L15" s="72">
        <v>140.29086410288585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0.15797244094488189</v>
      </c>
      <c r="H21" s="71">
        <v>0.15797244094488189</v>
      </c>
      <c r="I21" s="58">
        <v>45.857142857142854</v>
      </c>
      <c r="J21" s="58">
        <v>94.283000487092067</v>
      </c>
      <c r="K21" s="58">
        <v>94.118446601941741</v>
      </c>
      <c r="L21" s="60">
        <v>60.867158092848193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0.15797244094488189</v>
      </c>
      <c r="H25" s="72">
        <v>0.15797244094488189</v>
      </c>
      <c r="I25" s="72">
        <v>45.857142857142854</v>
      </c>
      <c r="J25" s="72">
        <v>94.283000487092067</v>
      </c>
      <c r="K25" s="72">
        <v>94.118446601941741</v>
      </c>
      <c r="L25" s="73">
        <v>60.867158092848193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</v>
      </c>
      <c r="G32" s="56">
        <v>3.8410433070866143</v>
      </c>
      <c r="H32" s="71">
        <v>2.231299212598425</v>
      </c>
      <c r="I32" s="58">
        <v>0.7142857142857143</v>
      </c>
      <c r="J32" s="58">
        <v>1.1018022406234778</v>
      </c>
      <c r="K32" s="58">
        <v>1.100485436893204</v>
      </c>
      <c r="L32" s="60">
        <v>1.9352258469259724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0.71259842519685035</v>
      </c>
      <c r="H36" s="71">
        <v>0.77903543307086609</v>
      </c>
      <c r="I36" s="56">
        <v>0</v>
      </c>
      <c r="J36" s="58">
        <v>0.38553336580613734</v>
      </c>
      <c r="K36" s="58">
        <v>0.38422330097087376</v>
      </c>
      <c r="L36" s="60">
        <v>0.4753764115432873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</v>
      </c>
      <c r="G40" s="72">
        <v>4.5536417322834648</v>
      </c>
      <c r="H40" s="72">
        <v>3.0103346456692912</v>
      </c>
      <c r="I40" s="72">
        <v>0.7142857142857143</v>
      </c>
      <c r="J40" s="72">
        <v>1.487335606429615</v>
      </c>
      <c r="K40" s="72">
        <v>1.4847087378640778</v>
      </c>
      <c r="L40" s="73">
        <v>2.4106022584692597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4.921259842519685E-4</v>
      </c>
      <c r="H46" s="71">
        <v>0.59448818897637801</v>
      </c>
      <c r="I46" s="58">
        <v>0.14285714285714285</v>
      </c>
      <c r="J46" s="58">
        <v>0.29371651242084756</v>
      </c>
      <c r="K46" s="58">
        <v>0.29320388349514565</v>
      </c>
      <c r="L46" s="60">
        <v>0.18961731493099121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4.921259842519685E-4</v>
      </c>
      <c r="H50" s="72">
        <v>0.59448818897637801</v>
      </c>
      <c r="I50" s="72">
        <v>0.14285714285714285</v>
      </c>
      <c r="J50" s="72">
        <v>0.29371651242084756</v>
      </c>
      <c r="K50" s="72">
        <v>0.29320388349514565</v>
      </c>
      <c r="L50" s="73">
        <v>0.18961731493099121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224</v>
      </c>
      <c r="D63" s="13">
        <v>224</v>
      </c>
      <c r="E63" s="13">
        <v>0</v>
      </c>
      <c r="F63" s="13">
        <v>2032</v>
      </c>
      <c r="G63" s="13">
        <v>2032</v>
      </c>
      <c r="H63" s="13">
        <v>14</v>
      </c>
      <c r="I63" s="13">
        <v>4106</v>
      </c>
      <c r="J63" s="13">
        <v>4120</v>
      </c>
      <c r="K63" s="13">
        <v>6376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0.35647463874345547</v>
      </c>
      <c r="E7" s="71">
        <v>0.35610175732217569</v>
      </c>
      <c r="F7" s="56">
        <v>118.66666800000002</v>
      </c>
      <c r="G7" s="56">
        <v>78.487196088397795</v>
      </c>
      <c r="H7" s="71">
        <v>78.542616049655194</v>
      </c>
      <c r="I7" s="58">
        <v>78.953394444444456</v>
      </c>
      <c r="J7" s="58">
        <v>102.37631539874168</v>
      </c>
      <c r="K7" s="58">
        <v>102.30484352602134</v>
      </c>
      <c r="L7" s="60">
        <v>94.063481117694565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0.11986039790575916</v>
      </c>
      <c r="E11" s="71">
        <v>0.11973502092050209</v>
      </c>
      <c r="F11" s="56">
        <v>0</v>
      </c>
      <c r="G11" s="56">
        <v>25.300810325966847</v>
      </c>
      <c r="H11" s="71">
        <v>25.26591265655172</v>
      </c>
      <c r="I11" s="56">
        <v>0</v>
      </c>
      <c r="J11" s="58">
        <v>49.156748651589901</v>
      </c>
      <c r="K11" s="58">
        <v>49.00675348703173</v>
      </c>
      <c r="L11" s="60">
        <v>43.045871106921631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0.5866349260329875</v>
      </c>
      <c r="K12" s="58">
        <v>0.58484488896423115</v>
      </c>
      <c r="L12" s="60">
        <v>0.46458389442499326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0.47633503664921462</v>
      </c>
      <c r="E15" s="72">
        <v>0.47583677824267778</v>
      </c>
      <c r="F15" s="72">
        <v>118.66666800000002</v>
      </c>
      <c r="G15" s="72">
        <v>103.78800641436465</v>
      </c>
      <c r="H15" s="72">
        <v>103.80852870620691</v>
      </c>
      <c r="I15" s="72">
        <v>78.953394444444456</v>
      </c>
      <c r="J15" s="72">
        <v>152.11969897636456</v>
      </c>
      <c r="K15" s="72">
        <v>151.8964419020173</v>
      </c>
      <c r="L15" s="72">
        <v>137.57393611904121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3.4772789999999998</v>
      </c>
      <c r="H21" s="71">
        <v>3.4724827531034479</v>
      </c>
      <c r="I21" s="58">
        <v>51.853704444444446</v>
      </c>
      <c r="J21" s="58">
        <v>69.669362724026513</v>
      </c>
      <c r="K21" s="58">
        <v>69.615000654348194</v>
      </c>
      <c r="L21" s="60">
        <v>55.865177150552114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0.60735266850828729</v>
      </c>
      <c r="H23" s="71">
        <v>0.60651494068965517</v>
      </c>
      <c r="I23" s="56">
        <v>0</v>
      </c>
      <c r="J23" s="58">
        <v>6.2100323108314921</v>
      </c>
      <c r="K23" s="58">
        <v>6.1910832378369225</v>
      </c>
      <c r="L23" s="60">
        <v>5.0167078157823868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4.0846316685082869</v>
      </c>
      <c r="H25" s="72">
        <v>4.0789976937931032</v>
      </c>
      <c r="I25" s="72">
        <v>51.853704444444446</v>
      </c>
      <c r="J25" s="72">
        <v>75.879395034858007</v>
      </c>
      <c r="K25" s="72">
        <v>75.806083892185114</v>
      </c>
      <c r="L25" s="73">
        <v>60.881884966334503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6.2827225130890054E-3</v>
      </c>
      <c r="E32" s="71">
        <v>6.2761506276150627E-3</v>
      </c>
      <c r="F32" s="56">
        <v>2.2000000000000002</v>
      </c>
      <c r="G32" s="56">
        <v>2.3806629834254145</v>
      </c>
      <c r="H32" s="71">
        <v>6.4223448275862065</v>
      </c>
      <c r="I32" s="58">
        <v>1.0740740740740742</v>
      </c>
      <c r="J32" s="58">
        <v>1.3162727427308281</v>
      </c>
      <c r="K32" s="58">
        <v>1.3155337062779002</v>
      </c>
      <c r="L32" s="60">
        <v>1.4326241134751774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1.0471204188481676E-3</v>
      </c>
      <c r="E36" s="71">
        <v>1.0460251046025104E-3</v>
      </c>
      <c r="F36" s="56">
        <v>0</v>
      </c>
      <c r="G36" s="56">
        <v>0.14917127071823205</v>
      </c>
      <c r="H36" s="71">
        <v>1.8604137931034483</v>
      </c>
      <c r="I36" s="56">
        <v>0</v>
      </c>
      <c r="J36" s="58">
        <v>0.38224791702091482</v>
      </c>
      <c r="K36" s="58">
        <v>0.38108153924393967</v>
      </c>
      <c r="L36" s="60">
        <v>0.3270042194092827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8.2758620689655171E-2</v>
      </c>
      <c r="I37" s="56">
        <v>0</v>
      </c>
      <c r="J37" s="58">
        <v>1.7003910899506886E-2</v>
      </c>
      <c r="K37" s="58">
        <v>1.6952025767079167E-2</v>
      </c>
      <c r="L37" s="60">
        <v>1.3466199838405602E-2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7.3298429319371729E-3</v>
      </c>
      <c r="E40" s="72">
        <v>7.3221757322175732E-3</v>
      </c>
      <c r="F40" s="72">
        <v>2.2000000000000002</v>
      </c>
      <c r="G40" s="72">
        <v>2.5298342541436467</v>
      </c>
      <c r="H40" s="72">
        <v>8.36551724137931</v>
      </c>
      <c r="I40" s="72">
        <v>1.0740740740740742</v>
      </c>
      <c r="J40" s="72">
        <v>1.7155245706512496</v>
      </c>
      <c r="K40" s="72">
        <v>1.7135672712889192</v>
      </c>
      <c r="L40" s="73">
        <v>1.7730945327228658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2.9005524861878452E-2</v>
      </c>
      <c r="H46" s="71">
        <v>0.59641379310344833</v>
      </c>
      <c r="I46" s="58">
        <v>9.2592592592592587E-2</v>
      </c>
      <c r="J46" s="58">
        <v>0.12225811936745451</v>
      </c>
      <c r="K46" s="58">
        <v>0.12216759902808386</v>
      </c>
      <c r="L46" s="60">
        <v>0.10175958344555167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1.4640883977900553E-2</v>
      </c>
      <c r="H48" s="71">
        <v>8.4413793103448279E-2</v>
      </c>
      <c r="I48" s="58">
        <v>0</v>
      </c>
      <c r="J48" s="58">
        <v>1.7343989117497023E-2</v>
      </c>
      <c r="K48" s="58">
        <v>1.7291066282420751E-2</v>
      </c>
      <c r="L48" s="60">
        <v>1.6114552473292038E-2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4.3646408839779008E-2</v>
      </c>
      <c r="H50" s="72">
        <v>0.68082758620689665</v>
      </c>
      <c r="I50" s="72">
        <v>9.2592592592592587E-2</v>
      </c>
      <c r="J50" s="72">
        <v>0.13960210848495153</v>
      </c>
      <c r="K50" s="72">
        <v>0.1394586653105046</v>
      </c>
      <c r="L50" s="73">
        <v>0.1178741359188437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955</v>
      </c>
      <c r="D63" s="13">
        <v>956</v>
      </c>
      <c r="E63" s="13">
        <v>5</v>
      </c>
      <c r="F63" s="13">
        <v>3620</v>
      </c>
      <c r="G63" s="13">
        <v>3625</v>
      </c>
      <c r="H63" s="13">
        <v>54</v>
      </c>
      <c r="I63" s="13">
        <v>17643</v>
      </c>
      <c r="J63" s="13">
        <v>17697</v>
      </c>
      <c r="K63" s="13">
        <v>22278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0" width="8.88671875" style="4"/>
    <col min="221" max="221" width="16" style="4" customWidth="1"/>
    <col min="222" max="222" width="17.5546875" style="4" customWidth="1"/>
    <col min="223" max="223" width="12.44140625" style="4" bestFit="1" customWidth="1"/>
    <col min="224" max="224" width="13.5546875" style="4" bestFit="1" customWidth="1"/>
    <col min="225" max="225" width="16.88671875" style="4" customWidth="1"/>
    <col min="226" max="226" width="13.5546875" style="4" customWidth="1"/>
    <col min="227" max="227" width="12" style="4" customWidth="1"/>
    <col min="228" max="228" width="12.44140625" style="4" customWidth="1"/>
    <col min="229" max="229" width="16.44140625" style="4" bestFit="1" customWidth="1"/>
    <col min="230" max="230" width="8.88671875" style="4"/>
    <col min="231" max="231" width="22.5546875" style="4" bestFit="1" customWidth="1"/>
    <col min="232" max="232" width="11.44140625" style="4" bestFit="1" customWidth="1"/>
    <col min="233" max="233" width="11" style="4" bestFit="1" customWidth="1"/>
    <col min="234" max="476" width="8.88671875" style="4"/>
    <col min="477" max="477" width="16" style="4" customWidth="1"/>
    <col min="478" max="478" width="17.5546875" style="4" customWidth="1"/>
    <col min="479" max="479" width="12.44140625" style="4" bestFit="1" customWidth="1"/>
    <col min="480" max="480" width="13.5546875" style="4" bestFit="1" customWidth="1"/>
    <col min="481" max="481" width="16.88671875" style="4" customWidth="1"/>
    <col min="482" max="482" width="13.5546875" style="4" customWidth="1"/>
    <col min="483" max="483" width="12" style="4" customWidth="1"/>
    <col min="484" max="484" width="12.44140625" style="4" customWidth="1"/>
    <col min="485" max="485" width="16.44140625" style="4" bestFit="1" customWidth="1"/>
    <col min="486" max="486" width="8.88671875" style="4"/>
    <col min="487" max="487" width="22.5546875" style="4" bestFit="1" customWidth="1"/>
    <col min="488" max="488" width="11.44140625" style="4" bestFit="1" customWidth="1"/>
    <col min="489" max="489" width="11" style="4" bestFit="1" customWidth="1"/>
    <col min="490" max="732" width="8.88671875" style="4"/>
    <col min="733" max="733" width="16" style="4" customWidth="1"/>
    <col min="734" max="734" width="17.5546875" style="4" customWidth="1"/>
    <col min="735" max="735" width="12.44140625" style="4" bestFit="1" customWidth="1"/>
    <col min="736" max="736" width="13.5546875" style="4" bestFit="1" customWidth="1"/>
    <col min="737" max="737" width="16.88671875" style="4" customWidth="1"/>
    <col min="738" max="738" width="13.5546875" style="4" customWidth="1"/>
    <col min="739" max="739" width="12" style="4" customWidth="1"/>
    <col min="740" max="740" width="12.44140625" style="4" customWidth="1"/>
    <col min="741" max="741" width="16.44140625" style="4" bestFit="1" customWidth="1"/>
    <col min="742" max="742" width="8.88671875" style="4"/>
    <col min="743" max="743" width="22.5546875" style="4" bestFit="1" customWidth="1"/>
    <col min="744" max="744" width="11.44140625" style="4" bestFit="1" customWidth="1"/>
    <col min="745" max="745" width="11" style="4" bestFit="1" customWidth="1"/>
    <col min="746" max="988" width="8.88671875" style="4"/>
    <col min="989" max="989" width="16" style="4" customWidth="1"/>
    <col min="990" max="990" width="17.5546875" style="4" customWidth="1"/>
    <col min="991" max="991" width="12.44140625" style="4" bestFit="1" customWidth="1"/>
    <col min="992" max="992" width="13.5546875" style="4" bestFit="1" customWidth="1"/>
    <col min="993" max="993" width="16.88671875" style="4" customWidth="1"/>
    <col min="994" max="994" width="13.5546875" style="4" customWidth="1"/>
    <col min="995" max="995" width="12" style="4" customWidth="1"/>
    <col min="996" max="996" width="12.44140625" style="4" customWidth="1"/>
    <col min="997" max="997" width="16.44140625" style="4" bestFit="1" customWidth="1"/>
    <col min="998" max="998" width="8.88671875" style="4"/>
    <col min="999" max="999" width="22.5546875" style="4" bestFit="1" customWidth="1"/>
    <col min="1000" max="1000" width="11.44140625" style="4" bestFit="1" customWidth="1"/>
    <col min="1001" max="1001" width="11" style="4" bestFit="1" customWidth="1"/>
    <col min="1002" max="1244" width="8.88671875" style="4"/>
    <col min="1245" max="1245" width="16" style="4" customWidth="1"/>
    <col min="1246" max="1246" width="17.5546875" style="4" customWidth="1"/>
    <col min="1247" max="1247" width="12.44140625" style="4" bestFit="1" customWidth="1"/>
    <col min="1248" max="1248" width="13.5546875" style="4" bestFit="1" customWidth="1"/>
    <col min="1249" max="1249" width="16.88671875" style="4" customWidth="1"/>
    <col min="1250" max="1250" width="13.5546875" style="4" customWidth="1"/>
    <col min="1251" max="1251" width="12" style="4" customWidth="1"/>
    <col min="1252" max="1252" width="12.44140625" style="4" customWidth="1"/>
    <col min="1253" max="1253" width="16.44140625" style="4" bestFit="1" customWidth="1"/>
    <col min="1254" max="1254" width="8.88671875" style="4"/>
    <col min="1255" max="1255" width="22.5546875" style="4" bestFit="1" customWidth="1"/>
    <col min="1256" max="1256" width="11.44140625" style="4" bestFit="1" customWidth="1"/>
    <col min="1257" max="1257" width="11" style="4" bestFit="1" customWidth="1"/>
    <col min="1258" max="1500" width="8.88671875" style="4"/>
    <col min="1501" max="1501" width="16" style="4" customWidth="1"/>
    <col min="1502" max="1502" width="17.5546875" style="4" customWidth="1"/>
    <col min="1503" max="1503" width="12.44140625" style="4" bestFit="1" customWidth="1"/>
    <col min="1504" max="1504" width="13.5546875" style="4" bestFit="1" customWidth="1"/>
    <col min="1505" max="1505" width="16.88671875" style="4" customWidth="1"/>
    <col min="1506" max="1506" width="13.5546875" style="4" customWidth="1"/>
    <col min="1507" max="1507" width="12" style="4" customWidth="1"/>
    <col min="1508" max="1508" width="12.44140625" style="4" customWidth="1"/>
    <col min="1509" max="1509" width="16.44140625" style="4" bestFit="1" customWidth="1"/>
    <col min="1510" max="1510" width="8.88671875" style="4"/>
    <col min="1511" max="1511" width="22.5546875" style="4" bestFit="1" customWidth="1"/>
    <col min="1512" max="1512" width="11.44140625" style="4" bestFit="1" customWidth="1"/>
    <col min="1513" max="1513" width="11" style="4" bestFit="1" customWidth="1"/>
    <col min="1514" max="1756" width="8.88671875" style="4"/>
    <col min="1757" max="1757" width="16" style="4" customWidth="1"/>
    <col min="1758" max="1758" width="17.5546875" style="4" customWidth="1"/>
    <col min="1759" max="1759" width="12.44140625" style="4" bestFit="1" customWidth="1"/>
    <col min="1760" max="1760" width="13.5546875" style="4" bestFit="1" customWidth="1"/>
    <col min="1761" max="1761" width="16.88671875" style="4" customWidth="1"/>
    <col min="1762" max="1762" width="13.5546875" style="4" customWidth="1"/>
    <col min="1763" max="1763" width="12" style="4" customWidth="1"/>
    <col min="1764" max="1764" width="12.44140625" style="4" customWidth="1"/>
    <col min="1765" max="1765" width="16.44140625" style="4" bestFit="1" customWidth="1"/>
    <col min="1766" max="1766" width="8.88671875" style="4"/>
    <col min="1767" max="1767" width="22.5546875" style="4" bestFit="1" customWidth="1"/>
    <col min="1768" max="1768" width="11.44140625" style="4" bestFit="1" customWidth="1"/>
    <col min="1769" max="1769" width="11" style="4" bestFit="1" customWidth="1"/>
    <col min="1770" max="2012" width="8.88671875" style="4"/>
    <col min="2013" max="2013" width="16" style="4" customWidth="1"/>
    <col min="2014" max="2014" width="17.5546875" style="4" customWidth="1"/>
    <col min="2015" max="2015" width="12.44140625" style="4" bestFit="1" customWidth="1"/>
    <col min="2016" max="2016" width="13.5546875" style="4" bestFit="1" customWidth="1"/>
    <col min="2017" max="2017" width="16.88671875" style="4" customWidth="1"/>
    <col min="2018" max="2018" width="13.5546875" style="4" customWidth="1"/>
    <col min="2019" max="2019" width="12" style="4" customWidth="1"/>
    <col min="2020" max="2020" width="12.44140625" style="4" customWidth="1"/>
    <col min="2021" max="2021" width="16.44140625" style="4" bestFit="1" customWidth="1"/>
    <col min="2022" max="2022" width="8.88671875" style="4"/>
    <col min="2023" max="2023" width="22.5546875" style="4" bestFit="1" customWidth="1"/>
    <col min="2024" max="2024" width="11.44140625" style="4" bestFit="1" customWidth="1"/>
    <col min="2025" max="2025" width="11" style="4" bestFit="1" customWidth="1"/>
    <col min="2026" max="2268" width="8.88671875" style="4"/>
    <col min="2269" max="2269" width="16" style="4" customWidth="1"/>
    <col min="2270" max="2270" width="17.5546875" style="4" customWidth="1"/>
    <col min="2271" max="2271" width="12.44140625" style="4" bestFit="1" customWidth="1"/>
    <col min="2272" max="2272" width="13.5546875" style="4" bestFit="1" customWidth="1"/>
    <col min="2273" max="2273" width="16.88671875" style="4" customWidth="1"/>
    <col min="2274" max="2274" width="13.5546875" style="4" customWidth="1"/>
    <col min="2275" max="2275" width="12" style="4" customWidth="1"/>
    <col min="2276" max="2276" width="12.44140625" style="4" customWidth="1"/>
    <col min="2277" max="2277" width="16.44140625" style="4" bestFit="1" customWidth="1"/>
    <col min="2278" max="2278" width="8.88671875" style="4"/>
    <col min="2279" max="2279" width="22.5546875" style="4" bestFit="1" customWidth="1"/>
    <col min="2280" max="2280" width="11.44140625" style="4" bestFit="1" customWidth="1"/>
    <col min="2281" max="2281" width="11" style="4" bestFit="1" customWidth="1"/>
    <col min="2282" max="2524" width="8.88671875" style="4"/>
    <col min="2525" max="2525" width="16" style="4" customWidth="1"/>
    <col min="2526" max="2526" width="17.5546875" style="4" customWidth="1"/>
    <col min="2527" max="2527" width="12.44140625" style="4" bestFit="1" customWidth="1"/>
    <col min="2528" max="2528" width="13.5546875" style="4" bestFit="1" customWidth="1"/>
    <col min="2529" max="2529" width="16.88671875" style="4" customWidth="1"/>
    <col min="2530" max="2530" width="13.5546875" style="4" customWidth="1"/>
    <col min="2531" max="2531" width="12" style="4" customWidth="1"/>
    <col min="2532" max="2532" width="12.44140625" style="4" customWidth="1"/>
    <col min="2533" max="2533" width="16.44140625" style="4" bestFit="1" customWidth="1"/>
    <col min="2534" max="2534" width="8.88671875" style="4"/>
    <col min="2535" max="2535" width="22.5546875" style="4" bestFit="1" customWidth="1"/>
    <col min="2536" max="2536" width="11.44140625" style="4" bestFit="1" customWidth="1"/>
    <col min="2537" max="2537" width="11" style="4" bestFit="1" customWidth="1"/>
    <col min="2538" max="2780" width="8.88671875" style="4"/>
    <col min="2781" max="2781" width="16" style="4" customWidth="1"/>
    <col min="2782" max="2782" width="17.5546875" style="4" customWidth="1"/>
    <col min="2783" max="2783" width="12.44140625" style="4" bestFit="1" customWidth="1"/>
    <col min="2784" max="2784" width="13.5546875" style="4" bestFit="1" customWidth="1"/>
    <col min="2785" max="2785" width="16.88671875" style="4" customWidth="1"/>
    <col min="2786" max="2786" width="13.5546875" style="4" customWidth="1"/>
    <col min="2787" max="2787" width="12" style="4" customWidth="1"/>
    <col min="2788" max="2788" width="12.44140625" style="4" customWidth="1"/>
    <col min="2789" max="2789" width="16.44140625" style="4" bestFit="1" customWidth="1"/>
    <col min="2790" max="2790" width="8.88671875" style="4"/>
    <col min="2791" max="2791" width="22.5546875" style="4" bestFit="1" customWidth="1"/>
    <col min="2792" max="2792" width="11.44140625" style="4" bestFit="1" customWidth="1"/>
    <col min="2793" max="2793" width="11" style="4" bestFit="1" customWidth="1"/>
    <col min="2794" max="3036" width="8.88671875" style="4"/>
    <col min="3037" max="3037" width="16" style="4" customWidth="1"/>
    <col min="3038" max="3038" width="17.5546875" style="4" customWidth="1"/>
    <col min="3039" max="3039" width="12.44140625" style="4" bestFit="1" customWidth="1"/>
    <col min="3040" max="3040" width="13.5546875" style="4" bestFit="1" customWidth="1"/>
    <col min="3041" max="3041" width="16.88671875" style="4" customWidth="1"/>
    <col min="3042" max="3042" width="13.5546875" style="4" customWidth="1"/>
    <col min="3043" max="3043" width="12" style="4" customWidth="1"/>
    <col min="3044" max="3044" width="12.44140625" style="4" customWidth="1"/>
    <col min="3045" max="3045" width="16.44140625" style="4" bestFit="1" customWidth="1"/>
    <col min="3046" max="3046" width="8.88671875" style="4"/>
    <col min="3047" max="3047" width="22.5546875" style="4" bestFit="1" customWidth="1"/>
    <col min="3048" max="3048" width="11.44140625" style="4" bestFit="1" customWidth="1"/>
    <col min="3049" max="3049" width="11" style="4" bestFit="1" customWidth="1"/>
    <col min="3050" max="3292" width="8.88671875" style="4"/>
    <col min="3293" max="3293" width="16" style="4" customWidth="1"/>
    <col min="3294" max="3294" width="17.5546875" style="4" customWidth="1"/>
    <col min="3295" max="3295" width="12.44140625" style="4" bestFit="1" customWidth="1"/>
    <col min="3296" max="3296" width="13.5546875" style="4" bestFit="1" customWidth="1"/>
    <col min="3297" max="3297" width="16.88671875" style="4" customWidth="1"/>
    <col min="3298" max="3298" width="13.5546875" style="4" customWidth="1"/>
    <col min="3299" max="3299" width="12" style="4" customWidth="1"/>
    <col min="3300" max="3300" width="12.44140625" style="4" customWidth="1"/>
    <col min="3301" max="3301" width="16.44140625" style="4" bestFit="1" customWidth="1"/>
    <col min="3302" max="3302" width="8.88671875" style="4"/>
    <col min="3303" max="3303" width="22.5546875" style="4" bestFit="1" customWidth="1"/>
    <col min="3304" max="3304" width="11.44140625" style="4" bestFit="1" customWidth="1"/>
    <col min="3305" max="3305" width="11" style="4" bestFit="1" customWidth="1"/>
    <col min="3306" max="3548" width="8.88671875" style="4"/>
    <col min="3549" max="3549" width="16" style="4" customWidth="1"/>
    <col min="3550" max="3550" width="17.5546875" style="4" customWidth="1"/>
    <col min="3551" max="3551" width="12.44140625" style="4" bestFit="1" customWidth="1"/>
    <col min="3552" max="3552" width="13.5546875" style="4" bestFit="1" customWidth="1"/>
    <col min="3553" max="3553" width="16.88671875" style="4" customWidth="1"/>
    <col min="3554" max="3554" width="13.5546875" style="4" customWidth="1"/>
    <col min="3555" max="3555" width="12" style="4" customWidth="1"/>
    <col min="3556" max="3556" width="12.44140625" style="4" customWidth="1"/>
    <col min="3557" max="3557" width="16.44140625" style="4" bestFit="1" customWidth="1"/>
    <col min="3558" max="3558" width="8.88671875" style="4"/>
    <col min="3559" max="3559" width="22.5546875" style="4" bestFit="1" customWidth="1"/>
    <col min="3560" max="3560" width="11.44140625" style="4" bestFit="1" customWidth="1"/>
    <col min="3561" max="3561" width="11" style="4" bestFit="1" customWidth="1"/>
    <col min="3562" max="3804" width="8.88671875" style="4"/>
    <col min="3805" max="3805" width="16" style="4" customWidth="1"/>
    <col min="3806" max="3806" width="17.5546875" style="4" customWidth="1"/>
    <col min="3807" max="3807" width="12.44140625" style="4" bestFit="1" customWidth="1"/>
    <col min="3808" max="3808" width="13.5546875" style="4" bestFit="1" customWidth="1"/>
    <col min="3809" max="3809" width="16.88671875" style="4" customWidth="1"/>
    <col min="3810" max="3810" width="13.5546875" style="4" customWidth="1"/>
    <col min="3811" max="3811" width="12" style="4" customWidth="1"/>
    <col min="3812" max="3812" width="12.44140625" style="4" customWidth="1"/>
    <col min="3813" max="3813" width="16.44140625" style="4" bestFit="1" customWidth="1"/>
    <col min="3814" max="3814" width="8.88671875" style="4"/>
    <col min="3815" max="3815" width="22.5546875" style="4" bestFit="1" customWidth="1"/>
    <col min="3816" max="3816" width="11.44140625" style="4" bestFit="1" customWidth="1"/>
    <col min="3817" max="3817" width="11" style="4" bestFit="1" customWidth="1"/>
    <col min="3818" max="4060" width="8.88671875" style="4"/>
    <col min="4061" max="4061" width="16" style="4" customWidth="1"/>
    <col min="4062" max="4062" width="17.5546875" style="4" customWidth="1"/>
    <col min="4063" max="4063" width="12.44140625" style="4" bestFit="1" customWidth="1"/>
    <col min="4064" max="4064" width="13.5546875" style="4" bestFit="1" customWidth="1"/>
    <col min="4065" max="4065" width="16.88671875" style="4" customWidth="1"/>
    <col min="4066" max="4066" width="13.5546875" style="4" customWidth="1"/>
    <col min="4067" max="4067" width="12" style="4" customWidth="1"/>
    <col min="4068" max="4068" width="12.44140625" style="4" customWidth="1"/>
    <col min="4069" max="4069" width="16.44140625" style="4" bestFit="1" customWidth="1"/>
    <col min="4070" max="4070" width="8.88671875" style="4"/>
    <col min="4071" max="4071" width="22.5546875" style="4" bestFit="1" customWidth="1"/>
    <col min="4072" max="4072" width="11.44140625" style="4" bestFit="1" customWidth="1"/>
    <col min="4073" max="4073" width="11" style="4" bestFit="1" customWidth="1"/>
    <col min="4074" max="4316" width="8.88671875" style="4"/>
    <col min="4317" max="4317" width="16" style="4" customWidth="1"/>
    <col min="4318" max="4318" width="17.5546875" style="4" customWidth="1"/>
    <col min="4319" max="4319" width="12.44140625" style="4" bestFit="1" customWidth="1"/>
    <col min="4320" max="4320" width="13.5546875" style="4" bestFit="1" customWidth="1"/>
    <col min="4321" max="4321" width="16.88671875" style="4" customWidth="1"/>
    <col min="4322" max="4322" width="13.5546875" style="4" customWidth="1"/>
    <col min="4323" max="4323" width="12" style="4" customWidth="1"/>
    <col min="4324" max="4324" width="12.44140625" style="4" customWidth="1"/>
    <col min="4325" max="4325" width="16.44140625" style="4" bestFit="1" customWidth="1"/>
    <col min="4326" max="4326" width="8.88671875" style="4"/>
    <col min="4327" max="4327" width="22.5546875" style="4" bestFit="1" customWidth="1"/>
    <col min="4328" max="4328" width="11.44140625" style="4" bestFit="1" customWidth="1"/>
    <col min="4329" max="4329" width="11" style="4" bestFit="1" customWidth="1"/>
    <col min="4330" max="4572" width="8.88671875" style="4"/>
    <col min="4573" max="4573" width="16" style="4" customWidth="1"/>
    <col min="4574" max="4574" width="17.5546875" style="4" customWidth="1"/>
    <col min="4575" max="4575" width="12.44140625" style="4" bestFit="1" customWidth="1"/>
    <col min="4576" max="4576" width="13.5546875" style="4" bestFit="1" customWidth="1"/>
    <col min="4577" max="4577" width="16.88671875" style="4" customWidth="1"/>
    <col min="4578" max="4578" width="13.5546875" style="4" customWidth="1"/>
    <col min="4579" max="4579" width="12" style="4" customWidth="1"/>
    <col min="4580" max="4580" width="12.44140625" style="4" customWidth="1"/>
    <col min="4581" max="4581" width="16.44140625" style="4" bestFit="1" customWidth="1"/>
    <col min="4582" max="4582" width="8.88671875" style="4"/>
    <col min="4583" max="4583" width="22.5546875" style="4" bestFit="1" customWidth="1"/>
    <col min="4584" max="4584" width="11.44140625" style="4" bestFit="1" customWidth="1"/>
    <col min="4585" max="4585" width="11" style="4" bestFit="1" customWidth="1"/>
    <col min="4586" max="4828" width="8.88671875" style="4"/>
    <col min="4829" max="4829" width="16" style="4" customWidth="1"/>
    <col min="4830" max="4830" width="17.5546875" style="4" customWidth="1"/>
    <col min="4831" max="4831" width="12.44140625" style="4" bestFit="1" customWidth="1"/>
    <col min="4832" max="4832" width="13.5546875" style="4" bestFit="1" customWidth="1"/>
    <col min="4833" max="4833" width="16.88671875" style="4" customWidth="1"/>
    <col min="4834" max="4834" width="13.5546875" style="4" customWidth="1"/>
    <col min="4835" max="4835" width="12" style="4" customWidth="1"/>
    <col min="4836" max="4836" width="12.44140625" style="4" customWidth="1"/>
    <col min="4837" max="4837" width="16.44140625" style="4" bestFit="1" customWidth="1"/>
    <col min="4838" max="4838" width="8.88671875" style="4"/>
    <col min="4839" max="4839" width="22.5546875" style="4" bestFit="1" customWidth="1"/>
    <col min="4840" max="4840" width="11.44140625" style="4" bestFit="1" customWidth="1"/>
    <col min="4841" max="4841" width="11" style="4" bestFit="1" customWidth="1"/>
    <col min="4842" max="5084" width="8.88671875" style="4"/>
    <col min="5085" max="5085" width="16" style="4" customWidth="1"/>
    <col min="5086" max="5086" width="17.5546875" style="4" customWidth="1"/>
    <col min="5087" max="5087" width="12.44140625" style="4" bestFit="1" customWidth="1"/>
    <col min="5088" max="5088" width="13.5546875" style="4" bestFit="1" customWidth="1"/>
    <col min="5089" max="5089" width="16.88671875" style="4" customWidth="1"/>
    <col min="5090" max="5090" width="13.5546875" style="4" customWidth="1"/>
    <col min="5091" max="5091" width="12" style="4" customWidth="1"/>
    <col min="5092" max="5092" width="12.44140625" style="4" customWidth="1"/>
    <col min="5093" max="5093" width="16.44140625" style="4" bestFit="1" customWidth="1"/>
    <col min="5094" max="5094" width="8.88671875" style="4"/>
    <col min="5095" max="5095" width="22.5546875" style="4" bestFit="1" customWidth="1"/>
    <col min="5096" max="5096" width="11.44140625" style="4" bestFit="1" customWidth="1"/>
    <col min="5097" max="5097" width="11" style="4" bestFit="1" customWidth="1"/>
    <col min="5098" max="5340" width="8.88671875" style="4"/>
    <col min="5341" max="5341" width="16" style="4" customWidth="1"/>
    <col min="5342" max="5342" width="17.5546875" style="4" customWidth="1"/>
    <col min="5343" max="5343" width="12.44140625" style="4" bestFit="1" customWidth="1"/>
    <col min="5344" max="5344" width="13.5546875" style="4" bestFit="1" customWidth="1"/>
    <col min="5345" max="5345" width="16.88671875" style="4" customWidth="1"/>
    <col min="5346" max="5346" width="13.5546875" style="4" customWidth="1"/>
    <col min="5347" max="5347" width="12" style="4" customWidth="1"/>
    <col min="5348" max="5348" width="12.44140625" style="4" customWidth="1"/>
    <col min="5349" max="5349" width="16.44140625" style="4" bestFit="1" customWidth="1"/>
    <col min="5350" max="5350" width="8.88671875" style="4"/>
    <col min="5351" max="5351" width="22.5546875" style="4" bestFit="1" customWidth="1"/>
    <col min="5352" max="5352" width="11.44140625" style="4" bestFit="1" customWidth="1"/>
    <col min="5353" max="5353" width="11" style="4" bestFit="1" customWidth="1"/>
    <col min="5354" max="5596" width="8.88671875" style="4"/>
    <col min="5597" max="5597" width="16" style="4" customWidth="1"/>
    <col min="5598" max="5598" width="17.5546875" style="4" customWidth="1"/>
    <col min="5599" max="5599" width="12.44140625" style="4" bestFit="1" customWidth="1"/>
    <col min="5600" max="5600" width="13.5546875" style="4" bestFit="1" customWidth="1"/>
    <col min="5601" max="5601" width="16.88671875" style="4" customWidth="1"/>
    <col min="5602" max="5602" width="13.5546875" style="4" customWidth="1"/>
    <col min="5603" max="5603" width="12" style="4" customWidth="1"/>
    <col min="5604" max="5604" width="12.44140625" style="4" customWidth="1"/>
    <col min="5605" max="5605" width="16.44140625" style="4" bestFit="1" customWidth="1"/>
    <col min="5606" max="5606" width="8.88671875" style="4"/>
    <col min="5607" max="5607" width="22.5546875" style="4" bestFit="1" customWidth="1"/>
    <col min="5608" max="5608" width="11.44140625" style="4" bestFit="1" customWidth="1"/>
    <col min="5609" max="5609" width="11" style="4" bestFit="1" customWidth="1"/>
    <col min="5610" max="5852" width="8.88671875" style="4"/>
    <col min="5853" max="5853" width="16" style="4" customWidth="1"/>
    <col min="5854" max="5854" width="17.5546875" style="4" customWidth="1"/>
    <col min="5855" max="5855" width="12.44140625" style="4" bestFit="1" customWidth="1"/>
    <col min="5856" max="5856" width="13.5546875" style="4" bestFit="1" customWidth="1"/>
    <col min="5857" max="5857" width="16.88671875" style="4" customWidth="1"/>
    <col min="5858" max="5858" width="13.5546875" style="4" customWidth="1"/>
    <col min="5859" max="5859" width="12" style="4" customWidth="1"/>
    <col min="5860" max="5860" width="12.44140625" style="4" customWidth="1"/>
    <col min="5861" max="5861" width="16.44140625" style="4" bestFit="1" customWidth="1"/>
    <col min="5862" max="5862" width="8.88671875" style="4"/>
    <col min="5863" max="5863" width="22.5546875" style="4" bestFit="1" customWidth="1"/>
    <col min="5864" max="5864" width="11.44140625" style="4" bestFit="1" customWidth="1"/>
    <col min="5865" max="5865" width="11" style="4" bestFit="1" customWidth="1"/>
    <col min="5866" max="6108" width="8.88671875" style="4"/>
    <col min="6109" max="6109" width="16" style="4" customWidth="1"/>
    <col min="6110" max="6110" width="17.5546875" style="4" customWidth="1"/>
    <col min="6111" max="6111" width="12.44140625" style="4" bestFit="1" customWidth="1"/>
    <col min="6112" max="6112" width="13.5546875" style="4" bestFit="1" customWidth="1"/>
    <col min="6113" max="6113" width="16.88671875" style="4" customWidth="1"/>
    <col min="6114" max="6114" width="13.5546875" style="4" customWidth="1"/>
    <col min="6115" max="6115" width="12" style="4" customWidth="1"/>
    <col min="6116" max="6116" width="12.44140625" style="4" customWidth="1"/>
    <col min="6117" max="6117" width="16.44140625" style="4" bestFit="1" customWidth="1"/>
    <col min="6118" max="6118" width="8.88671875" style="4"/>
    <col min="6119" max="6119" width="22.5546875" style="4" bestFit="1" customWidth="1"/>
    <col min="6120" max="6120" width="11.44140625" style="4" bestFit="1" customWidth="1"/>
    <col min="6121" max="6121" width="11" style="4" bestFit="1" customWidth="1"/>
    <col min="6122" max="6364" width="8.88671875" style="4"/>
    <col min="6365" max="6365" width="16" style="4" customWidth="1"/>
    <col min="6366" max="6366" width="17.5546875" style="4" customWidth="1"/>
    <col min="6367" max="6367" width="12.44140625" style="4" bestFit="1" customWidth="1"/>
    <col min="6368" max="6368" width="13.5546875" style="4" bestFit="1" customWidth="1"/>
    <col min="6369" max="6369" width="16.88671875" style="4" customWidth="1"/>
    <col min="6370" max="6370" width="13.5546875" style="4" customWidth="1"/>
    <col min="6371" max="6371" width="12" style="4" customWidth="1"/>
    <col min="6372" max="6372" width="12.44140625" style="4" customWidth="1"/>
    <col min="6373" max="6373" width="16.44140625" style="4" bestFit="1" customWidth="1"/>
    <col min="6374" max="6374" width="8.88671875" style="4"/>
    <col min="6375" max="6375" width="22.5546875" style="4" bestFit="1" customWidth="1"/>
    <col min="6376" max="6376" width="11.44140625" style="4" bestFit="1" customWidth="1"/>
    <col min="6377" max="6377" width="11" style="4" bestFit="1" customWidth="1"/>
    <col min="6378" max="6620" width="8.88671875" style="4"/>
    <col min="6621" max="6621" width="16" style="4" customWidth="1"/>
    <col min="6622" max="6622" width="17.5546875" style="4" customWidth="1"/>
    <col min="6623" max="6623" width="12.44140625" style="4" bestFit="1" customWidth="1"/>
    <col min="6624" max="6624" width="13.5546875" style="4" bestFit="1" customWidth="1"/>
    <col min="6625" max="6625" width="16.88671875" style="4" customWidth="1"/>
    <col min="6626" max="6626" width="13.5546875" style="4" customWidth="1"/>
    <col min="6627" max="6627" width="12" style="4" customWidth="1"/>
    <col min="6628" max="6628" width="12.44140625" style="4" customWidth="1"/>
    <col min="6629" max="6629" width="16.44140625" style="4" bestFit="1" customWidth="1"/>
    <col min="6630" max="6630" width="8.88671875" style="4"/>
    <col min="6631" max="6631" width="22.5546875" style="4" bestFit="1" customWidth="1"/>
    <col min="6632" max="6632" width="11.44140625" style="4" bestFit="1" customWidth="1"/>
    <col min="6633" max="6633" width="11" style="4" bestFit="1" customWidth="1"/>
    <col min="6634" max="6876" width="8.88671875" style="4"/>
    <col min="6877" max="6877" width="16" style="4" customWidth="1"/>
    <col min="6878" max="6878" width="17.5546875" style="4" customWidth="1"/>
    <col min="6879" max="6879" width="12.44140625" style="4" bestFit="1" customWidth="1"/>
    <col min="6880" max="6880" width="13.5546875" style="4" bestFit="1" customWidth="1"/>
    <col min="6881" max="6881" width="16.88671875" style="4" customWidth="1"/>
    <col min="6882" max="6882" width="13.5546875" style="4" customWidth="1"/>
    <col min="6883" max="6883" width="12" style="4" customWidth="1"/>
    <col min="6884" max="6884" width="12.44140625" style="4" customWidth="1"/>
    <col min="6885" max="6885" width="16.44140625" style="4" bestFit="1" customWidth="1"/>
    <col min="6886" max="6886" width="8.88671875" style="4"/>
    <col min="6887" max="6887" width="22.5546875" style="4" bestFit="1" customWidth="1"/>
    <col min="6888" max="6888" width="11.44140625" style="4" bestFit="1" customWidth="1"/>
    <col min="6889" max="6889" width="11" style="4" bestFit="1" customWidth="1"/>
    <col min="6890" max="7132" width="8.88671875" style="4"/>
    <col min="7133" max="7133" width="16" style="4" customWidth="1"/>
    <col min="7134" max="7134" width="17.5546875" style="4" customWidth="1"/>
    <col min="7135" max="7135" width="12.44140625" style="4" bestFit="1" customWidth="1"/>
    <col min="7136" max="7136" width="13.5546875" style="4" bestFit="1" customWidth="1"/>
    <col min="7137" max="7137" width="16.88671875" style="4" customWidth="1"/>
    <col min="7138" max="7138" width="13.5546875" style="4" customWidth="1"/>
    <col min="7139" max="7139" width="12" style="4" customWidth="1"/>
    <col min="7140" max="7140" width="12.44140625" style="4" customWidth="1"/>
    <col min="7141" max="7141" width="16.44140625" style="4" bestFit="1" customWidth="1"/>
    <col min="7142" max="7142" width="8.88671875" style="4"/>
    <col min="7143" max="7143" width="22.5546875" style="4" bestFit="1" customWidth="1"/>
    <col min="7144" max="7144" width="11.44140625" style="4" bestFit="1" customWidth="1"/>
    <col min="7145" max="7145" width="11" style="4" bestFit="1" customWidth="1"/>
    <col min="7146" max="7388" width="8.88671875" style="4"/>
    <col min="7389" max="7389" width="16" style="4" customWidth="1"/>
    <col min="7390" max="7390" width="17.5546875" style="4" customWidth="1"/>
    <col min="7391" max="7391" width="12.44140625" style="4" bestFit="1" customWidth="1"/>
    <col min="7392" max="7392" width="13.5546875" style="4" bestFit="1" customWidth="1"/>
    <col min="7393" max="7393" width="16.88671875" style="4" customWidth="1"/>
    <col min="7394" max="7394" width="13.5546875" style="4" customWidth="1"/>
    <col min="7395" max="7395" width="12" style="4" customWidth="1"/>
    <col min="7396" max="7396" width="12.44140625" style="4" customWidth="1"/>
    <col min="7397" max="7397" width="16.44140625" style="4" bestFit="1" customWidth="1"/>
    <col min="7398" max="7398" width="8.88671875" style="4"/>
    <col min="7399" max="7399" width="22.5546875" style="4" bestFit="1" customWidth="1"/>
    <col min="7400" max="7400" width="11.44140625" style="4" bestFit="1" customWidth="1"/>
    <col min="7401" max="7401" width="11" style="4" bestFit="1" customWidth="1"/>
    <col min="7402" max="7644" width="8.88671875" style="4"/>
    <col min="7645" max="7645" width="16" style="4" customWidth="1"/>
    <col min="7646" max="7646" width="17.5546875" style="4" customWidth="1"/>
    <col min="7647" max="7647" width="12.44140625" style="4" bestFit="1" customWidth="1"/>
    <col min="7648" max="7648" width="13.5546875" style="4" bestFit="1" customWidth="1"/>
    <col min="7649" max="7649" width="16.88671875" style="4" customWidth="1"/>
    <col min="7650" max="7650" width="13.5546875" style="4" customWidth="1"/>
    <col min="7651" max="7651" width="12" style="4" customWidth="1"/>
    <col min="7652" max="7652" width="12.44140625" style="4" customWidth="1"/>
    <col min="7653" max="7653" width="16.44140625" style="4" bestFit="1" customWidth="1"/>
    <col min="7654" max="7654" width="8.88671875" style="4"/>
    <col min="7655" max="7655" width="22.5546875" style="4" bestFit="1" customWidth="1"/>
    <col min="7656" max="7656" width="11.44140625" style="4" bestFit="1" customWidth="1"/>
    <col min="7657" max="7657" width="11" style="4" bestFit="1" customWidth="1"/>
    <col min="7658" max="7900" width="8.88671875" style="4"/>
    <col min="7901" max="7901" width="16" style="4" customWidth="1"/>
    <col min="7902" max="7902" width="17.5546875" style="4" customWidth="1"/>
    <col min="7903" max="7903" width="12.44140625" style="4" bestFit="1" customWidth="1"/>
    <col min="7904" max="7904" width="13.5546875" style="4" bestFit="1" customWidth="1"/>
    <col min="7905" max="7905" width="16.88671875" style="4" customWidth="1"/>
    <col min="7906" max="7906" width="13.5546875" style="4" customWidth="1"/>
    <col min="7907" max="7907" width="12" style="4" customWidth="1"/>
    <col min="7908" max="7908" width="12.44140625" style="4" customWidth="1"/>
    <col min="7909" max="7909" width="16.44140625" style="4" bestFit="1" customWidth="1"/>
    <col min="7910" max="7910" width="8.88671875" style="4"/>
    <col min="7911" max="7911" width="22.5546875" style="4" bestFit="1" customWidth="1"/>
    <col min="7912" max="7912" width="11.44140625" style="4" bestFit="1" customWidth="1"/>
    <col min="7913" max="7913" width="11" style="4" bestFit="1" customWidth="1"/>
    <col min="7914" max="8156" width="8.88671875" style="4"/>
    <col min="8157" max="8157" width="16" style="4" customWidth="1"/>
    <col min="8158" max="8158" width="17.5546875" style="4" customWidth="1"/>
    <col min="8159" max="8159" width="12.44140625" style="4" bestFit="1" customWidth="1"/>
    <col min="8160" max="8160" width="13.5546875" style="4" bestFit="1" customWidth="1"/>
    <col min="8161" max="8161" width="16.88671875" style="4" customWidth="1"/>
    <col min="8162" max="8162" width="13.5546875" style="4" customWidth="1"/>
    <col min="8163" max="8163" width="12" style="4" customWidth="1"/>
    <col min="8164" max="8164" width="12.44140625" style="4" customWidth="1"/>
    <col min="8165" max="8165" width="16.44140625" style="4" bestFit="1" customWidth="1"/>
    <col min="8166" max="8166" width="8.88671875" style="4"/>
    <col min="8167" max="8167" width="22.5546875" style="4" bestFit="1" customWidth="1"/>
    <col min="8168" max="8168" width="11.44140625" style="4" bestFit="1" customWidth="1"/>
    <col min="8169" max="8169" width="11" style="4" bestFit="1" customWidth="1"/>
    <col min="8170" max="8412" width="8.88671875" style="4"/>
    <col min="8413" max="8413" width="16" style="4" customWidth="1"/>
    <col min="8414" max="8414" width="17.5546875" style="4" customWidth="1"/>
    <col min="8415" max="8415" width="12.44140625" style="4" bestFit="1" customWidth="1"/>
    <col min="8416" max="8416" width="13.5546875" style="4" bestFit="1" customWidth="1"/>
    <col min="8417" max="8417" width="16.88671875" style="4" customWidth="1"/>
    <col min="8418" max="8418" width="13.5546875" style="4" customWidth="1"/>
    <col min="8419" max="8419" width="12" style="4" customWidth="1"/>
    <col min="8420" max="8420" width="12.44140625" style="4" customWidth="1"/>
    <col min="8421" max="8421" width="16.44140625" style="4" bestFit="1" customWidth="1"/>
    <col min="8422" max="8422" width="8.88671875" style="4"/>
    <col min="8423" max="8423" width="22.5546875" style="4" bestFit="1" customWidth="1"/>
    <col min="8424" max="8424" width="11.44140625" style="4" bestFit="1" customWidth="1"/>
    <col min="8425" max="8425" width="11" style="4" bestFit="1" customWidth="1"/>
    <col min="8426" max="8668" width="8.88671875" style="4"/>
    <col min="8669" max="8669" width="16" style="4" customWidth="1"/>
    <col min="8670" max="8670" width="17.5546875" style="4" customWidth="1"/>
    <col min="8671" max="8671" width="12.44140625" style="4" bestFit="1" customWidth="1"/>
    <col min="8672" max="8672" width="13.5546875" style="4" bestFit="1" customWidth="1"/>
    <col min="8673" max="8673" width="16.88671875" style="4" customWidth="1"/>
    <col min="8674" max="8674" width="13.5546875" style="4" customWidth="1"/>
    <col min="8675" max="8675" width="12" style="4" customWidth="1"/>
    <col min="8676" max="8676" width="12.44140625" style="4" customWidth="1"/>
    <col min="8677" max="8677" width="16.44140625" style="4" bestFit="1" customWidth="1"/>
    <col min="8678" max="8678" width="8.88671875" style="4"/>
    <col min="8679" max="8679" width="22.5546875" style="4" bestFit="1" customWidth="1"/>
    <col min="8680" max="8680" width="11.44140625" style="4" bestFit="1" customWidth="1"/>
    <col min="8681" max="8681" width="11" style="4" bestFit="1" customWidth="1"/>
    <col min="8682" max="8924" width="8.88671875" style="4"/>
    <col min="8925" max="8925" width="16" style="4" customWidth="1"/>
    <col min="8926" max="8926" width="17.5546875" style="4" customWidth="1"/>
    <col min="8927" max="8927" width="12.44140625" style="4" bestFit="1" customWidth="1"/>
    <col min="8928" max="8928" width="13.5546875" style="4" bestFit="1" customWidth="1"/>
    <col min="8929" max="8929" width="16.88671875" style="4" customWidth="1"/>
    <col min="8930" max="8930" width="13.5546875" style="4" customWidth="1"/>
    <col min="8931" max="8931" width="12" style="4" customWidth="1"/>
    <col min="8932" max="8932" width="12.44140625" style="4" customWidth="1"/>
    <col min="8933" max="8933" width="16.44140625" style="4" bestFit="1" customWidth="1"/>
    <col min="8934" max="8934" width="8.88671875" style="4"/>
    <col min="8935" max="8935" width="22.5546875" style="4" bestFit="1" customWidth="1"/>
    <col min="8936" max="8936" width="11.44140625" style="4" bestFit="1" customWidth="1"/>
    <col min="8937" max="8937" width="11" style="4" bestFit="1" customWidth="1"/>
    <col min="8938" max="9180" width="8.88671875" style="4"/>
    <col min="9181" max="9181" width="16" style="4" customWidth="1"/>
    <col min="9182" max="9182" width="17.5546875" style="4" customWidth="1"/>
    <col min="9183" max="9183" width="12.44140625" style="4" bestFit="1" customWidth="1"/>
    <col min="9184" max="9184" width="13.5546875" style="4" bestFit="1" customWidth="1"/>
    <col min="9185" max="9185" width="16.88671875" style="4" customWidth="1"/>
    <col min="9186" max="9186" width="13.5546875" style="4" customWidth="1"/>
    <col min="9187" max="9187" width="12" style="4" customWidth="1"/>
    <col min="9188" max="9188" width="12.44140625" style="4" customWidth="1"/>
    <col min="9189" max="9189" width="16.44140625" style="4" bestFit="1" customWidth="1"/>
    <col min="9190" max="9190" width="8.88671875" style="4"/>
    <col min="9191" max="9191" width="22.5546875" style="4" bestFit="1" customWidth="1"/>
    <col min="9192" max="9192" width="11.44140625" style="4" bestFit="1" customWidth="1"/>
    <col min="9193" max="9193" width="11" style="4" bestFit="1" customWidth="1"/>
    <col min="9194" max="9436" width="8.88671875" style="4"/>
    <col min="9437" max="9437" width="16" style="4" customWidth="1"/>
    <col min="9438" max="9438" width="17.5546875" style="4" customWidth="1"/>
    <col min="9439" max="9439" width="12.44140625" style="4" bestFit="1" customWidth="1"/>
    <col min="9440" max="9440" width="13.5546875" style="4" bestFit="1" customWidth="1"/>
    <col min="9441" max="9441" width="16.88671875" style="4" customWidth="1"/>
    <col min="9442" max="9442" width="13.5546875" style="4" customWidth="1"/>
    <col min="9443" max="9443" width="12" style="4" customWidth="1"/>
    <col min="9444" max="9444" width="12.44140625" style="4" customWidth="1"/>
    <col min="9445" max="9445" width="16.44140625" style="4" bestFit="1" customWidth="1"/>
    <col min="9446" max="9446" width="8.88671875" style="4"/>
    <col min="9447" max="9447" width="22.5546875" style="4" bestFit="1" customWidth="1"/>
    <col min="9448" max="9448" width="11.44140625" style="4" bestFit="1" customWidth="1"/>
    <col min="9449" max="9449" width="11" style="4" bestFit="1" customWidth="1"/>
    <col min="9450" max="9692" width="8.88671875" style="4"/>
    <col min="9693" max="9693" width="16" style="4" customWidth="1"/>
    <col min="9694" max="9694" width="17.5546875" style="4" customWidth="1"/>
    <col min="9695" max="9695" width="12.44140625" style="4" bestFit="1" customWidth="1"/>
    <col min="9696" max="9696" width="13.5546875" style="4" bestFit="1" customWidth="1"/>
    <col min="9697" max="9697" width="16.88671875" style="4" customWidth="1"/>
    <col min="9698" max="9698" width="13.5546875" style="4" customWidth="1"/>
    <col min="9699" max="9699" width="12" style="4" customWidth="1"/>
    <col min="9700" max="9700" width="12.44140625" style="4" customWidth="1"/>
    <col min="9701" max="9701" width="16.44140625" style="4" bestFit="1" customWidth="1"/>
    <col min="9702" max="9702" width="8.88671875" style="4"/>
    <col min="9703" max="9703" width="22.5546875" style="4" bestFit="1" customWidth="1"/>
    <col min="9704" max="9704" width="11.44140625" style="4" bestFit="1" customWidth="1"/>
    <col min="9705" max="9705" width="11" style="4" bestFit="1" customWidth="1"/>
    <col min="9706" max="9948" width="8.88671875" style="4"/>
    <col min="9949" max="9949" width="16" style="4" customWidth="1"/>
    <col min="9950" max="9950" width="17.5546875" style="4" customWidth="1"/>
    <col min="9951" max="9951" width="12.44140625" style="4" bestFit="1" customWidth="1"/>
    <col min="9952" max="9952" width="13.5546875" style="4" bestFit="1" customWidth="1"/>
    <col min="9953" max="9953" width="16.88671875" style="4" customWidth="1"/>
    <col min="9954" max="9954" width="13.5546875" style="4" customWidth="1"/>
    <col min="9955" max="9955" width="12" style="4" customWidth="1"/>
    <col min="9956" max="9956" width="12.44140625" style="4" customWidth="1"/>
    <col min="9957" max="9957" width="16.44140625" style="4" bestFit="1" customWidth="1"/>
    <col min="9958" max="9958" width="8.88671875" style="4"/>
    <col min="9959" max="9959" width="22.5546875" style="4" bestFit="1" customWidth="1"/>
    <col min="9960" max="9960" width="11.44140625" style="4" bestFit="1" customWidth="1"/>
    <col min="9961" max="9961" width="11" style="4" bestFit="1" customWidth="1"/>
    <col min="9962" max="10204" width="8.88671875" style="4"/>
    <col min="10205" max="10205" width="16" style="4" customWidth="1"/>
    <col min="10206" max="10206" width="17.5546875" style="4" customWidth="1"/>
    <col min="10207" max="10207" width="12.44140625" style="4" bestFit="1" customWidth="1"/>
    <col min="10208" max="10208" width="13.5546875" style="4" bestFit="1" customWidth="1"/>
    <col min="10209" max="10209" width="16.88671875" style="4" customWidth="1"/>
    <col min="10210" max="10210" width="13.5546875" style="4" customWidth="1"/>
    <col min="10211" max="10211" width="12" style="4" customWidth="1"/>
    <col min="10212" max="10212" width="12.44140625" style="4" customWidth="1"/>
    <col min="10213" max="10213" width="16.44140625" style="4" bestFit="1" customWidth="1"/>
    <col min="10214" max="10214" width="8.88671875" style="4"/>
    <col min="10215" max="10215" width="22.5546875" style="4" bestFit="1" customWidth="1"/>
    <col min="10216" max="10216" width="11.44140625" style="4" bestFit="1" customWidth="1"/>
    <col min="10217" max="10217" width="11" style="4" bestFit="1" customWidth="1"/>
    <col min="10218" max="10460" width="8.88671875" style="4"/>
    <col min="10461" max="10461" width="16" style="4" customWidth="1"/>
    <col min="10462" max="10462" width="17.5546875" style="4" customWidth="1"/>
    <col min="10463" max="10463" width="12.44140625" style="4" bestFit="1" customWidth="1"/>
    <col min="10464" max="10464" width="13.5546875" style="4" bestFit="1" customWidth="1"/>
    <col min="10465" max="10465" width="16.88671875" style="4" customWidth="1"/>
    <col min="10466" max="10466" width="13.5546875" style="4" customWidth="1"/>
    <col min="10467" max="10467" width="12" style="4" customWidth="1"/>
    <col min="10468" max="10468" width="12.44140625" style="4" customWidth="1"/>
    <col min="10469" max="10469" width="16.44140625" style="4" bestFit="1" customWidth="1"/>
    <col min="10470" max="10470" width="8.88671875" style="4"/>
    <col min="10471" max="10471" width="22.5546875" style="4" bestFit="1" customWidth="1"/>
    <col min="10472" max="10472" width="11.44140625" style="4" bestFit="1" customWidth="1"/>
    <col min="10473" max="10473" width="11" style="4" bestFit="1" customWidth="1"/>
    <col min="10474" max="10716" width="8.88671875" style="4"/>
    <col min="10717" max="10717" width="16" style="4" customWidth="1"/>
    <col min="10718" max="10718" width="17.5546875" style="4" customWidth="1"/>
    <col min="10719" max="10719" width="12.44140625" style="4" bestFit="1" customWidth="1"/>
    <col min="10720" max="10720" width="13.5546875" style="4" bestFit="1" customWidth="1"/>
    <col min="10721" max="10721" width="16.88671875" style="4" customWidth="1"/>
    <col min="10722" max="10722" width="13.5546875" style="4" customWidth="1"/>
    <col min="10723" max="10723" width="12" style="4" customWidth="1"/>
    <col min="10724" max="10724" width="12.44140625" style="4" customWidth="1"/>
    <col min="10725" max="10725" width="16.44140625" style="4" bestFit="1" customWidth="1"/>
    <col min="10726" max="10726" width="8.88671875" style="4"/>
    <col min="10727" max="10727" width="22.5546875" style="4" bestFit="1" customWidth="1"/>
    <col min="10728" max="10728" width="11.44140625" style="4" bestFit="1" customWidth="1"/>
    <col min="10729" max="10729" width="11" style="4" bestFit="1" customWidth="1"/>
    <col min="10730" max="10972" width="8.88671875" style="4"/>
    <col min="10973" max="10973" width="16" style="4" customWidth="1"/>
    <col min="10974" max="10974" width="17.5546875" style="4" customWidth="1"/>
    <col min="10975" max="10975" width="12.44140625" style="4" bestFit="1" customWidth="1"/>
    <col min="10976" max="10976" width="13.5546875" style="4" bestFit="1" customWidth="1"/>
    <col min="10977" max="10977" width="16.88671875" style="4" customWidth="1"/>
    <col min="10978" max="10978" width="13.5546875" style="4" customWidth="1"/>
    <col min="10979" max="10979" width="12" style="4" customWidth="1"/>
    <col min="10980" max="10980" width="12.44140625" style="4" customWidth="1"/>
    <col min="10981" max="10981" width="16.44140625" style="4" bestFit="1" customWidth="1"/>
    <col min="10982" max="10982" width="8.88671875" style="4"/>
    <col min="10983" max="10983" width="22.5546875" style="4" bestFit="1" customWidth="1"/>
    <col min="10984" max="10984" width="11.44140625" style="4" bestFit="1" customWidth="1"/>
    <col min="10985" max="10985" width="11" style="4" bestFit="1" customWidth="1"/>
    <col min="10986" max="11228" width="8.88671875" style="4"/>
    <col min="11229" max="11229" width="16" style="4" customWidth="1"/>
    <col min="11230" max="11230" width="17.5546875" style="4" customWidth="1"/>
    <col min="11231" max="11231" width="12.44140625" style="4" bestFit="1" customWidth="1"/>
    <col min="11232" max="11232" width="13.5546875" style="4" bestFit="1" customWidth="1"/>
    <col min="11233" max="11233" width="16.88671875" style="4" customWidth="1"/>
    <col min="11234" max="11234" width="13.5546875" style="4" customWidth="1"/>
    <col min="11235" max="11235" width="12" style="4" customWidth="1"/>
    <col min="11236" max="11236" width="12.44140625" style="4" customWidth="1"/>
    <col min="11237" max="11237" width="16.44140625" style="4" bestFit="1" customWidth="1"/>
    <col min="11238" max="11238" width="8.88671875" style="4"/>
    <col min="11239" max="11239" width="22.5546875" style="4" bestFit="1" customWidth="1"/>
    <col min="11240" max="11240" width="11.44140625" style="4" bestFit="1" customWidth="1"/>
    <col min="11241" max="11241" width="11" style="4" bestFit="1" customWidth="1"/>
    <col min="11242" max="11484" width="8.88671875" style="4"/>
    <col min="11485" max="11485" width="16" style="4" customWidth="1"/>
    <col min="11486" max="11486" width="17.5546875" style="4" customWidth="1"/>
    <col min="11487" max="11487" width="12.44140625" style="4" bestFit="1" customWidth="1"/>
    <col min="11488" max="11488" width="13.5546875" style="4" bestFit="1" customWidth="1"/>
    <col min="11489" max="11489" width="16.88671875" style="4" customWidth="1"/>
    <col min="11490" max="11490" width="13.5546875" style="4" customWidth="1"/>
    <col min="11491" max="11491" width="12" style="4" customWidth="1"/>
    <col min="11492" max="11492" width="12.44140625" style="4" customWidth="1"/>
    <col min="11493" max="11493" width="16.44140625" style="4" bestFit="1" customWidth="1"/>
    <col min="11494" max="11494" width="8.88671875" style="4"/>
    <col min="11495" max="11495" width="22.5546875" style="4" bestFit="1" customWidth="1"/>
    <col min="11496" max="11496" width="11.44140625" style="4" bestFit="1" customWidth="1"/>
    <col min="11497" max="11497" width="11" style="4" bestFit="1" customWidth="1"/>
    <col min="11498" max="11740" width="8.88671875" style="4"/>
    <col min="11741" max="11741" width="16" style="4" customWidth="1"/>
    <col min="11742" max="11742" width="17.5546875" style="4" customWidth="1"/>
    <col min="11743" max="11743" width="12.44140625" style="4" bestFit="1" customWidth="1"/>
    <col min="11744" max="11744" width="13.5546875" style="4" bestFit="1" customWidth="1"/>
    <col min="11745" max="11745" width="16.88671875" style="4" customWidth="1"/>
    <col min="11746" max="11746" width="13.5546875" style="4" customWidth="1"/>
    <col min="11747" max="11747" width="12" style="4" customWidth="1"/>
    <col min="11748" max="11748" width="12.44140625" style="4" customWidth="1"/>
    <col min="11749" max="11749" width="16.44140625" style="4" bestFit="1" customWidth="1"/>
    <col min="11750" max="11750" width="8.88671875" style="4"/>
    <col min="11751" max="11751" width="22.5546875" style="4" bestFit="1" customWidth="1"/>
    <col min="11752" max="11752" width="11.44140625" style="4" bestFit="1" customWidth="1"/>
    <col min="11753" max="11753" width="11" style="4" bestFit="1" customWidth="1"/>
    <col min="11754" max="11996" width="8.88671875" style="4"/>
    <col min="11997" max="11997" width="16" style="4" customWidth="1"/>
    <col min="11998" max="11998" width="17.5546875" style="4" customWidth="1"/>
    <col min="11999" max="11999" width="12.44140625" style="4" bestFit="1" customWidth="1"/>
    <col min="12000" max="12000" width="13.5546875" style="4" bestFit="1" customWidth="1"/>
    <col min="12001" max="12001" width="16.88671875" style="4" customWidth="1"/>
    <col min="12002" max="12002" width="13.5546875" style="4" customWidth="1"/>
    <col min="12003" max="12003" width="12" style="4" customWidth="1"/>
    <col min="12004" max="12004" width="12.44140625" style="4" customWidth="1"/>
    <col min="12005" max="12005" width="16.44140625" style="4" bestFit="1" customWidth="1"/>
    <col min="12006" max="12006" width="8.88671875" style="4"/>
    <col min="12007" max="12007" width="22.5546875" style="4" bestFit="1" customWidth="1"/>
    <col min="12008" max="12008" width="11.44140625" style="4" bestFit="1" customWidth="1"/>
    <col min="12009" max="12009" width="11" style="4" bestFit="1" customWidth="1"/>
    <col min="12010" max="12252" width="8.88671875" style="4"/>
    <col min="12253" max="12253" width="16" style="4" customWidth="1"/>
    <col min="12254" max="12254" width="17.5546875" style="4" customWidth="1"/>
    <col min="12255" max="12255" width="12.44140625" style="4" bestFit="1" customWidth="1"/>
    <col min="12256" max="12256" width="13.5546875" style="4" bestFit="1" customWidth="1"/>
    <col min="12257" max="12257" width="16.88671875" style="4" customWidth="1"/>
    <col min="12258" max="12258" width="13.5546875" style="4" customWidth="1"/>
    <col min="12259" max="12259" width="12" style="4" customWidth="1"/>
    <col min="12260" max="12260" width="12.44140625" style="4" customWidth="1"/>
    <col min="12261" max="12261" width="16.44140625" style="4" bestFit="1" customWidth="1"/>
    <col min="12262" max="12262" width="8.88671875" style="4"/>
    <col min="12263" max="12263" width="22.5546875" style="4" bestFit="1" customWidth="1"/>
    <col min="12264" max="12264" width="11.44140625" style="4" bestFit="1" customWidth="1"/>
    <col min="12265" max="12265" width="11" style="4" bestFit="1" customWidth="1"/>
    <col min="12266" max="12508" width="8.88671875" style="4"/>
    <col min="12509" max="12509" width="16" style="4" customWidth="1"/>
    <col min="12510" max="12510" width="17.5546875" style="4" customWidth="1"/>
    <col min="12511" max="12511" width="12.44140625" style="4" bestFit="1" customWidth="1"/>
    <col min="12512" max="12512" width="13.5546875" style="4" bestFit="1" customWidth="1"/>
    <col min="12513" max="12513" width="16.88671875" style="4" customWidth="1"/>
    <col min="12514" max="12514" width="13.5546875" style="4" customWidth="1"/>
    <col min="12515" max="12515" width="12" style="4" customWidth="1"/>
    <col min="12516" max="12516" width="12.44140625" style="4" customWidth="1"/>
    <col min="12517" max="12517" width="16.44140625" style="4" bestFit="1" customWidth="1"/>
    <col min="12518" max="12518" width="8.88671875" style="4"/>
    <col min="12519" max="12519" width="22.5546875" style="4" bestFit="1" customWidth="1"/>
    <col min="12520" max="12520" width="11.44140625" style="4" bestFit="1" customWidth="1"/>
    <col min="12521" max="12521" width="11" style="4" bestFit="1" customWidth="1"/>
    <col min="12522" max="12764" width="8.88671875" style="4"/>
    <col min="12765" max="12765" width="16" style="4" customWidth="1"/>
    <col min="12766" max="12766" width="17.5546875" style="4" customWidth="1"/>
    <col min="12767" max="12767" width="12.44140625" style="4" bestFit="1" customWidth="1"/>
    <col min="12768" max="12768" width="13.5546875" style="4" bestFit="1" customWidth="1"/>
    <col min="12769" max="12769" width="16.88671875" style="4" customWidth="1"/>
    <col min="12770" max="12770" width="13.5546875" style="4" customWidth="1"/>
    <col min="12771" max="12771" width="12" style="4" customWidth="1"/>
    <col min="12772" max="12772" width="12.44140625" style="4" customWidth="1"/>
    <col min="12773" max="12773" width="16.44140625" style="4" bestFit="1" customWidth="1"/>
    <col min="12774" max="12774" width="8.88671875" style="4"/>
    <col min="12775" max="12775" width="22.5546875" style="4" bestFit="1" customWidth="1"/>
    <col min="12776" max="12776" width="11.44140625" style="4" bestFit="1" customWidth="1"/>
    <col min="12777" max="12777" width="11" style="4" bestFit="1" customWidth="1"/>
    <col min="12778" max="13020" width="8.88671875" style="4"/>
    <col min="13021" max="13021" width="16" style="4" customWidth="1"/>
    <col min="13022" max="13022" width="17.5546875" style="4" customWidth="1"/>
    <col min="13023" max="13023" width="12.44140625" style="4" bestFit="1" customWidth="1"/>
    <col min="13024" max="13024" width="13.5546875" style="4" bestFit="1" customWidth="1"/>
    <col min="13025" max="13025" width="16.88671875" style="4" customWidth="1"/>
    <col min="13026" max="13026" width="13.5546875" style="4" customWidth="1"/>
    <col min="13027" max="13027" width="12" style="4" customWidth="1"/>
    <col min="13028" max="13028" width="12.44140625" style="4" customWidth="1"/>
    <col min="13029" max="13029" width="16.44140625" style="4" bestFit="1" customWidth="1"/>
    <col min="13030" max="13030" width="8.88671875" style="4"/>
    <col min="13031" max="13031" width="22.5546875" style="4" bestFit="1" customWidth="1"/>
    <col min="13032" max="13032" width="11.44140625" style="4" bestFit="1" customWidth="1"/>
    <col min="13033" max="13033" width="11" style="4" bestFit="1" customWidth="1"/>
    <col min="13034" max="13276" width="8.88671875" style="4"/>
    <col min="13277" max="13277" width="16" style="4" customWidth="1"/>
    <col min="13278" max="13278" width="17.5546875" style="4" customWidth="1"/>
    <col min="13279" max="13279" width="12.44140625" style="4" bestFit="1" customWidth="1"/>
    <col min="13280" max="13280" width="13.5546875" style="4" bestFit="1" customWidth="1"/>
    <col min="13281" max="13281" width="16.88671875" style="4" customWidth="1"/>
    <col min="13282" max="13282" width="13.5546875" style="4" customWidth="1"/>
    <col min="13283" max="13283" width="12" style="4" customWidth="1"/>
    <col min="13284" max="13284" width="12.44140625" style="4" customWidth="1"/>
    <col min="13285" max="13285" width="16.44140625" style="4" bestFit="1" customWidth="1"/>
    <col min="13286" max="13286" width="8.88671875" style="4"/>
    <col min="13287" max="13287" width="22.5546875" style="4" bestFit="1" customWidth="1"/>
    <col min="13288" max="13288" width="11.44140625" style="4" bestFit="1" customWidth="1"/>
    <col min="13289" max="13289" width="11" style="4" bestFit="1" customWidth="1"/>
    <col min="13290" max="13532" width="8.88671875" style="4"/>
    <col min="13533" max="13533" width="16" style="4" customWidth="1"/>
    <col min="13534" max="13534" width="17.5546875" style="4" customWidth="1"/>
    <col min="13535" max="13535" width="12.44140625" style="4" bestFit="1" customWidth="1"/>
    <col min="13536" max="13536" width="13.5546875" style="4" bestFit="1" customWidth="1"/>
    <col min="13537" max="13537" width="16.88671875" style="4" customWidth="1"/>
    <col min="13538" max="13538" width="13.5546875" style="4" customWidth="1"/>
    <col min="13539" max="13539" width="12" style="4" customWidth="1"/>
    <col min="13540" max="13540" width="12.44140625" style="4" customWidth="1"/>
    <col min="13541" max="13541" width="16.44140625" style="4" bestFit="1" customWidth="1"/>
    <col min="13542" max="13542" width="8.88671875" style="4"/>
    <col min="13543" max="13543" width="22.5546875" style="4" bestFit="1" customWidth="1"/>
    <col min="13544" max="13544" width="11.44140625" style="4" bestFit="1" customWidth="1"/>
    <col min="13545" max="13545" width="11" style="4" bestFit="1" customWidth="1"/>
    <col min="13546" max="13788" width="8.88671875" style="4"/>
    <col min="13789" max="13789" width="16" style="4" customWidth="1"/>
    <col min="13790" max="13790" width="17.5546875" style="4" customWidth="1"/>
    <col min="13791" max="13791" width="12.44140625" style="4" bestFit="1" customWidth="1"/>
    <col min="13792" max="13792" width="13.5546875" style="4" bestFit="1" customWidth="1"/>
    <col min="13793" max="13793" width="16.88671875" style="4" customWidth="1"/>
    <col min="13794" max="13794" width="13.5546875" style="4" customWidth="1"/>
    <col min="13795" max="13795" width="12" style="4" customWidth="1"/>
    <col min="13796" max="13796" width="12.44140625" style="4" customWidth="1"/>
    <col min="13797" max="13797" width="16.44140625" style="4" bestFit="1" customWidth="1"/>
    <col min="13798" max="13798" width="8.88671875" style="4"/>
    <col min="13799" max="13799" width="22.5546875" style="4" bestFit="1" customWidth="1"/>
    <col min="13800" max="13800" width="11.44140625" style="4" bestFit="1" customWidth="1"/>
    <col min="13801" max="13801" width="11" style="4" bestFit="1" customWidth="1"/>
    <col min="13802" max="14044" width="8.88671875" style="4"/>
    <col min="14045" max="14045" width="16" style="4" customWidth="1"/>
    <col min="14046" max="14046" width="17.5546875" style="4" customWidth="1"/>
    <col min="14047" max="14047" width="12.44140625" style="4" bestFit="1" customWidth="1"/>
    <col min="14048" max="14048" width="13.5546875" style="4" bestFit="1" customWidth="1"/>
    <col min="14049" max="14049" width="16.88671875" style="4" customWidth="1"/>
    <col min="14050" max="14050" width="13.5546875" style="4" customWidth="1"/>
    <col min="14051" max="14051" width="12" style="4" customWidth="1"/>
    <col min="14052" max="14052" width="12.44140625" style="4" customWidth="1"/>
    <col min="14053" max="14053" width="16.44140625" style="4" bestFit="1" customWidth="1"/>
    <col min="14054" max="14054" width="8.88671875" style="4"/>
    <col min="14055" max="14055" width="22.5546875" style="4" bestFit="1" customWidth="1"/>
    <col min="14056" max="14056" width="11.44140625" style="4" bestFit="1" customWidth="1"/>
    <col min="14057" max="14057" width="11" style="4" bestFit="1" customWidth="1"/>
    <col min="14058" max="14300" width="8.88671875" style="4"/>
    <col min="14301" max="14301" width="16" style="4" customWidth="1"/>
    <col min="14302" max="14302" width="17.5546875" style="4" customWidth="1"/>
    <col min="14303" max="14303" width="12.44140625" style="4" bestFit="1" customWidth="1"/>
    <col min="14304" max="14304" width="13.5546875" style="4" bestFit="1" customWidth="1"/>
    <col min="14305" max="14305" width="16.88671875" style="4" customWidth="1"/>
    <col min="14306" max="14306" width="13.5546875" style="4" customWidth="1"/>
    <col min="14307" max="14307" width="12" style="4" customWidth="1"/>
    <col min="14308" max="14308" width="12.44140625" style="4" customWidth="1"/>
    <col min="14309" max="14309" width="16.44140625" style="4" bestFit="1" customWidth="1"/>
    <col min="14310" max="14310" width="8.88671875" style="4"/>
    <col min="14311" max="14311" width="22.5546875" style="4" bestFit="1" customWidth="1"/>
    <col min="14312" max="14312" width="11.44140625" style="4" bestFit="1" customWidth="1"/>
    <col min="14313" max="14313" width="11" style="4" bestFit="1" customWidth="1"/>
    <col min="14314" max="14556" width="8.88671875" style="4"/>
    <col min="14557" max="14557" width="16" style="4" customWidth="1"/>
    <col min="14558" max="14558" width="17.5546875" style="4" customWidth="1"/>
    <col min="14559" max="14559" width="12.44140625" style="4" bestFit="1" customWidth="1"/>
    <col min="14560" max="14560" width="13.5546875" style="4" bestFit="1" customWidth="1"/>
    <col min="14561" max="14561" width="16.88671875" style="4" customWidth="1"/>
    <col min="14562" max="14562" width="13.5546875" style="4" customWidth="1"/>
    <col min="14563" max="14563" width="12" style="4" customWidth="1"/>
    <col min="14564" max="14564" width="12.44140625" style="4" customWidth="1"/>
    <col min="14565" max="14565" width="16.44140625" style="4" bestFit="1" customWidth="1"/>
    <col min="14566" max="14566" width="8.88671875" style="4"/>
    <col min="14567" max="14567" width="22.5546875" style="4" bestFit="1" customWidth="1"/>
    <col min="14568" max="14568" width="11.44140625" style="4" bestFit="1" customWidth="1"/>
    <col min="14569" max="14569" width="11" style="4" bestFit="1" customWidth="1"/>
    <col min="14570" max="14812" width="8.88671875" style="4"/>
    <col min="14813" max="14813" width="16" style="4" customWidth="1"/>
    <col min="14814" max="14814" width="17.5546875" style="4" customWidth="1"/>
    <col min="14815" max="14815" width="12.44140625" style="4" bestFit="1" customWidth="1"/>
    <col min="14816" max="14816" width="13.5546875" style="4" bestFit="1" customWidth="1"/>
    <col min="14817" max="14817" width="16.88671875" style="4" customWidth="1"/>
    <col min="14818" max="14818" width="13.5546875" style="4" customWidth="1"/>
    <col min="14819" max="14819" width="12" style="4" customWidth="1"/>
    <col min="14820" max="14820" width="12.44140625" style="4" customWidth="1"/>
    <col min="14821" max="14821" width="16.44140625" style="4" bestFit="1" customWidth="1"/>
    <col min="14822" max="14822" width="8.88671875" style="4"/>
    <col min="14823" max="14823" width="22.5546875" style="4" bestFit="1" customWidth="1"/>
    <col min="14824" max="14824" width="11.44140625" style="4" bestFit="1" customWidth="1"/>
    <col min="14825" max="14825" width="11" style="4" bestFit="1" customWidth="1"/>
    <col min="14826" max="15068" width="8.88671875" style="4"/>
    <col min="15069" max="15069" width="16" style="4" customWidth="1"/>
    <col min="15070" max="15070" width="17.5546875" style="4" customWidth="1"/>
    <col min="15071" max="15071" width="12.44140625" style="4" bestFit="1" customWidth="1"/>
    <col min="15072" max="15072" width="13.5546875" style="4" bestFit="1" customWidth="1"/>
    <col min="15073" max="15073" width="16.88671875" style="4" customWidth="1"/>
    <col min="15074" max="15074" width="13.5546875" style="4" customWidth="1"/>
    <col min="15075" max="15075" width="12" style="4" customWidth="1"/>
    <col min="15076" max="15076" width="12.44140625" style="4" customWidth="1"/>
    <col min="15077" max="15077" width="16.44140625" style="4" bestFit="1" customWidth="1"/>
    <col min="15078" max="15078" width="8.88671875" style="4"/>
    <col min="15079" max="15079" width="22.5546875" style="4" bestFit="1" customWidth="1"/>
    <col min="15080" max="15080" width="11.44140625" style="4" bestFit="1" customWidth="1"/>
    <col min="15081" max="15081" width="11" style="4" bestFit="1" customWidth="1"/>
    <col min="15082" max="15324" width="8.88671875" style="4"/>
    <col min="15325" max="15325" width="16" style="4" customWidth="1"/>
    <col min="15326" max="15326" width="17.5546875" style="4" customWidth="1"/>
    <col min="15327" max="15327" width="12.44140625" style="4" bestFit="1" customWidth="1"/>
    <col min="15328" max="15328" width="13.5546875" style="4" bestFit="1" customWidth="1"/>
    <col min="15329" max="15329" width="16.88671875" style="4" customWidth="1"/>
    <col min="15330" max="15330" width="13.5546875" style="4" customWidth="1"/>
    <col min="15331" max="15331" width="12" style="4" customWidth="1"/>
    <col min="15332" max="15332" width="12.44140625" style="4" customWidth="1"/>
    <col min="15333" max="15333" width="16.44140625" style="4" bestFit="1" customWidth="1"/>
    <col min="15334" max="15334" width="8.88671875" style="4"/>
    <col min="15335" max="15335" width="22.5546875" style="4" bestFit="1" customWidth="1"/>
    <col min="15336" max="15336" width="11.44140625" style="4" bestFit="1" customWidth="1"/>
    <col min="15337" max="15337" width="11" style="4" bestFit="1" customWidth="1"/>
    <col min="15338" max="15580" width="8.88671875" style="4"/>
    <col min="15581" max="15581" width="16" style="4" customWidth="1"/>
    <col min="15582" max="15582" width="17.5546875" style="4" customWidth="1"/>
    <col min="15583" max="15583" width="12.44140625" style="4" bestFit="1" customWidth="1"/>
    <col min="15584" max="15584" width="13.5546875" style="4" bestFit="1" customWidth="1"/>
    <col min="15585" max="15585" width="16.88671875" style="4" customWidth="1"/>
    <col min="15586" max="15586" width="13.5546875" style="4" customWidth="1"/>
    <col min="15587" max="15587" width="12" style="4" customWidth="1"/>
    <col min="15588" max="15588" width="12.44140625" style="4" customWidth="1"/>
    <col min="15589" max="15589" width="16.44140625" style="4" bestFit="1" customWidth="1"/>
    <col min="15590" max="15590" width="8.88671875" style="4"/>
    <col min="15591" max="15591" width="22.5546875" style="4" bestFit="1" customWidth="1"/>
    <col min="15592" max="15592" width="11.44140625" style="4" bestFit="1" customWidth="1"/>
    <col min="15593" max="15593" width="11" style="4" bestFit="1" customWidth="1"/>
    <col min="15594" max="15836" width="8.88671875" style="4"/>
    <col min="15837" max="15837" width="16" style="4" customWidth="1"/>
    <col min="15838" max="15838" width="17.5546875" style="4" customWidth="1"/>
    <col min="15839" max="15839" width="12.44140625" style="4" bestFit="1" customWidth="1"/>
    <col min="15840" max="15840" width="13.5546875" style="4" bestFit="1" customWidth="1"/>
    <col min="15841" max="15841" width="16.88671875" style="4" customWidth="1"/>
    <col min="15842" max="15842" width="13.5546875" style="4" customWidth="1"/>
    <col min="15843" max="15843" width="12" style="4" customWidth="1"/>
    <col min="15844" max="15844" width="12.44140625" style="4" customWidth="1"/>
    <col min="15845" max="15845" width="16.44140625" style="4" bestFit="1" customWidth="1"/>
    <col min="15846" max="15846" width="8.88671875" style="4"/>
    <col min="15847" max="15847" width="22.5546875" style="4" bestFit="1" customWidth="1"/>
    <col min="15848" max="15848" width="11.44140625" style="4" bestFit="1" customWidth="1"/>
    <col min="15849" max="15849" width="11" style="4" bestFit="1" customWidth="1"/>
    <col min="15850" max="16092" width="8.88671875" style="4"/>
    <col min="16093" max="16093" width="16" style="4" customWidth="1"/>
    <col min="16094" max="16094" width="17.5546875" style="4" customWidth="1"/>
    <col min="16095" max="16095" width="12.44140625" style="4" bestFit="1" customWidth="1"/>
    <col min="16096" max="16096" width="13.5546875" style="4" bestFit="1" customWidth="1"/>
    <col min="16097" max="16097" width="16.88671875" style="4" customWidth="1"/>
    <col min="16098" max="16098" width="13.5546875" style="4" customWidth="1"/>
    <col min="16099" max="16099" width="12" style="4" customWidth="1"/>
    <col min="16100" max="16100" width="12.44140625" style="4" customWidth="1"/>
    <col min="16101" max="16101" width="16.44140625" style="4" bestFit="1" customWidth="1"/>
    <col min="16102" max="16102" width="8.88671875" style="4"/>
    <col min="16103" max="16103" width="22.5546875" style="4" bestFit="1" customWidth="1"/>
    <col min="16104" max="16104" width="11.44140625" style="4" bestFit="1" customWidth="1"/>
    <col min="16105" max="16105" width="11" style="4" bestFit="1" customWidth="1"/>
    <col min="16106" max="16349" width="8.88671875" style="4"/>
    <col min="1635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17.041071428571428</v>
      </c>
      <c r="D7" s="56">
        <v>6.1522409687414719</v>
      </c>
      <c r="E7" s="71">
        <v>6.1620219306096908</v>
      </c>
      <c r="F7" s="56">
        <v>54.449018823529421</v>
      </c>
      <c r="G7" s="56">
        <v>65.343988647691191</v>
      </c>
      <c r="H7" s="71">
        <v>65.332687501372888</v>
      </c>
      <c r="I7" s="58">
        <v>73.532776454849497</v>
      </c>
      <c r="J7" s="58">
        <v>102.05107391469402</v>
      </c>
      <c r="K7" s="58">
        <v>101.93255652077227</v>
      </c>
      <c r="L7" s="60">
        <v>58.326893546413267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0.18667652997990172</v>
      </c>
      <c r="K8" s="58">
        <v>0.1859007327616162</v>
      </c>
      <c r="L8" s="60">
        <v>8.8764857876678233E-2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20.737256470588235</v>
      </c>
      <c r="G10" s="56">
        <v>9.7166300134375767</v>
      </c>
      <c r="H10" s="71">
        <v>9.7280615010067741</v>
      </c>
      <c r="I10" s="58">
        <v>0.37357866220735786</v>
      </c>
      <c r="J10" s="58">
        <v>0.86663875139571245</v>
      </c>
      <c r="K10" s="58">
        <v>0.8645896740656317</v>
      </c>
      <c r="L10" s="60">
        <v>1.470927157865396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11.277647558238474</v>
      </c>
      <c r="E11" s="71">
        <v>11.267517338915351</v>
      </c>
      <c r="F11" s="56">
        <v>0</v>
      </c>
      <c r="G11" s="56">
        <v>15.560116854385539</v>
      </c>
      <c r="H11" s="71">
        <v>15.543976639209228</v>
      </c>
      <c r="I11" s="58">
        <v>0</v>
      </c>
      <c r="J11" s="58">
        <v>58.338892912014288</v>
      </c>
      <c r="K11" s="58">
        <v>58.096445986073071</v>
      </c>
      <c r="L11" s="60">
        <v>34.092780453546958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0.11740892995328078</v>
      </c>
      <c r="E12" s="71">
        <v>0.11730346662816997</v>
      </c>
      <c r="F12" s="56">
        <v>0</v>
      </c>
      <c r="G12" s="56">
        <v>0.1685560701197166</v>
      </c>
      <c r="H12" s="71">
        <v>0.16838123009335532</v>
      </c>
      <c r="I12" s="58">
        <v>0</v>
      </c>
      <c r="J12" s="58">
        <v>1.1248708954890574</v>
      </c>
      <c r="K12" s="58">
        <v>1.1201961154738904</v>
      </c>
      <c r="L12" s="60">
        <v>0.60172552193736362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8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7.5073295870999257E-2</v>
      </c>
      <c r="H14" s="71">
        <v>7.499542375983892E-2</v>
      </c>
      <c r="I14" s="58">
        <v>0</v>
      </c>
      <c r="J14" s="58">
        <v>0</v>
      </c>
      <c r="K14" s="58">
        <v>0</v>
      </c>
      <c r="L14" s="60">
        <v>8.1570756376137359E-3</v>
      </c>
    </row>
    <row r="15" spans="1:12" ht="15" thickBot="1" x14ac:dyDescent="0.35">
      <c r="A15" s="34" t="s">
        <v>5</v>
      </c>
      <c r="B15" s="35"/>
      <c r="C15" s="72">
        <v>17.041071428571428</v>
      </c>
      <c r="D15" s="72">
        <v>17.547297456933226</v>
      </c>
      <c r="E15" s="72">
        <v>17.546842736153209</v>
      </c>
      <c r="F15" s="72">
        <v>75.18627529411765</v>
      </c>
      <c r="G15" s="72">
        <v>90.864364881505026</v>
      </c>
      <c r="H15" s="72">
        <v>90.848102295442104</v>
      </c>
      <c r="I15" s="72">
        <v>73.906355117056862</v>
      </c>
      <c r="J15" s="72">
        <v>162.56815300357297</v>
      </c>
      <c r="K15" s="72">
        <v>162.19968902914647</v>
      </c>
      <c r="L15" s="72">
        <v>94.589248613277277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0.38720249999999995</v>
      </c>
      <c r="D20" s="56">
        <v>1.5920925393741875E-2</v>
      </c>
      <c r="E20" s="71">
        <v>1.6254431451806935E-2</v>
      </c>
      <c r="F20" s="56">
        <v>7.2039211764705886</v>
      </c>
      <c r="G20" s="56">
        <v>6.5437545260200345</v>
      </c>
      <c r="H20" s="71">
        <v>6.5444393044114948</v>
      </c>
      <c r="I20" s="58">
        <v>6.263099197324415</v>
      </c>
      <c r="J20" s="58">
        <v>5.7255936059624828</v>
      </c>
      <c r="K20" s="58">
        <v>5.727827391552113</v>
      </c>
      <c r="L20" s="60">
        <v>3.4535015703581782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0.78846506107989245</v>
      </c>
      <c r="H21" s="71">
        <v>0.78764720117151743</v>
      </c>
      <c r="I21" s="58">
        <v>56.757636722408023</v>
      </c>
      <c r="J21" s="58">
        <v>82.810991463543971</v>
      </c>
      <c r="K21" s="58">
        <v>82.702717969616529</v>
      </c>
      <c r="L21" s="60">
        <v>39.574998505033875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0.14119559362306741</v>
      </c>
      <c r="E23" s="71">
        <v>0.14106876377460179</v>
      </c>
      <c r="F23" s="56">
        <v>0</v>
      </c>
      <c r="G23" s="56">
        <v>0.13429126924016613</v>
      </c>
      <c r="H23" s="71">
        <v>0.13415197144426139</v>
      </c>
      <c r="I23" s="58">
        <v>0</v>
      </c>
      <c r="J23" s="58">
        <v>49.605483984479676</v>
      </c>
      <c r="K23" s="58">
        <v>49.399331681932537</v>
      </c>
      <c r="L23" s="60">
        <v>23.660410429588723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8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0.38720249999999995</v>
      </c>
      <c r="D25" s="72">
        <v>0.15711651901680929</v>
      </c>
      <c r="E25" s="72">
        <v>0.15732319522640872</v>
      </c>
      <c r="F25" s="72">
        <v>7.2039211764705886</v>
      </c>
      <c r="G25" s="72">
        <v>7.4665108563400935</v>
      </c>
      <c r="H25" s="72">
        <v>7.4662384770272734</v>
      </c>
      <c r="I25" s="72">
        <v>63.020735919732438</v>
      </c>
      <c r="J25" s="72">
        <v>138.14206905398612</v>
      </c>
      <c r="K25" s="72">
        <v>137.82987704310119</v>
      </c>
      <c r="L25" s="73">
        <v>66.688910504980782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0.17857142857142858</v>
      </c>
      <c r="D32" s="56">
        <v>8.7546357988023182E-2</v>
      </c>
      <c r="E32" s="71">
        <v>8.7628121842067266E-2</v>
      </c>
      <c r="F32" s="56">
        <v>1.4705882352941178</v>
      </c>
      <c r="G32" s="56">
        <v>2.9319569997556805</v>
      </c>
      <c r="H32" s="71">
        <v>2.9304411495515286</v>
      </c>
      <c r="I32" s="58">
        <v>1.785953177257525</v>
      </c>
      <c r="J32" s="58">
        <v>2.7610121706118802</v>
      </c>
      <c r="K32" s="58">
        <v>2.7569599844329855</v>
      </c>
      <c r="L32" s="60">
        <v>1.6714007924130105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0.23529411764705882</v>
      </c>
      <c r="G35" s="56">
        <v>0.11024920596139751</v>
      </c>
      <c r="H35" s="71">
        <v>0.11037891268533773</v>
      </c>
      <c r="I35" s="58">
        <v>1.0033444816053512E-2</v>
      </c>
      <c r="J35" s="58">
        <v>2.3085082626172398E-2</v>
      </c>
      <c r="K35" s="58">
        <v>2.3030842147692052E-2</v>
      </c>
      <c r="L35" s="60">
        <v>2.3002541827328294E-2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0.14972626711833931</v>
      </c>
      <c r="E36" s="71">
        <v>0.14959177453763856</v>
      </c>
      <c r="F36" s="56">
        <v>0</v>
      </c>
      <c r="G36" s="56">
        <v>0.15654776447593452</v>
      </c>
      <c r="H36" s="71">
        <v>0.15638538043809871</v>
      </c>
      <c r="I36" s="58">
        <v>0</v>
      </c>
      <c r="J36" s="58">
        <v>0.39950870924519877</v>
      </c>
      <c r="K36" s="58">
        <v>0.39784841619525485</v>
      </c>
      <c r="L36" s="60">
        <v>0.26886958368452141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4.9769614847399943E-4</v>
      </c>
      <c r="E37" s="71">
        <v>4.9724908971335996E-4</v>
      </c>
      <c r="F37" s="56">
        <v>0</v>
      </c>
      <c r="G37" s="56">
        <v>2.4431956999755681E-4</v>
      </c>
      <c r="H37" s="71">
        <v>2.4406614192446153E-4</v>
      </c>
      <c r="I37" s="58">
        <v>0</v>
      </c>
      <c r="J37" s="58">
        <v>6.9646047342563642E-3</v>
      </c>
      <c r="K37" s="58">
        <v>6.9356609726604302E-3</v>
      </c>
      <c r="L37" s="60">
        <v>3.5439576848797774E-3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8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5.497190324945028E-4</v>
      </c>
      <c r="H39" s="71">
        <v>5.4914881933003845E-4</v>
      </c>
      <c r="I39" s="58">
        <v>0</v>
      </c>
      <c r="J39" s="58">
        <v>0</v>
      </c>
      <c r="K39" s="58">
        <v>0</v>
      </c>
      <c r="L39" s="60">
        <v>5.9729623902468158E-5</v>
      </c>
    </row>
    <row r="40" spans="1:12" ht="15" thickBot="1" x14ac:dyDescent="0.35">
      <c r="A40" s="34" t="s">
        <v>5</v>
      </c>
      <c r="B40" s="35"/>
      <c r="C40" s="72">
        <v>0.17857142857142858</v>
      </c>
      <c r="D40" s="72">
        <v>0.23777032125483649</v>
      </c>
      <c r="E40" s="72">
        <v>0.23771714546941916</v>
      </c>
      <c r="F40" s="72">
        <v>1.7058823529411766</v>
      </c>
      <c r="G40" s="72">
        <v>3.1995480087955039</v>
      </c>
      <c r="H40" s="72">
        <v>3.1979986576362194</v>
      </c>
      <c r="I40" s="72">
        <v>1.7959866220735785</v>
      </c>
      <c r="J40" s="72">
        <v>3.1905705672175078</v>
      </c>
      <c r="K40" s="72">
        <v>3.1847749037485928</v>
      </c>
      <c r="L40" s="73">
        <v>1.9668766052336424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7.1428571428571425E-2</v>
      </c>
      <c r="D45" s="56">
        <v>3.0825051776454154E-3</v>
      </c>
      <c r="E45" s="71">
        <v>3.1438974704457597E-3</v>
      </c>
      <c r="F45" s="56">
        <v>1.4705882352941178</v>
      </c>
      <c r="G45" s="56">
        <v>1.4805155142926949</v>
      </c>
      <c r="H45" s="71">
        <v>1.4805052169137836</v>
      </c>
      <c r="I45" s="58">
        <v>0.9264214046822743</v>
      </c>
      <c r="J45" s="58">
        <v>1.3097085752568112</v>
      </c>
      <c r="K45" s="58">
        <v>1.3081156962764258</v>
      </c>
      <c r="L45" s="60">
        <v>0.78693779491501803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6.4744686049352553E-3</v>
      </c>
      <c r="H46" s="71">
        <v>6.4677527609982308E-3</v>
      </c>
      <c r="I46" s="58">
        <v>0.11371237458193979</v>
      </c>
      <c r="J46" s="58">
        <v>0.17345913354175971</v>
      </c>
      <c r="K46" s="58">
        <v>0.17321083575409676</v>
      </c>
      <c r="L46" s="60">
        <v>8.3409101467357763E-2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4.2544993337293498E-3</v>
      </c>
      <c r="E48" s="71">
        <v>4.2506777023883996E-3</v>
      </c>
      <c r="F48" s="56">
        <v>0</v>
      </c>
      <c r="G48" s="56">
        <v>3.2372343024676276E-3</v>
      </c>
      <c r="H48" s="71">
        <v>3.2338763804991154E-3</v>
      </c>
      <c r="I48" s="58">
        <v>0</v>
      </c>
      <c r="J48" s="58">
        <v>0.10601831174631532</v>
      </c>
      <c r="K48" s="58">
        <v>0.1055777169305183</v>
      </c>
      <c r="L48" s="60">
        <v>5.252224928490367E-2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7.1428571428571425E-2</v>
      </c>
      <c r="D50" s="72">
        <v>7.3370045113747649E-3</v>
      </c>
      <c r="E50" s="72">
        <v>7.3945751728341589E-3</v>
      </c>
      <c r="F50" s="72">
        <v>1.4705882352941178</v>
      </c>
      <c r="G50" s="72">
        <v>1.4902272172000977</v>
      </c>
      <c r="H50" s="72">
        <v>1.4902068460552809</v>
      </c>
      <c r="I50" s="72">
        <v>1.040133779264214</v>
      </c>
      <c r="J50" s="72">
        <v>1.5891860205448862</v>
      </c>
      <c r="K50" s="72">
        <v>1.5869042489610408</v>
      </c>
      <c r="L50" s="73">
        <v>0.92286914566727951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9.6328286801419233E-5</v>
      </c>
      <c r="E56" s="71">
        <v>9.6241759299359989E-5</v>
      </c>
      <c r="F56" s="56">
        <v>0</v>
      </c>
      <c r="G56" s="56">
        <v>9.0398240899096025E-3</v>
      </c>
      <c r="H56" s="71">
        <v>9.0304472512050763E-3</v>
      </c>
      <c r="I56" s="58">
        <v>9.0301003344481601E-2</v>
      </c>
      <c r="J56" s="58">
        <v>6.4579611433675743E-2</v>
      </c>
      <c r="K56" s="58">
        <v>6.4686505344211706E-2</v>
      </c>
      <c r="L56" s="60">
        <v>3.1908892413674103E-2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8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9.6328286801419233E-5</v>
      </c>
      <c r="E58" s="72">
        <v>9.6241759299359989E-5</v>
      </c>
      <c r="F58" s="72">
        <v>0</v>
      </c>
      <c r="G58" s="72">
        <v>9.0398240899096025E-3</v>
      </c>
      <c r="H58" s="72">
        <v>9.0304472512050763E-3</v>
      </c>
      <c r="I58" s="72">
        <v>9.0301003344481601E-2</v>
      </c>
      <c r="J58" s="72">
        <v>6.4579611433675743E-2</v>
      </c>
      <c r="K58" s="72">
        <v>6.4686505344211706E-2</v>
      </c>
      <c r="L58" s="72">
        <v>3.1908892413674103E-2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56</v>
      </c>
      <c r="C63" s="13">
        <v>62287</v>
      </c>
      <c r="D63" s="13">
        <v>62343</v>
      </c>
      <c r="E63" s="13">
        <v>17</v>
      </c>
      <c r="F63" s="13">
        <v>16372</v>
      </c>
      <c r="G63" s="13">
        <v>16389</v>
      </c>
      <c r="H63" s="13">
        <v>299</v>
      </c>
      <c r="I63" s="13">
        <v>71648</v>
      </c>
      <c r="J63" s="13">
        <v>71947</v>
      </c>
      <c r="K63" s="13">
        <v>150679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262.76182838709678</v>
      </c>
      <c r="G7" s="56">
        <v>14.686254980079681</v>
      </c>
      <c r="H7" s="71">
        <v>18.457879686120645</v>
      </c>
      <c r="I7" s="58">
        <v>162.24523714285715</v>
      </c>
      <c r="J7" s="58">
        <v>88.265862733118965</v>
      </c>
      <c r="K7" s="58">
        <v>88.542347314468756</v>
      </c>
      <c r="L7" s="60">
        <v>48.262673908918408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17.084852270916333</v>
      </c>
      <c r="H11" s="71">
        <v>16.82510218734674</v>
      </c>
      <c r="I11" s="56">
        <v>0</v>
      </c>
      <c r="J11" s="58">
        <v>58.840460836012866</v>
      </c>
      <c r="K11" s="58">
        <v>58.620555216230649</v>
      </c>
      <c r="L11" s="60">
        <v>34.179953339658447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0.13960822709163345</v>
      </c>
      <c r="H14" s="71">
        <v>0.1374856890632663</v>
      </c>
      <c r="I14" s="56">
        <v>0</v>
      </c>
      <c r="J14" s="58">
        <v>1.3966237942122188</v>
      </c>
      <c r="K14" s="58">
        <v>1.3914041644420716</v>
      </c>
      <c r="L14" s="60">
        <v>0.68463788425047434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262.76182838709678</v>
      </c>
      <c r="G15" s="72">
        <v>31.910715478087646</v>
      </c>
      <c r="H15" s="72">
        <v>35.420467562530654</v>
      </c>
      <c r="I15" s="72">
        <v>162.24523714285715</v>
      </c>
      <c r="J15" s="72">
        <v>148.50294736334405</v>
      </c>
      <c r="K15" s="72">
        <v>148.55430669514146</v>
      </c>
      <c r="L15" s="72">
        <v>83.127265132827333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6.1612896774193553</v>
      </c>
      <c r="G21" s="56">
        <v>0.34619022908366531</v>
      </c>
      <c r="H21" s="71">
        <v>0.43460027464443352</v>
      </c>
      <c r="I21" s="58">
        <v>109.14285428571429</v>
      </c>
      <c r="J21" s="58">
        <v>281.31015540192925</v>
      </c>
      <c r="K21" s="58">
        <v>280.6667111372131</v>
      </c>
      <c r="L21" s="60">
        <v>124.89916981024668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6.1612896774193553</v>
      </c>
      <c r="G25" s="72">
        <v>0.34619022908366531</v>
      </c>
      <c r="H25" s="72">
        <v>0.43460027464443352</v>
      </c>
      <c r="I25" s="72">
        <v>109.14285428571429</v>
      </c>
      <c r="J25" s="72">
        <v>281.31015540192925</v>
      </c>
      <c r="K25" s="72">
        <v>280.6667111372131</v>
      </c>
      <c r="L25" s="73">
        <v>124.89916981024668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1.6129032258064515</v>
      </c>
      <c r="G32" s="56">
        <v>0.76693227091633465</v>
      </c>
      <c r="H32" s="71">
        <v>0.99166257969592941</v>
      </c>
      <c r="I32" s="58">
        <v>1.5714285714285714</v>
      </c>
      <c r="J32" s="58">
        <v>1.077706323687031</v>
      </c>
      <c r="K32" s="58">
        <v>1.0795515216230647</v>
      </c>
      <c r="L32" s="60">
        <v>0.85673624288425043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0.17131474103585656</v>
      </c>
      <c r="H36" s="71">
        <v>0.58067680235409513</v>
      </c>
      <c r="I36" s="56">
        <v>0</v>
      </c>
      <c r="J36" s="58">
        <v>0.63451232583065376</v>
      </c>
      <c r="K36" s="58">
        <v>0.63214095034703688</v>
      </c>
      <c r="L36" s="60">
        <v>0.36242884250474383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9.9601593625498006E-3</v>
      </c>
      <c r="H39" s="71">
        <v>3.089749877390878E-2</v>
      </c>
      <c r="I39" s="56">
        <v>0</v>
      </c>
      <c r="J39" s="58">
        <v>3.3762057877813507E-2</v>
      </c>
      <c r="K39" s="58">
        <v>3.363587827015483E-2</v>
      </c>
      <c r="L39" s="60">
        <v>1.9686907020872866E-2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1.6129032258064515</v>
      </c>
      <c r="G40" s="72">
        <v>0.94820717131474097</v>
      </c>
      <c r="H40" s="72">
        <v>1.6032368808239332</v>
      </c>
      <c r="I40" s="72">
        <v>1.5714285714285714</v>
      </c>
      <c r="J40" s="72">
        <v>1.7459807073954983</v>
      </c>
      <c r="K40" s="72">
        <v>1.7453283502402563</v>
      </c>
      <c r="L40" s="73">
        <v>1.2388519924098673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3.2258064516129031E-2</v>
      </c>
      <c r="G46" s="56">
        <v>1.4940239043824701E-3</v>
      </c>
      <c r="H46" s="71">
        <v>0.92790583619421285</v>
      </c>
      <c r="I46" s="58">
        <v>0.5714285714285714</v>
      </c>
      <c r="J46" s="58">
        <v>1.0117899249732047</v>
      </c>
      <c r="K46" s="58">
        <v>1.010144153764015</v>
      </c>
      <c r="L46" s="60">
        <v>0.44971537001897532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3.2258064516129031E-2</v>
      </c>
      <c r="G50" s="72">
        <v>1.4940239043824701E-3</v>
      </c>
      <c r="H50" s="72">
        <v>0.92790583619421285</v>
      </c>
      <c r="I50" s="72">
        <v>0.5714285714285714</v>
      </c>
      <c r="J50" s="72">
        <v>1.0117899249732047</v>
      </c>
      <c r="K50" s="72">
        <v>1.010144153764015</v>
      </c>
      <c r="L50" s="73">
        <v>0.44971537001897532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0.21364541832669323</v>
      </c>
      <c r="H56" s="71">
        <v>0</v>
      </c>
      <c r="I56" s="58">
        <v>0</v>
      </c>
      <c r="J56" s="58">
        <v>0</v>
      </c>
      <c r="K56" s="58">
        <v>0</v>
      </c>
      <c r="L56" s="60">
        <v>0.10175521821631879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0.21364541832669323</v>
      </c>
      <c r="H58" s="72">
        <v>0</v>
      </c>
      <c r="I58" s="72">
        <v>0</v>
      </c>
      <c r="J58" s="72">
        <v>0</v>
      </c>
      <c r="K58" s="72">
        <v>0</v>
      </c>
      <c r="L58" s="72">
        <v>0.10175521821631879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</v>
      </c>
      <c r="C63" s="13">
        <v>298</v>
      </c>
      <c r="D63" s="13">
        <v>304</v>
      </c>
      <c r="E63" s="13">
        <v>31</v>
      </c>
      <c r="F63" s="13">
        <v>2008</v>
      </c>
      <c r="G63" s="13">
        <v>2039</v>
      </c>
      <c r="H63" s="13">
        <v>7</v>
      </c>
      <c r="I63" s="13">
        <v>1866</v>
      </c>
      <c r="J63" s="13">
        <v>1873</v>
      </c>
      <c r="K63" s="13">
        <v>4216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0</v>
      </c>
      <c r="G7" s="56">
        <v>0</v>
      </c>
      <c r="H7" s="71">
        <v>0</v>
      </c>
      <c r="I7" s="58">
        <v>301.82222000000002</v>
      </c>
      <c r="J7" s="58">
        <v>207.42167897156213</v>
      </c>
      <c r="K7" s="58">
        <v>207.53187415564207</v>
      </c>
      <c r="L7" s="60">
        <v>164.0088919372694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110.42113542857143</v>
      </c>
      <c r="H11" s="71">
        <v>110.42113542857143</v>
      </c>
      <c r="I11" s="56">
        <v>0</v>
      </c>
      <c r="J11" s="58">
        <v>14.910972621737436</v>
      </c>
      <c r="K11" s="58">
        <v>14.893566817120622</v>
      </c>
      <c r="L11" s="60">
        <v>27.21958282287823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9.9846154285714288</v>
      </c>
      <c r="H12" s="71">
        <v>9.9846154285714288</v>
      </c>
      <c r="I12" s="56">
        <v>0</v>
      </c>
      <c r="J12" s="58">
        <v>0</v>
      </c>
      <c r="K12" s="58">
        <v>0</v>
      </c>
      <c r="L12" s="60">
        <v>1.3969864760147601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0.85095243956043953</v>
      </c>
      <c r="H14" s="71">
        <v>0.85095243956043953</v>
      </c>
      <c r="I14" s="56">
        <v>0</v>
      </c>
      <c r="J14" s="58">
        <v>0</v>
      </c>
      <c r="K14" s="58">
        <v>0</v>
      </c>
      <c r="L14" s="60">
        <v>0.11906007380073801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0</v>
      </c>
      <c r="G15" s="72">
        <v>121.25670329670331</v>
      </c>
      <c r="H15" s="72">
        <v>121.25670329670331</v>
      </c>
      <c r="I15" s="72">
        <v>301.82222000000002</v>
      </c>
      <c r="J15" s="72">
        <v>222.33265159329957</v>
      </c>
      <c r="K15" s="72">
        <v>222.42544097276269</v>
      </c>
      <c r="L15" s="72">
        <v>192.74452130996312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70.266660000000002</v>
      </c>
      <c r="J21" s="58">
        <v>533.88805996104395</v>
      </c>
      <c r="K21" s="58">
        <v>533.34686766536959</v>
      </c>
      <c r="L21" s="60">
        <v>421.49491079335792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3.5969029996104398</v>
      </c>
      <c r="K23" s="58">
        <v>3.5927042801556421</v>
      </c>
      <c r="L23" s="60">
        <v>2.8392527675276749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70.266660000000002</v>
      </c>
      <c r="J25" s="72">
        <v>537.48496296065434</v>
      </c>
      <c r="K25" s="72">
        <v>536.93957194552524</v>
      </c>
      <c r="L25" s="73">
        <v>424.3341635608856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</v>
      </c>
      <c r="G32" s="56">
        <v>0</v>
      </c>
      <c r="H32" s="71">
        <v>8.3604395604395609</v>
      </c>
      <c r="I32" s="58">
        <v>1.6666666666666667</v>
      </c>
      <c r="J32" s="58">
        <v>1.4799376704324114</v>
      </c>
      <c r="K32" s="58">
        <v>1.4801556420233464</v>
      </c>
      <c r="L32" s="60">
        <v>1.1697416974169741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0.3934065934065934</v>
      </c>
      <c r="H36" s="71">
        <v>0.76263736263736259</v>
      </c>
      <c r="I36" s="56">
        <v>0</v>
      </c>
      <c r="J36" s="58">
        <v>0.13517724970783015</v>
      </c>
      <c r="K36" s="58">
        <v>0.13501945525291828</v>
      </c>
      <c r="L36" s="60">
        <v>0.16174661746617466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0.25934065934065936</v>
      </c>
      <c r="H37" s="71">
        <v>0</v>
      </c>
      <c r="I37" s="56">
        <v>0</v>
      </c>
      <c r="J37" s="58">
        <v>0</v>
      </c>
      <c r="K37" s="58">
        <v>0</v>
      </c>
      <c r="L37" s="60">
        <v>3.6285362853628537E-2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2.8571428571428571E-2</v>
      </c>
      <c r="H39" s="71">
        <v>0</v>
      </c>
      <c r="I39" s="56">
        <v>0</v>
      </c>
      <c r="J39" s="58">
        <v>0</v>
      </c>
      <c r="K39" s="58">
        <v>0</v>
      </c>
      <c r="L39" s="60">
        <v>3.9975399753997536E-3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</v>
      </c>
      <c r="G40" s="72">
        <v>0.68131868131868134</v>
      </c>
      <c r="H40" s="72">
        <v>9.1230769230769226</v>
      </c>
      <c r="I40" s="72">
        <v>1.6666666666666667</v>
      </c>
      <c r="J40" s="72">
        <v>1.6151149201402415</v>
      </c>
      <c r="K40" s="72">
        <v>1.6151750972762646</v>
      </c>
      <c r="L40" s="73">
        <v>1.371771217712177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7.2527472527472527</v>
      </c>
      <c r="I46" s="58">
        <v>0.33333333333333331</v>
      </c>
      <c r="J46" s="58">
        <v>1.2851577717179588</v>
      </c>
      <c r="K46" s="58">
        <v>1.284046692607004</v>
      </c>
      <c r="L46" s="60">
        <v>1.014760147601476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8.5714285714285715E-2</v>
      </c>
      <c r="I48" s="58">
        <v>0</v>
      </c>
      <c r="J48" s="58">
        <v>1.5192832099727308E-2</v>
      </c>
      <c r="K48" s="58">
        <v>1.5175097276264591E-2</v>
      </c>
      <c r="L48" s="60">
        <v>1.1992619926199263E-2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7.3384615384615381</v>
      </c>
      <c r="I50" s="72">
        <v>0.33333333333333331</v>
      </c>
      <c r="J50" s="72">
        <v>1.300350603817686</v>
      </c>
      <c r="K50" s="72">
        <v>1.2992217898832685</v>
      </c>
      <c r="L50" s="73">
        <v>1.0267527675276753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226</v>
      </c>
      <c r="D63" s="13">
        <v>227</v>
      </c>
      <c r="E63" s="13">
        <v>0</v>
      </c>
      <c r="F63" s="13">
        <v>455</v>
      </c>
      <c r="G63" s="13">
        <v>455</v>
      </c>
      <c r="H63" s="13">
        <v>3</v>
      </c>
      <c r="I63" s="13">
        <v>2567</v>
      </c>
      <c r="J63" s="13">
        <v>2570</v>
      </c>
      <c r="K63" s="13">
        <v>3252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topLeftCell="A7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8.8315532038834963</v>
      </c>
      <c r="D7" s="56">
        <v>7.1740556852823989</v>
      </c>
      <c r="E7" s="71">
        <v>7.1776471158700774</v>
      </c>
      <c r="F7" s="56">
        <v>0</v>
      </c>
      <c r="G7" s="56">
        <v>0</v>
      </c>
      <c r="H7" s="71">
        <v>0</v>
      </c>
      <c r="I7" s="58">
        <v>179.96111222222214</v>
      </c>
      <c r="J7" s="58">
        <v>412.69796153038902</v>
      </c>
      <c r="K7" s="58">
        <v>409.09119158846329</v>
      </c>
      <c r="L7" s="60">
        <v>68.980557689386302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7.2383038504838382</v>
      </c>
      <c r="E11" s="71">
        <v>7.2226200467014463</v>
      </c>
      <c r="F11" s="56">
        <v>0</v>
      </c>
      <c r="G11" s="56">
        <v>0</v>
      </c>
      <c r="H11" s="71">
        <v>0</v>
      </c>
      <c r="I11" s="56">
        <v>0</v>
      </c>
      <c r="J11" s="58">
        <v>36.733668535198959</v>
      </c>
      <c r="K11" s="58">
        <v>36.164399457597938</v>
      </c>
      <c r="L11" s="60">
        <v>10.923111023942763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1.8697306381633043</v>
      </c>
      <c r="E12" s="71">
        <v>1.8656793453382701</v>
      </c>
      <c r="F12" s="56">
        <v>0</v>
      </c>
      <c r="G12" s="56">
        <v>0</v>
      </c>
      <c r="H12" s="71">
        <v>0</v>
      </c>
      <c r="I12" s="56">
        <v>0</v>
      </c>
      <c r="J12" s="58">
        <v>7.3553199212942726</v>
      </c>
      <c r="K12" s="58">
        <v>7.241333043478261</v>
      </c>
      <c r="L12" s="60">
        <v>2.5530095099532155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0.15658332047308834</v>
      </c>
      <c r="E14" s="71">
        <v>0.15624403904409287</v>
      </c>
      <c r="F14" s="56">
        <v>0</v>
      </c>
      <c r="G14" s="56">
        <v>0</v>
      </c>
      <c r="H14" s="71">
        <v>0</v>
      </c>
      <c r="I14" s="56">
        <v>0</v>
      </c>
      <c r="J14" s="58">
        <v>0.45373365981635333</v>
      </c>
      <c r="K14" s="58">
        <v>0.44670205768402926</v>
      </c>
      <c r="L14" s="60">
        <v>0.19338195174754608</v>
      </c>
    </row>
    <row r="15" spans="1:12" ht="15" thickBot="1" x14ac:dyDescent="0.35">
      <c r="A15" s="34" t="s">
        <v>5</v>
      </c>
      <c r="B15" s="35"/>
      <c r="C15" s="72">
        <v>8.8315532038834963</v>
      </c>
      <c r="D15" s="72">
        <v>16.438673494402632</v>
      </c>
      <c r="E15" s="72">
        <v>16.422190546953889</v>
      </c>
      <c r="F15" s="72">
        <v>0</v>
      </c>
      <c r="G15" s="72">
        <v>0</v>
      </c>
      <c r="H15" s="72">
        <v>0</v>
      </c>
      <c r="I15" s="72">
        <v>179.96111222222214</v>
      </c>
      <c r="J15" s="72">
        <v>457.24068364669859</v>
      </c>
      <c r="K15" s="72">
        <v>452.94362614722354</v>
      </c>
      <c r="L15" s="72">
        <v>82.650060175029822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8.4391590291262144</v>
      </c>
      <c r="D21" s="56">
        <v>0.54753933717032444</v>
      </c>
      <c r="E21" s="71">
        <v>0.56463873190844827</v>
      </c>
      <c r="F21" s="56">
        <v>0</v>
      </c>
      <c r="G21" s="56">
        <v>0</v>
      </c>
      <c r="H21" s="71">
        <v>0</v>
      </c>
      <c r="I21" s="58">
        <v>53.763425555555564</v>
      </c>
      <c r="J21" s="58">
        <v>141.28752123305642</v>
      </c>
      <c r="K21" s="58">
        <v>139.93114265174344</v>
      </c>
      <c r="L21" s="60">
        <v>18.636804572424552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0.54205760976057249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5.0646878755296948E-3</v>
      </c>
      <c r="E23" s="71">
        <v>5.053713816896668E-3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4.4075468305660032E-3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8.4391590291262144</v>
      </c>
      <c r="D25" s="72">
        <v>0.55260402504585415</v>
      </c>
      <c r="E25" s="72">
        <v>0.56969244572534494</v>
      </c>
      <c r="F25" s="72">
        <v>0</v>
      </c>
      <c r="G25" s="72">
        <v>0</v>
      </c>
      <c r="H25" s="72">
        <v>0</v>
      </c>
      <c r="I25" s="72">
        <v>53.763425555555564</v>
      </c>
      <c r="J25" s="72">
        <v>141.28752123305642</v>
      </c>
      <c r="K25" s="72">
        <v>139.93114265174344</v>
      </c>
      <c r="L25" s="73">
        <v>19.183269729015691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0.4563106796116505</v>
      </c>
      <c r="D32" s="56">
        <v>8.5973900027407082E-2</v>
      </c>
      <c r="E32" s="71">
        <v>8.6776337933355777E-2</v>
      </c>
      <c r="F32" s="56">
        <v>0</v>
      </c>
      <c r="G32" s="56">
        <v>0</v>
      </c>
      <c r="H32" s="71">
        <v>0</v>
      </c>
      <c r="I32" s="58">
        <v>4.2962962962962967</v>
      </c>
      <c r="J32" s="58">
        <v>8.8087742311616388</v>
      </c>
      <c r="K32" s="58">
        <v>8.7388434495623475</v>
      </c>
      <c r="L32" s="60">
        <v>1.4835703146500321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0.11405561528893386</v>
      </c>
      <c r="E36" s="71">
        <v>0.11380848199259509</v>
      </c>
      <c r="F36" s="56">
        <v>0</v>
      </c>
      <c r="G36" s="56">
        <v>0</v>
      </c>
      <c r="H36" s="71">
        <v>0</v>
      </c>
      <c r="I36" s="56">
        <v>0</v>
      </c>
      <c r="J36" s="58">
        <v>0.40650051012971872</v>
      </c>
      <c r="K36" s="58">
        <v>0.40020088965418282</v>
      </c>
      <c r="L36" s="60">
        <v>0.1504265663700578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1.0182784137625703E-2</v>
      </c>
      <c r="E37" s="71">
        <v>1.0160720296196567E-2</v>
      </c>
      <c r="F37" s="56">
        <v>0</v>
      </c>
      <c r="G37" s="56">
        <v>0</v>
      </c>
      <c r="H37" s="71">
        <v>0</v>
      </c>
      <c r="I37" s="56">
        <v>0</v>
      </c>
      <c r="J37" s="58">
        <v>2.90045182917942E-2</v>
      </c>
      <c r="K37" s="58">
        <v>2.8555029415985075E-2</v>
      </c>
      <c r="L37" s="60">
        <v>1.2512613521695257E-2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2.635296101870006E-3</v>
      </c>
      <c r="E39" s="71">
        <v>2.629585997980478E-3</v>
      </c>
      <c r="F39" s="56">
        <v>0</v>
      </c>
      <c r="G39" s="56">
        <v>0</v>
      </c>
      <c r="H39" s="71">
        <v>0</v>
      </c>
      <c r="I39" s="56">
        <v>0</v>
      </c>
      <c r="J39" s="58">
        <v>7.579070106398484E-3</v>
      </c>
      <c r="K39" s="58">
        <v>7.4616157267900704E-3</v>
      </c>
      <c r="L39" s="60">
        <v>3.2474084946335197E-3</v>
      </c>
    </row>
    <row r="40" spans="1:12" ht="15" thickBot="1" x14ac:dyDescent="0.35">
      <c r="A40" s="34" t="s">
        <v>5</v>
      </c>
      <c r="B40" s="35"/>
      <c r="C40" s="72">
        <v>0.4563106796116505</v>
      </c>
      <c r="D40" s="72">
        <v>0.21284759555583663</v>
      </c>
      <c r="E40" s="72">
        <v>0.21337512622012791</v>
      </c>
      <c r="F40" s="72">
        <v>0</v>
      </c>
      <c r="G40" s="72">
        <v>0</v>
      </c>
      <c r="H40" s="72">
        <v>0</v>
      </c>
      <c r="I40" s="72">
        <v>4.2962962962962967</v>
      </c>
      <c r="J40" s="72">
        <v>9.2518583296895507</v>
      </c>
      <c r="K40" s="72">
        <v>9.1750609843593054</v>
      </c>
      <c r="L40" s="73">
        <v>1.6497569030364188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6.7961165048543687E-2</v>
      </c>
      <c r="D46" s="56">
        <v>3.8369911243227289E-3</v>
      </c>
      <c r="E46" s="71">
        <v>3.9759340289464828E-3</v>
      </c>
      <c r="F46" s="56">
        <v>0</v>
      </c>
      <c r="G46" s="56">
        <v>0</v>
      </c>
      <c r="H46" s="71">
        <v>0</v>
      </c>
      <c r="I46" s="58">
        <v>0.23148148148148148</v>
      </c>
      <c r="J46" s="58">
        <v>0.43040373123451392</v>
      </c>
      <c r="K46" s="58">
        <v>0.42732099296886211</v>
      </c>
      <c r="L46" s="60">
        <v>5.9077148885423356E-2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9.723878543252913E-4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2.1082368814960051E-5</v>
      </c>
      <c r="E48" s="71">
        <v>2.1036687983843824E-5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1.8346940647647004E-5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6.7961165048543687E-2</v>
      </c>
      <c r="D50" s="72">
        <v>3.8580734931376887E-3</v>
      </c>
      <c r="E50" s="72">
        <v>3.9969707169303266E-3</v>
      </c>
      <c r="F50" s="72">
        <v>0</v>
      </c>
      <c r="G50" s="72">
        <v>0</v>
      </c>
      <c r="H50" s="72">
        <v>0</v>
      </c>
      <c r="I50" s="72">
        <v>0.23148148148148148</v>
      </c>
      <c r="J50" s="72">
        <v>0.43040373123451392</v>
      </c>
      <c r="K50" s="72">
        <v>0.42732099296886211</v>
      </c>
      <c r="L50" s="73">
        <v>6.006788368039629E-2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0.13592233009708737</v>
      </c>
      <c r="D56" s="56">
        <v>6.5987814390824948E-2</v>
      </c>
      <c r="E56" s="71">
        <v>6.6307640525075734E-2</v>
      </c>
      <c r="F56" s="56">
        <v>0</v>
      </c>
      <c r="G56" s="56">
        <v>0</v>
      </c>
      <c r="H56" s="71">
        <v>0</v>
      </c>
      <c r="I56" s="58">
        <v>4.4814814814814818</v>
      </c>
      <c r="J56" s="58">
        <v>6.4041684885585193</v>
      </c>
      <c r="K56" s="58">
        <v>6.3743722198306791</v>
      </c>
      <c r="L56" s="60">
        <v>0.90320154114301443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0.13592233009708737</v>
      </c>
      <c r="D58" s="72">
        <v>6.5987814390824948E-2</v>
      </c>
      <c r="E58" s="72">
        <v>6.6307640525075734E-2</v>
      </c>
      <c r="F58" s="72">
        <v>0</v>
      </c>
      <c r="G58" s="72">
        <v>0</v>
      </c>
      <c r="H58" s="72">
        <v>0</v>
      </c>
      <c r="I58" s="72">
        <v>4.4814814814814818</v>
      </c>
      <c r="J58" s="72">
        <v>6.4041684885585193</v>
      </c>
      <c r="K58" s="72">
        <v>6.3743722198306791</v>
      </c>
      <c r="L58" s="72">
        <v>0.90320154114301443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103</v>
      </c>
      <c r="C63" s="13">
        <v>47433</v>
      </c>
      <c r="D63" s="13">
        <v>47536</v>
      </c>
      <c r="E63" s="13">
        <v>0</v>
      </c>
      <c r="F63" s="13">
        <v>0</v>
      </c>
      <c r="G63" s="13">
        <v>0</v>
      </c>
      <c r="H63" s="13">
        <v>108</v>
      </c>
      <c r="I63" s="13">
        <v>6861</v>
      </c>
      <c r="J63" s="13">
        <v>6969</v>
      </c>
      <c r="K63" s="13">
        <v>54505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29.499447999999997</v>
      </c>
      <c r="G7" s="56">
        <v>24.385403839691502</v>
      </c>
      <c r="H7" s="71">
        <v>24.406446402413938</v>
      </c>
      <c r="I7" s="58">
        <v>75.946766865671648</v>
      </c>
      <c r="J7" s="58">
        <v>179.89387276094274</v>
      </c>
      <c r="K7" s="58">
        <v>178.60725607980785</v>
      </c>
      <c r="L7" s="60">
        <v>83.42431700043727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1.3705823681257014</v>
      </c>
      <c r="K8" s="58">
        <v>1.3536178348420469</v>
      </c>
      <c r="L8" s="60">
        <v>0.53396978137297768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21.08663862828811</v>
      </c>
      <c r="H11" s="71">
        <v>20.999874239473321</v>
      </c>
      <c r="I11" s="56">
        <v>0</v>
      </c>
      <c r="J11" s="58">
        <v>22.951970325476992</v>
      </c>
      <c r="K11" s="58">
        <v>22.667879800480325</v>
      </c>
      <c r="L11" s="60">
        <v>20.099935609969389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2.3092592704826043</v>
      </c>
      <c r="K14" s="58">
        <v>2.2806761610936634</v>
      </c>
      <c r="L14" s="60">
        <v>0.8996720638390906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29.499447999999997</v>
      </c>
      <c r="G15" s="72">
        <v>45.472042467979612</v>
      </c>
      <c r="H15" s="72">
        <v>45.406320641887262</v>
      </c>
      <c r="I15" s="72">
        <v>75.946766865671648</v>
      </c>
      <c r="J15" s="72">
        <v>206.52568472502804</v>
      </c>
      <c r="K15" s="72">
        <v>204.9094298762239</v>
      </c>
      <c r="L15" s="72">
        <v>104.95789445561873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83.101665999999994</v>
      </c>
      <c r="G21" s="56">
        <v>9.8099438093926461E-2</v>
      </c>
      <c r="H21" s="71">
        <v>0.4396310519818955</v>
      </c>
      <c r="I21" s="58">
        <v>39.13009970149254</v>
      </c>
      <c r="J21" s="58">
        <v>98.354071571268236</v>
      </c>
      <c r="K21" s="58">
        <v>97.621020376870476</v>
      </c>
      <c r="L21" s="60">
        <v>38.742744009619585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12.437252154882156</v>
      </c>
      <c r="K22" s="58">
        <v>12.283308704969519</v>
      </c>
      <c r="L22" s="60">
        <v>4.8454707783121993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3.427547070707071</v>
      </c>
      <c r="K24" s="58">
        <v>3.3851222316645115</v>
      </c>
      <c r="L24" s="60">
        <v>1.335349558373415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83.101665999999994</v>
      </c>
      <c r="G25" s="72">
        <v>9.8099438093926461E-2</v>
      </c>
      <c r="H25" s="72">
        <v>0.4396310519818955</v>
      </c>
      <c r="I25" s="72">
        <v>39.13009970149254</v>
      </c>
      <c r="J25" s="72">
        <v>114.21887079685746</v>
      </c>
      <c r="K25" s="72">
        <v>113.2894513135045</v>
      </c>
      <c r="L25" s="73">
        <v>44.923564346305199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0.6</v>
      </c>
      <c r="G32" s="56">
        <v>1.0471009502823303</v>
      </c>
      <c r="H32" s="71">
        <v>1.218488547524345</v>
      </c>
      <c r="I32" s="58">
        <v>0.70149253731343286</v>
      </c>
      <c r="J32" s="58">
        <v>1.653011597456042</v>
      </c>
      <c r="K32" s="58">
        <v>1.6412340661370775</v>
      </c>
      <c r="L32" s="60">
        <v>1.2028130010202593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3.8403511178164863E-3</v>
      </c>
      <c r="I33" s="58">
        <v>0</v>
      </c>
      <c r="J33" s="58">
        <v>5.2375607931163482E-3</v>
      </c>
      <c r="K33" s="58">
        <v>5.1727323111029006E-3</v>
      </c>
      <c r="L33" s="60">
        <v>2.040518874799592E-3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0.29431207822613964</v>
      </c>
      <c r="H36" s="71">
        <v>0.16815251680153614</v>
      </c>
      <c r="I36" s="56">
        <v>0</v>
      </c>
      <c r="J36" s="58">
        <v>0.22933034044145156</v>
      </c>
      <c r="K36" s="58">
        <v>0.22649177905043413</v>
      </c>
      <c r="L36" s="60">
        <v>0.24508089199825098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5.0610341516938689E-2</v>
      </c>
      <c r="I39" s="56">
        <v>0</v>
      </c>
      <c r="J39" s="58">
        <v>6.9023569023569029E-2</v>
      </c>
      <c r="K39" s="58">
        <v>6.8169222242748934E-2</v>
      </c>
      <c r="L39" s="60">
        <v>2.689112374289462E-2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0.6</v>
      </c>
      <c r="G40" s="72">
        <v>1.34141302850847</v>
      </c>
      <c r="H40" s="72">
        <v>1.4410917569606363</v>
      </c>
      <c r="I40" s="72">
        <v>0.70149253731343286</v>
      </c>
      <c r="J40" s="72">
        <v>1.9566030677141788</v>
      </c>
      <c r="K40" s="72">
        <v>1.9410677997413635</v>
      </c>
      <c r="L40" s="73">
        <v>1.4768255356362046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0.23333333333333334</v>
      </c>
      <c r="G46" s="56">
        <v>2.7544415369783778E-4</v>
      </c>
      <c r="H46" s="71">
        <v>0.18474831984638596</v>
      </c>
      <c r="I46" s="58">
        <v>0.1044776119402985</v>
      </c>
      <c r="J46" s="58">
        <v>0.25065469509913957</v>
      </c>
      <c r="K46" s="58">
        <v>0.24884537225198597</v>
      </c>
      <c r="L46" s="60">
        <v>9.8819414079580239E-2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2.4550816074612535E-2</v>
      </c>
      <c r="I47" s="58">
        <v>0</v>
      </c>
      <c r="J47" s="58">
        <v>3.3482977927422372E-2</v>
      </c>
      <c r="K47" s="58">
        <v>3.3068538703122111E-2</v>
      </c>
      <c r="L47" s="60">
        <v>1.3044745663897392E-2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4.8004388972706074E-3</v>
      </c>
      <c r="I49" s="58">
        <v>0</v>
      </c>
      <c r="J49" s="58">
        <v>6.5469509913954355E-3</v>
      </c>
      <c r="K49" s="58">
        <v>6.4659153888786255E-3</v>
      </c>
      <c r="L49" s="60">
        <v>2.55064859349949E-3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0.23333333333333334</v>
      </c>
      <c r="G50" s="72">
        <v>2.7544415369783778E-4</v>
      </c>
      <c r="H50" s="72">
        <v>0.21409957481826911</v>
      </c>
      <c r="I50" s="72">
        <v>0.1044776119402985</v>
      </c>
      <c r="J50" s="72">
        <v>0.29068462401795742</v>
      </c>
      <c r="K50" s="72">
        <v>0.28837982634398673</v>
      </c>
      <c r="L50" s="73">
        <v>0.11441480833697712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0.31326292689617335</v>
      </c>
      <c r="I56" s="58">
        <v>0.43283582089552236</v>
      </c>
      <c r="J56" s="58">
        <v>0.42181069958847739</v>
      </c>
      <c r="K56" s="58">
        <v>0.42194716423425088</v>
      </c>
      <c r="L56" s="60">
        <v>0.16644803964436672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0.31326292689617335</v>
      </c>
      <c r="I58" s="72">
        <v>0.43283582089552236</v>
      </c>
      <c r="J58" s="72">
        <v>0.42181069958847739</v>
      </c>
      <c r="K58" s="72">
        <v>0.42194716423425088</v>
      </c>
      <c r="L58" s="72">
        <v>0.16644803964436672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7</v>
      </c>
      <c r="C63" s="13">
        <v>1011</v>
      </c>
      <c r="D63" s="13">
        <v>1018</v>
      </c>
      <c r="E63" s="13">
        <v>30</v>
      </c>
      <c r="F63" s="13">
        <v>7261</v>
      </c>
      <c r="G63" s="13">
        <v>7291</v>
      </c>
      <c r="H63" s="13">
        <v>67</v>
      </c>
      <c r="I63" s="13">
        <v>5346</v>
      </c>
      <c r="J63" s="13">
        <v>5413</v>
      </c>
      <c r="K63" s="13">
        <v>13722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0.49421504132231403</v>
      </c>
      <c r="E7" s="71">
        <v>0.48421068825910929</v>
      </c>
      <c r="F7" s="56">
        <v>154.911112</v>
      </c>
      <c r="G7" s="56">
        <v>51.15542947291361</v>
      </c>
      <c r="H7" s="71">
        <v>51.721987622861306</v>
      </c>
      <c r="I7" s="58">
        <v>115.37339842105266</v>
      </c>
      <c r="J7" s="58">
        <v>429.62316589510499</v>
      </c>
      <c r="K7" s="58">
        <v>421.48863512942779</v>
      </c>
      <c r="L7" s="60">
        <v>232.66282171669482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53.926238433382132</v>
      </c>
      <c r="H11" s="71">
        <v>53.631774080815433</v>
      </c>
      <c r="I11" s="56">
        <v>0</v>
      </c>
      <c r="J11" s="58">
        <v>18.238245965034967</v>
      </c>
      <c r="K11" s="58">
        <v>17.76613878065395</v>
      </c>
      <c r="L11" s="60">
        <v>33.640449723440135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0.43093239860139865</v>
      </c>
      <c r="K12" s="58">
        <v>0.41977747275204363</v>
      </c>
      <c r="L12" s="60">
        <v>0.20783586172006746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7.5286188671328667</v>
      </c>
      <c r="K14" s="58">
        <v>7.3337363623978211</v>
      </c>
      <c r="L14" s="60">
        <v>3.6310033659359195</v>
      </c>
    </row>
    <row r="15" spans="1:12" ht="15" thickBot="1" x14ac:dyDescent="0.35">
      <c r="A15" s="34" t="s">
        <v>5</v>
      </c>
      <c r="B15" s="35"/>
      <c r="C15" s="72">
        <v>0</v>
      </c>
      <c r="D15" s="72">
        <v>0.49421504132231403</v>
      </c>
      <c r="E15" s="72">
        <v>0.48421068825910929</v>
      </c>
      <c r="F15" s="72">
        <v>154.911112</v>
      </c>
      <c r="G15" s="72">
        <v>105.08166790629573</v>
      </c>
      <c r="H15" s="72">
        <v>105.35376170367674</v>
      </c>
      <c r="I15" s="72">
        <v>115.37339842105266</v>
      </c>
      <c r="J15" s="72">
        <v>455.82096312587424</v>
      </c>
      <c r="K15" s="72">
        <v>447.0082877452316</v>
      </c>
      <c r="L15" s="72">
        <v>270.14211066779092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30.626667999999999</v>
      </c>
      <c r="G21" s="56">
        <v>5.4930697950219614</v>
      </c>
      <c r="H21" s="71">
        <v>5.6303118674918098</v>
      </c>
      <c r="I21" s="58">
        <v>28.208771842105264</v>
      </c>
      <c r="J21" s="58">
        <v>121.21461537062937</v>
      </c>
      <c r="K21" s="58">
        <v>118.80710715940054</v>
      </c>
      <c r="L21" s="60">
        <v>61.430713881956152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15.143531475524478</v>
      </c>
      <c r="K23" s="58">
        <v>14.751532704359674</v>
      </c>
      <c r="L23" s="60">
        <v>7.3036256357504223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30.626667999999999</v>
      </c>
      <c r="G25" s="72">
        <v>5.4930697950219614</v>
      </c>
      <c r="H25" s="72">
        <v>5.6303118674918098</v>
      </c>
      <c r="I25" s="72">
        <v>28.208771842105264</v>
      </c>
      <c r="J25" s="72">
        <v>136.35814684615386</v>
      </c>
      <c r="K25" s="72">
        <v>133.55863986376022</v>
      </c>
      <c r="L25" s="73">
        <v>68.734339517706573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8.2644628099173556E-3</v>
      </c>
      <c r="E32" s="71">
        <v>8.0971659919028341E-3</v>
      </c>
      <c r="F32" s="56">
        <v>2.6</v>
      </c>
      <c r="G32" s="56">
        <v>0.92203513909224011</v>
      </c>
      <c r="H32" s="71">
        <v>6.6712777575536952</v>
      </c>
      <c r="I32" s="58">
        <v>1.0921052631578947</v>
      </c>
      <c r="J32" s="58">
        <v>6.378671328671329</v>
      </c>
      <c r="K32" s="58">
        <v>6.2418256130790191</v>
      </c>
      <c r="L32" s="60">
        <v>3.5220910623946038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0.78367496339677889</v>
      </c>
      <c r="H36" s="71">
        <v>0.14852566436112122</v>
      </c>
      <c r="I36" s="56">
        <v>0</v>
      </c>
      <c r="J36" s="58">
        <v>0.14265734265734265</v>
      </c>
      <c r="K36" s="58">
        <v>0.13896457765667575</v>
      </c>
      <c r="L36" s="60">
        <v>0.42984822934232714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6.9166363305424097E-3</v>
      </c>
      <c r="I37" s="56">
        <v>0</v>
      </c>
      <c r="J37" s="58">
        <v>6.6433566433566436E-3</v>
      </c>
      <c r="K37" s="58">
        <v>6.4713896457765669E-3</v>
      </c>
      <c r="L37" s="60">
        <v>3.2040472175379428E-3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1.0921004732435385E-2</v>
      </c>
      <c r="I39" s="56">
        <v>0</v>
      </c>
      <c r="J39" s="58">
        <v>1.048951048951049E-2</v>
      </c>
      <c r="K39" s="58">
        <v>1.0217983651226158E-2</v>
      </c>
      <c r="L39" s="60">
        <v>5.0590219224283303E-3</v>
      </c>
    </row>
    <row r="40" spans="1:12" ht="15" thickBot="1" x14ac:dyDescent="0.35">
      <c r="A40" s="34" t="s">
        <v>5</v>
      </c>
      <c r="B40" s="35"/>
      <c r="C40" s="72">
        <v>0</v>
      </c>
      <c r="D40" s="72">
        <v>8.2644628099173556E-3</v>
      </c>
      <c r="E40" s="72">
        <v>8.0971659919028341E-3</v>
      </c>
      <c r="F40" s="72">
        <v>2.6</v>
      </c>
      <c r="G40" s="72">
        <v>1.7057101024890189</v>
      </c>
      <c r="H40" s="72">
        <v>6.8376410629777942</v>
      </c>
      <c r="I40" s="72">
        <v>1.0921052631578947</v>
      </c>
      <c r="J40" s="72">
        <v>6.5384615384615392</v>
      </c>
      <c r="K40" s="72">
        <v>6.3974795640326976</v>
      </c>
      <c r="L40" s="73">
        <v>3.9602023608768975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0.2</v>
      </c>
      <c r="G46" s="56">
        <v>3.5871156661786238E-2</v>
      </c>
      <c r="H46" s="71">
        <v>0.82744812522752098</v>
      </c>
      <c r="I46" s="58">
        <v>0.18421052631578946</v>
      </c>
      <c r="J46" s="58">
        <v>0.78986013986013981</v>
      </c>
      <c r="K46" s="58">
        <v>0.77418256130790186</v>
      </c>
      <c r="L46" s="60">
        <v>0.40033726812816189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3.5311248634874406E-2</v>
      </c>
      <c r="I48" s="58">
        <v>0</v>
      </c>
      <c r="J48" s="58">
        <v>3.3916083916083917E-2</v>
      </c>
      <c r="K48" s="58">
        <v>3.303814713896458E-2</v>
      </c>
      <c r="L48" s="60">
        <v>1.6357504215851602E-2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0.2</v>
      </c>
      <c r="G50" s="72">
        <v>3.5871156661786238E-2</v>
      </c>
      <c r="H50" s="72">
        <v>0.86275937386239543</v>
      </c>
      <c r="I50" s="72">
        <v>0.18421052631578946</v>
      </c>
      <c r="J50" s="72">
        <v>0.82377622377622373</v>
      </c>
      <c r="K50" s="72">
        <v>0.80722070844686644</v>
      </c>
      <c r="L50" s="73">
        <v>0.41669477234401348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0.53333333333333333</v>
      </c>
      <c r="G56" s="56">
        <v>3.6603221083455345E-2</v>
      </c>
      <c r="H56" s="71">
        <v>1.8350928285402257</v>
      </c>
      <c r="I56" s="58">
        <v>0.23684210526315788</v>
      </c>
      <c r="J56" s="58">
        <v>1.7562937062937063</v>
      </c>
      <c r="K56" s="58">
        <v>1.7169618528610355</v>
      </c>
      <c r="L56" s="60">
        <v>0.86829679595278242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0.53333333333333333</v>
      </c>
      <c r="G58" s="72">
        <v>3.6603221083455345E-2</v>
      </c>
      <c r="H58" s="72">
        <v>1.8350928285402257</v>
      </c>
      <c r="I58" s="72">
        <v>0.23684210526315788</v>
      </c>
      <c r="J58" s="72">
        <v>1.7562937062937063</v>
      </c>
      <c r="K58" s="72">
        <v>1.7169618528610355</v>
      </c>
      <c r="L58" s="72">
        <v>0.86829679595278242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</v>
      </c>
      <c r="C63" s="13">
        <v>242</v>
      </c>
      <c r="D63" s="13">
        <v>247</v>
      </c>
      <c r="E63" s="13">
        <v>15</v>
      </c>
      <c r="F63" s="13">
        <v>2732</v>
      </c>
      <c r="G63" s="13">
        <v>2747</v>
      </c>
      <c r="H63" s="13">
        <v>76</v>
      </c>
      <c r="I63" s="13">
        <v>2860</v>
      </c>
      <c r="J63" s="13">
        <v>2936</v>
      </c>
      <c r="K63" s="13">
        <v>5930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8.4275347826086957</v>
      </c>
      <c r="G7" s="56">
        <v>15.016967842278202</v>
      </c>
      <c r="H7" s="71">
        <v>14.996283119967245</v>
      </c>
      <c r="I7" s="58">
        <v>39.890444799999997</v>
      </c>
      <c r="J7" s="58">
        <v>52.314494809437392</v>
      </c>
      <c r="K7" s="58">
        <v>52.202767741007186</v>
      </c>
      <c r="L7" s="60">
        <v>33.168005923717985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4.4493336000000001</v>
      </c>
      <c r="J8" s="58">
        <v>0</v>
      </c>
      <c r="K8" s="58">
        <v>4.0011992805755396E-2</v>
      </c>
      <c r="L8" s="60">
        <v>2.0299289494494797E-2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0.69795321960072598</v>
      </c>
      <c r="K10" s="58">
        <v>0.6916766618705037</v>
      </c>
      <c r="L10" s="60">
        <v>0.35090841048725596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2.364293535049288</v>
      </c>
      <c r="H11" s="71">
        <v>2.3568718411355261</v>
      </c>
      <c r="I11" s="56">
        <v>0</v>
      </c>
      <c r="J11" s="58">
        <v>25.611183702359348</v>
      </c>
      <c r="K11" s="58">
        <v>25.380867302158276</v>
      </c>
      <c r="L11" s="60">
        <v>13.926956218748101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0.73847207283680172</v>
      </c>
      <c r="H14" s="71">
        <v>0.73615395386925064</v>
      </c>
      <c r="I14" s="56">
        <v>0</v>
      </c>
      <c r="J14" s="58">
        <v>0.57509981851179681</v>
      </c>
      <c r="K14" s="58">
        <v>0.56992805755395681</v>
      </c>
      <c r="L14" s="60">
        <v>0.61725165886002797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8.4275347826086957</v>
      </c>
      <c r="G15" s="72">
        <v>18.119733450164293</v>
      </c>
      <c r="H15" s="72">
        <v>18.089308914972023</v>
      </c>
      <c r="I15" s="72">
        <v>44.3397784</v>
      </c>
      <c r="J15" s="72">
        <v>79.198731549909269</v>
      </c>
      <c r="K15" s="72">
        <v>78.885251755395672</v>
      </c>
      <c r="L15" s="72">
        <v>48.083421501307868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30.396297633393829</v>
      </c>
      <c r="K21" s="58">
        <v>30.122949633093519</v>
      </c>
      <c r="L21" s="60">
        <v>15.282279940385667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3.500333148959474</v>
      </c>
      <c r="H22" s="71">
        <v>3.4893453418861742</v>
      </c>
      <c r="I22" s="58">
        <v>46.657555200000004</v>
      </c>
      <c r="J22" s="58">
        <v>141.37566846460979</v>
      </c>
      <c r="K22" s="58">
        <v>140.52388687050359</v>
      </c>
      <c r="L22" s="60">
        <v>72.847232180789575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5.2098487549909258</v>
      </c>
      <c r="K23" s="58">
        <v>5.1629975971223017</v>
      </c>
      <c r="L23" s="60">
        <v>2.6193442399172699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3.500333148959474</v>
      </c>
      <c r="H25" s="72">
        <v>3.4893453418861742</v>
      </c>
      <c r="I25" s="72">
        <v>46.657555200000004</v>
      </c>
      <c r="J25" s="72">
        <v>176.98181485299455</v>
      </c>
      <c r="K25" s="72">
        <v>175.80983410071943</v>
      </c>
      <c r="L25" s="73">
        <v>90.748856361092507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0.91304347826086951</v>
      </c>
      <c r="G32" s="56">
        <v>1.9397590361445782</v>
      </c>
      <c r="H32" s="71">
        <v>1.1276102088167053</v>
      </c>
      <c r="I32" s="58">
        <v>0.84</v>
      </c>
      <c r="J32" s="58">
        <v>0.99201451905626137</v>
      </c>
      <c r="K32" s="58">
        <v>0.99064748201438846</v>
      </c>
      <c r="L32" s="60">
        <v>1.3657156761360181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2.729630135116692E-4</v>
      </c>
      <c r="I33" s="58">
        <v>2.6666666666666668E-2</v>
      </c>
      <c r="J33" s="58">
        <v>0</v>
      </c>
      <c r="K33" s="58">
        <v>2.3980815347721823E-4</v>
      </c>
      <c r="L33" s="60">
        <v>1.2166190157552162E-4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4.230926709430872E-3</v>
      </c>
      <c r="I35" s="58">
        <v>0</v>
      </c>
      <c r="J35" s="58">
        <v>3.750756200846945E-3</v>
      </c>
      <c r="K35" s="58">
        <v>3.7170263788968826E-3</v>
      </c>
      <c r="L35" s="60">
        <v>1.8857594744205852E-3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6.5854326396495078E-2</v>
      </c>
      <c r="H36" s="71">
        <v>0.2995769073290569</v>
      </c>
      <c r="I36" s="56">
        <v>0</v>
      </c>
      <c r="J36" s="58">
        <v>0.26557773744706592</v>
      </c>
      <c r="K36" s="58">
        <v>0.26318944844124698</v>
      </c>
      <c r="L36" s="60">
        <v>0.16278362430804794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2.0399780941949618E-2</v>
      </c>
      <c r="H39" s="71">
        <v>6.0051862972567219E-3</v>
      </c>
      <c r="I39" s="56">
        <v>0</v>
      </c>
      <c r="J39" s="58">
        <v>5.3236539624924384E-3</v>
      </c>
      <c r="K39" s="58">
        <v>5.2757793764988013E-3</v>
      </c>
      <c r="L39" s="60">
        <v>1.1740373502037837E-2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0.91304347826086951</v>
      </c>
      <c r="G40" s="72">
        <v>2.0260131434830231</v>
      </c>
      <c r="H40" s="72">
        <v>1.4376961921659615</v>
      </c>
      <c r="I40" s="72">
        <v>0.86666666666666659</v>
      </c>
      <c r="J40" s="72">
        <v>1.2666666666666666</v>
      </c>
      <c r="K40" s="72">
        <v>1.2630695443645084</v>
      </c>
      <c r="L40" s="73">
        <v>1.5422470953221001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6.6330012283335613E-2</v>
      </c>
      <c r="I46" s="58">
        <v>0</v>
      </c>
      <c r="J46" s="58">
        <v>5.8802177858439199E-2</v>
      </c>
      <c r="K46" s="58">
        <v>5.8273381294964031E-2</v>
      </c>
      <c r="L46" s="60">
        <v>2.9563842082851757E-2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6.4348302300109529E-3</v>
      </c>
      <c r="H47" s="71">
        <v>0.23816022928893135</v>
      </c>
      <c r="I47" s="58">
        <v>5.3333333333333337E-2</v>
      </c>
      <c r="J47" s="58">
        <v>0.21064730792498487</v>
      </c>
      <c r="K47" s="58">
        <v>0.20923261390887291</v>
      </c>
      <c r="L47" s="60">
        <v>0.10900906381166738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1.6923706837723488E-2</v>
      </c>
      <c r="I48" s="58">
        <v>0</v>
      </c>
      <c r="J48" s="58">
        <v>1.500302480338778E-2</v>
      </c>
      <c r="K48" s="58">
        <v>1.4868105515587531E-2</v>
      </c>
      <c r="L48" s="60">
        <v>7.5430378976823406E-3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6.4348302300109529E-3</v>
      </c>
      <c r="H50" s="72">
        <v>0.32141394840999044</v>
      </c>
      <c r="I50" s="72">
        <v>5.3333333333333337E-2</v>
      </c>
      <c r="J50" s="72">
        <v>0.28445251058681187</v>
      </c>
      <c r="K50" s="72">
        <v>0.28237410071942448</v>
      </c>
      <c r="L50" s="73">
        <v>0.14611594379220147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4.3478260869565216E-2</v>
      </c>
      <c r="G56" s="56">
        <v>2.6013143483023002E-3</v>
      </c>
      <c r="H56" s="71">
        <v>0.25058004640371229</v>
      </c>
      <c r="I56" s="58">
        <v>5.3333333333333337E-2</v>
      </c>
      <c r="J56" s="58">
        <v>0.22165759225650333</v>
      </c>
      <c r="K56" s="58">
        <v>0.22014388489208633</v>
      </c>
      <c r="L56" s="60">
        <v>0.11290224466208407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4.3478260869565216E-2</v>
      </c>
      <c r="G58" s="72">
        <v>2.6013143483023002E-3</v>
      </c>
      <c r="H58" s="72">
        <v>0.25058004640371229</v>
      </c>
      <c r="I58" s="72">
        <v>5.3333333333333337E-2</v>
      </c>
      <c r="J58" s="72">
        <v>0.22165759225650333</v>
      </c>
      <c r="K58" s="72">
        <v>0.22014388489208633</v>
      </c>
      <c r="L58" s="72">
        <v>0.11290224466208407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772</v>
      </c>
      <c r="D63" s="13">
        <v>772</v>
      </c>
      <c r="E63" s="13">
        <v>23</v>
      </c>
      <c r="F63" s="13">
        <v>7304</v>
      </c>
      <c r="G63" s="13">
        <v>7327</v>
      </c>
      <c r="H63" s="13">
        <v>75</v>
      </c>
      <c r="I63" s="13">
        <v>8265</v>
      </c>
      <c r="J63" s="13">
        <v>8340</v>
      </c>
      <c r="K63" s="13">
        <v>16439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36.265790526315783</v>
      </c>
      <c r="G7" s="56">
        <v>69.904814040219378</v>
      </c>
      <c r="H7" s="71">
        <v>69.519789072289157</v>
      </c>
      <c r="I7" s="58">
        <v>371.88717461538448</v>
      </c>
      <c r="J7" s="58">
        <v>340.40304855279487</v>
      </c>
      <c r="K7" s="58">
        <v>340.65523194085034</v>
      </c>
      <c r="L7" s="60">
        <v>238.4631385940246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27.799167166361972</v>
      </c>
      <c r="H11" s="71">
        <v>27.480983927710842</v>
      </c>
      <c r="I11" s="56">
        <v>0</v>
      </c>
      <c r="J11" s="58">
        <v>45.092841633540374</v>
      </c>
      <c r="K11" s="58">
        <v>44.731654362292048</v>
      </c>
      <c r="L11" s="60">
        <v>37.261742507322786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28.124314442413166</v>
      </c>
      <c r="H12" s="71">
        <v>27.80240963855422</v>
      </c>
      <c r="I12" s="56">
        <v>0</v>
      </c>
      <c r="J12" s="58">
        <v>0</v>
      </c>
      <c r="K12" s="58">
        <v>0</v>
      </c>
      <c r="L12" s="60">
        <v>9.0123022847100174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3.4195307861060331</v>
      </c>
      <c r="H14" s="71">
        <v>3.3803915783132532</v>
      </c>
      <c r="I14" s="56">
        <v>0</v>
      </c>
      <c r="J14" s="58">
        <v>2.9990838633540369</v>
      </c>
      <c r="K14" s="58">
        <v>2.9750616266173751</v>
      </c>
      <c r="L14" s="60">
        <v>2.9815465846514355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36.265790526315783</v>
      </c>
      <c r="G15" s="72">
        <v>129.24782643510054</v>
      </c>
      <c r="H15" s="72">
        <v>128.18357421686747</v>
      </c>
      <c r="I15" s="72">
        <v>371.88717461538448</v>
      </c>
      <c r="J15" s="72">
        <v>388.49497404968929</v>
      </c>
      <c r="K15" s="72">
        <v>388.36194792975976</v>
      </c>
      <c r="L15" s="72">
        <v>287.71872997070881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24.943859999999997</v>
      </c>
      <c r="G21" s="56">
        <v>2.5992687385740405</v>
      </c>
      <c r="H21" s="71">
        <v>2.8550200843373492</v>
      </c>
      <c r="I21" s="58">
        <v>325.3358976923077</v>
      </c>
      <c r="J21" s="58">
        <v>328.70708075776395</v>
      </c>
      <c r="K21" s="58">
        <v>328.68007805914976</v>
      </c>
      <c r="L21" s="60">
        <v>209.26281326303456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23.487719999999999</v>
      </c>
      <c r="G22" s="56">
        <v>4.0792199999999994</v>
      </c>
      <c r="H22" s="71">
        <v>4.3013654819277107</v>
      </c>
      <c r="I22" s="58">
        <v>188.80512923076924</v>
      </c>
      <c r="J22" s="58">
        <v>88.698964788819865</v>
      </c>
      <c r="K22" s="58">
        <v>89.500800979667275</v>
      </c>
      <c r="L22" s="60">
        <v>58.125340105448146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48.431579999999997</v>
      </c>
      <c r="G25" s="72">
        <v>6.6784887385740399</v>
      </c>
      <c r="H25" s="72">
        <v>7.1563855662650599</v>
      </c>
      <c r="I25" s="72">
        <v>514.14102692307688</v>
      </c>
      <c r="J25" s="72">
        <v>417.40604554658381</v>
      </c>
      <c r="K25" s="72">
        <v>418.18087903881701</v>
      </c>
      <c r="L25" s="73">
        <v>267.38815336848268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0.42105263157894735</v>
      </c>
      <c r="G32" s="56">
        <v>1.1255332114564289</v>
      </c>
      <c r="H32" s="71">
        <v>5.3963855421686748</v>
      </c>
      <c r="I32" s="58">
        <v>2.7692307692307692</v>
      </c>
      <c r="J32" s="58">
        <v>2.7596273291925466</v>
      </c>
      <c r="K32" s="58">
        <v>2.7597042513863217</v>
      </c>
      <c r="L32" s="60">
        <v>2.1115016598320642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0.33455210237659966</v>
      </c>
      <c r="H36" s="71">
        <v>0.886144578313253</v>
      </c>
      <c r="I36" s="56">
        <v>0</v>
      </c>
      <c r="J36" s="58">
        <v>0.45683229813664594</v>
      </c>
      <c r="K36" s="58">
        <v>0.45317313616759086</v>
      </c>
      <c r="L36" s="60">
        <v>0.39445420816246829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0.16453382084095064</v>
      </c>
      <c r="H37" s="71">
        <v>0</v>
      </c>
      <c r="I37" s="56">
        <v>0</v>
      </c>
      <c r="J37" s="58">
        <v>0</v>
      </c>
      <c r="K37" s="58">
        <v>0</v>
      </c>
      <c r="L37" s="60">
        <v>5.272407732864675E-2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5.4235222425350393E-2</v>
      </c>
      <c r="H39" s="71">
        <v>7.7108433734939766E-2</v>
      </c>
      <c r="I39" s="56">
        <v>0</v>
      </c>
      <c r="J39" s="58">
        <v>3.9751552795031057E-2</v>
      </c>
      <c r="K39" s="58">
        <v>3.9433148490449786E-2</v>
      </c>
      <c r="L39" s="60">
        <v>4.237453622339387E-2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0.42105263157894735</v>
      </c>
      <c r="G40" s="72">
        <v>1.6788543570993295</v>
      </c>
      <c r="H40" s="72">
        <v>6.3596385542168674</v>
      </c>
      <c r="I40" s="72">
        <v>2.7692307692307692</v>
      </c>
      <c r="J40" s="72">
        <v>3.2562111801242235</v>
      </c>
      <c r="K40" s="72">
        <v>3.2523105360443627</v>
      </c>
      <c r="L40" s="73">
        <v>2.6010544815465728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5.2631578947368418E-2</v>
      </c>
      <c r="G46" s="56">
        <v>5.4844606946983544E-3</v>
      </c>
      <c r="H46" s="71">
        <v>1.3493975903614457</v>
      </c>
      <c r="I46" s="58">
        <v>0.69230769230769229</v>
      </c>
      <c r="J46" s="58">
        <v>0.69006211180124222</v>
      </c>
      <c r="K46" s="58">
        <v>0.69008009858287123</v>
      </c>
      <c r="L46" s="60">
        <v>0.43936731107205623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5.2631578947368418E-2</v>
      </c>
      <c r="G47" s="56">
        <v>9.140767824497258E-3</v>
      </c>
      <c r="H47" s="71">
        <v>0.39216867469879518</v>
      </c>
      <c r="I47" s="58">
        <v>0.42307692307692307</v>
      </c>
      <c r="J47" s="58">
        <v>0.19875776397515527</v>
      </c>
      <c r="K47" s="58">
        <v>0.20055452865064696</v>
      </c>
      <c r="L47" s="60">
        <v>0.13024799843780513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0.10526315789473684</v>
      </c>
      <c r="G50" s="72">
        <v>1.4625228519195612E-2</v>
      </c>
      <c r="H50" s="72">
        <v>1.7415662650602408</v>
      </c>
      <c r="I50" s="72">
        <v>1.1153846153846154</v>
      </c>
      <c r="J50" s="72">
        <v>0.88881987577639743</v>
      </c>
      <c r="K50" s="72">
        <v>0.89063462723351816</v>
      </c>
      <c r="L50" s="73">
        <v>0.56961530950986139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0.10526315789473684</v>
      </c>
      <c r="G56" s="56">
        <v>0</v>
      </c>
      <c r="H56" s="71">
        <v>1.2066265060240964</v>
      </c>
      <c r="I56" s="58">
        <v>0.42307692307692307</v>
      </c>
      <c r="J56" s="58">
        <v>0.61863354037267082</v>
      </c>
      <c r="K56" s="58">
        <v>0.61706715958102276</v>
      </c>
      <c r="L56" s="60">
        <v>0.39152509275532121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0.10526315789473684</v>
      </c>
      <c r="G58" s="72">
        <v>0</v>
      </c>
      <c r="H58" s="72">
        <v>1.2066265060240964</v>
      </c>
      <c r="I58" s="72">
        <v>0.42307692307692307</v>
      </c>
      <c r="J58" s="72">
        <v>0.61863354037267082</v>
      </c>
      <c r="K58" s="72">
        <v>0.61706715958102276</v>
      </c>
      <c r="L58" s="72">
        <v>0.39152509275532121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214</v>
      </c>
      <c r="D63" s="13">
        <v>215</v>
      </c>
      <c r="E63" s="13">
        <v>19</v>
      </c>
      <c r="F63" s="13">
        <v>1641</v>
      </c>
      <c r="G63" s="13">
        <v>1660</v>
      </c>
      <c r="H63" s="13">
        <v>26</v>
      </c>
      <c r="I63" s="13">
        <v>3220</v>
      </c>
      <c r="J63" s="13">
        <v>3246</v>
      </c>
      <c r="K63" s="13">
        <v>5121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4" width="8.88671875" style="4"/>
    <col min="195" max="195" width="16" style="4" customWidth="1"/>
    <col min="196" max="196" width="17.5546875" style="4" customWidth="1"/>
    <col min="197" max="197" width="12.44140625" style="4" bestFit="1" customWidth="1"/>
    <col min="198" max="198" width="13.5546875" style="4" bestFit="1" customWidth="1"/>
    <col min="199" max="199" width="16.88671875" style="4" customWidth="1"/>
    <col min="200" max="200" width="13.5546875" style="4" customWidth="1"/>
    <col min="201" max="201" width="12" style="4" customWidth="1"/>
    <col min="202" max="202" width="12.44140625" style="4" customWidth="1"/>
    <col min="203" max="203" width="16.44140625" style="4" bestFit="1" customWidth="1"/>
    <col min="204" max="204" width="8.88671875" style="4"/>
    <col min="205" max="205" width="22.5546875" style="4" bestFit="1" customWidth="1"/>
    <col min="206" max="206" width="11.44140625" style="4" bestFit="1" customWidth="1"/>
    <col min="207" max="207" width="11" style="4" bestFit="1" customWidth="1"/>
    <col min="208" max="450" width="8.88671875" style="4"/>
    <col min="451" max="451" width="16" style="4" customWidth="1"/>
    <col min="452" max="452" width="17.5546875" style="4" customWidth="1"/>
    <col min="453" max="453" width="12.44140625" style="4" bestFit="1" customWidth="1"/>
    <col min="454" max="454" width="13.5546875" style="4" bestFit="1" customWidth="1"/>
    <col min="455" max="455" width="16.88671875" style="4" customWidth="1"/>
    <col min="456" max="456" width="13.5546875" style="4" customWidth="1"/>
    <col min="457" max="457" width="12" style="4" customWidth="1"/>
    <col min="458" max="458" width="12.44140625" style="4" customWidth="1"/>
    <col min="459" max="459" width="16.44140625" style="4" bestFit="1" customWidth="1"/>
    <col min="460" max="460" width="8.88671875" style="4"/>
    <col min="461" max="461" width="22.5546875" style="4" bestFit="1" customWidth="1"/>
    <col min="462" max="462" width="11.44140625" style="4" bestFit="1" customWidth="1"/>
    <col min="463" max="463" width="11" style="4" bestFit="1" customWidth="1"/>
    <col min="464" max="706" width="8.88671875" style="4"/>
    <col min="707" max="707" width="16" style="4" customWidth="1"/>
    <col min="708" max="708" width="17.5546875" style="4" customWidth="1"/>
    <col min="709" max="709" width="12.44140625" style="4" bestFit="1" customWidth="1"/>
    <col min="710" max="710" width="13.5546875" style="4" bestFit="1" customWidth="1"/>
    <col min="711" max="711" width="16.88671875" style="4" customWidth="1"/>
    <col min="712" max="712" width="13.5546875" style="4" customWidth="1"/>
    <col min="713" max="713" width="12" style="4" customWidth="1"/>
    <col min="714" max="714" width="12.44140625" style="4" customWidth="1"/>
    <col min="715" max="715" width="16.44140625" style="4" bestFit="1" customWidth="1"/>
    <col min="716" max="716" width="8.88671875" style="4"/>
    <col min="717" max="717" width="22.5546875" style="4" bestFit="1" customWidth="1"/>
    <col min="718" max="718" width="11.44140625" style="4" bestFit="1" customWidth="1"/>
    <col min="719" max="719" width="11" style="4" bestFit="1" customWidth="1"/>
    <col min="720" max="962" width="8.88671875" style="4"/>
    <col min="963" max="963" width="16" style="4" customWidth="1"/>
    <col min="964" max="964" width="17.5546875" style="4" customWidth="1"/>
    <col min="965" max="965" width="12.44140625" style="4" bestFit="1" customWidth="1"/>
    <col min="966" max="966" width="13.5546875" style="4" bestFit="1" customWidth="1"/>
    <col min="967" max="967" width="16.88671875" style="4" customWidth="1"/>
    <col min="968" max="968" width="13.5546875" style="4" customWidth="1"/>
    <col min="969" max="969" width="12" style="4" customWidth="1"/>
    <col min="970" max="970" width="12.44140625" style="4" customWidth="1"/>
    <col min="971" max="971" width="16.44140625" style="4" bestFit="1" customWidth="1"/>
    <col min="972" max="972" width="8.88671875" style="4"/>
    <col min="973" max="973" width="22.5546875" style="4" bestFit="1" customWidth="1"/>
    <col min="974" max="974" width="11.44140625" style="4" bestFit="1" customWidth="1"/>
    <col min="975" max="975" width="11" style="4" bestFit="1" customWidth="1"/>
    <col min="976" max="1218" width="8.88671875" style="4"/>
    <col min="1219" max="1219" width="16" style="4" customWidth="1"/>
    <col min="1220" max="1220" width="17.5546875" style="4" customWidth="1"/>
    <col min="1221" max="1221" width="12.44140625" style="4" bestFit="1" customWidth="1"/>
    <col min="1222" max="1222" width="13.5546875" style="4" bestFit="1" customWidth="1"/>
    <col min="1223" max="1223" width="16.88671875" style="4" customWidth="1"/>
    <col min="1224" max="1224" width="13.5546875" style="4" customWidth="1"/>
    <col min="1225" max="1225" width="12" style="4" customWidth="1"/>
    <col min="1226" max="1226" width="12.44140625" style="4" customWidth="1"/>
    <col min="1227" max="1227" width="16.44140625" style="4" bestFit="1" customWidth="1"/>
    <col min="1228" max="1228" width="8.88671875" style="4"/>
    <col min="1229" max="1229" width="22.5546875" style="4" bestFit="1" customWidth="1"/>
    <col min="1230" max="1230" width="11.44140625" style="4" bestFit="1" customWidth="1"/>
    <col min="1231" max="1231" width="11" style="4" bestFit="1" customWidth="1"/>
    <col min="1232" max="1474" width="8.88671875" style="4"/>
    <col min="1475" max="1475" width="16" style="4" customWidth="1"/>
    <col min="1476" max="1476" width="17.5546875" style="4" customWidth="1"/>
    <col min="1477" max="1477" width="12.44140625" style="4" bestFit="1" customWidth="1"/>
    <col min="1478" max="1478" width="13.5546875" style="4" bestFit="1" customWidth="1"/>
    <col min="1479" max="1479" width="16.88671875" style="4" customWidth="1"/>
    <col min="1480" max="1480" width="13.5546875" style="4" customWidth="1"/>
    <col min="1481" max="1481" width="12" style="4" customWidth="1"/>
    <col min="1482" max="1482" width="12.44140625" style="4" customWidth="1"/>
    <col min="1483" max="1483" width="16.44140625" style="4" bestFit="1" customWidth="1"/>
    <col min="1484" max="1484" width="8.88671875" style="4"/>
    <col min="1485" max="1485" width="22.5546875" style="4" bestFit="1" customWidth="1"/>
    <col min="1486" max="1486" width="11.44140625" style="4" bestFit="1" customWidth="1"/>
    <col min="1487" max="1487" width="11" style="4" bestFit="1" customWidth="1"/>
    <col min="1488" max="1730" width="8.88671875" style="4"/>
    <col min="1731" max="1731" width="16" style="4" customWidth="1"/>
    <col min="1732" max="1732" width="17.5546875" style="4" customWidth="1"/>
    <col min="1733" max="1733" width="12.44140625" style="4" bestFit="1" customWidth="1"/>
    <col min="1734" max="1734" width="13.5546875" style="4" bestFit="1" customWidth="1"/>
    <col min="1735" max="1735" width="16.88671875" style="4" customWidth="1"/>
    <col min="1736" max="1736" width="13.5546875" style="4" customWidth="1"/>
    <col min="1737" max="1737" width="12" style="4" customWidth="1"/>
    <col min="1738" max="1738" width="12.44140625" style="4" customWidth="1"/>
    <col min="1739" max="1739" width="16.44140625" style="4" bestFit="1" customWidth="1"/>
    <col min="1740" max="1740" width="8.88671875" style="4"/>
    <col min="1741" max="1741" width="22.5546875" style="4" bestFit="1" customWidth="1"/>
    <col min="1742" max="1742" width="11.44140625" style="4" bestFit="1" customWidth="1"/>
    <col min="1743" max="1743" width="11" style="4" bestFit="1" customWidth="1"/>
    <col min="1744" max="1986" width="8.88671875" style="4"/>
    <col min="1987" max="1987" width="16" style="4" customWidth="1"/>
    <col min="1988" max="1988" width="17.5546875" style="4" customWidth="1"/>
    <col min="1989" max="1989" width="12.44140625" style="4" bestFit="1" customWidth="1"/>
    <col min="1990" max="1990" width="13.5546875" style="4" bestFit="1" customWidth="1"/>
    <col min="1991" max="1991" width="16.88671875" style="4" customWidth="1"/>
    <col min="1992" max="1992" width="13.5546875" style="4" customWidth="1"/>
    <col min="1993" max="1993" width="12" style="4" customWidth="1"/>
    <col min="1994" max="1994" width="12.44140625" style="4" customWidth="1"/>
    <col min="1995" max="1995" width="16.44140625" style="4" bestFit="1" customWidth="1"/>
    <col min="1996" max="1996" width="8.88671875" style="4"/>
    <col min="1997" max="1997" width="22.5546875" style="4" bestFit="1" customWidth="1"/>
    <col min="1998" max="1998" width="11.44140625" style="4" bestFit="1" customWidth="1"/>
    <col min="1999" max="1999" width="11" style="4" bestFit="1" customWidth="1"/>
    <col min="2000" max="2242" width="8.88671875" style="4"/>
    <col min="2243" max="2243" width="16" style="4" customWidth="1"/>
    <col min="2244" max="2244" width="17.5546875" style="4" customWidth="1"/>
    <col min="2245" max="2245" width="12.44140625" style="4" bestFit="1" customWidth="1"/>
    <col min="2246" max="2246" width="13.5546875" style="4" bestFit="1" customWidth="1"/>
    <col min="2247" max="2247" width="16.88671875" style="4" customWidth="1"/>
    <col min="2248" max="2248" width="13.5546875" style="4" customWidth="1"/>
    <col min="2249" max="2249" width="12" style="4" customWidth="1"/>
    <col min="2250" max="2250" width="12.44140625" style="4" customWidth="1"/>
    <col min="2251" max="2251" width="16.44140625" style="4" bestFit="1" customWidth="1"/>
    <col min="2252" max="2252" width="8.88671875" style="4"/>
    <col min="2253" max="2253" width="22.5546875" style="4" bestFit="1" customWidth="1"/>
    <col min="2254" max="2254" width="11.44140625" style="4" bestFit="1" customWidth="1"/>
    <col min="2255" max="2255" width="11" style="4" bestFit="1" customWidth="1"/>
    <col min="2256" max="2498" width="8.88671875" style="4"/>
    <col min="2499" max="2499" width="16" style="4" customWidth="1"/>
    <col min="2500" max="2500" width="17.5546875" style="4" customWidth="1"/>
    <col min="2501" max="2501" width="12.44140625" style="4" bestFit="1" customWidth="1"/>
    <col min="2502" max="2502" width="13.5546875" style="4" bestFit="1" customWidth="1"/>
    <col min="2503" max="2503" width="16.88671875" style="4" customWidth="1"/>
    <col min="2504" max="2504" width="13.5546875" style="4" customWidth="1"/>
    <col min="2505" max="2505" width="12" style="4" customWidth="1"/>
    <col min="2506" max="2506" width="12.44140625" style="4" customWidth="1"/>
    <col min="2507" max="2507" width="16.44140625" style="4" bestFit="1" customWidth="1"/>
    <col min="2508" max="2508" width="8.88671875" style="4"/>
    <col min="2509" max="2509" width="22.5546875" style="4" bestFit="1" customWidth="1"/>
    <col min="2510" max="2510" width="11.44140625" style="4" bestFit="1" customWidth="1"/>
    <col min="2511" max="2511" width="11" style="4" bestFit="1" customWidth="1"/>
    <col min="2512" max="2754" width="8.88671875" style="4"/>
    <col min="2755" max="2755" width="16" style="4" customWidth="1"/>
    <col min="2756" max="2756" width="17.5546875" style="4" customWidth="1"/>
    <col min="2757" max="2757" width="12.44140625" style="4" bestFit="1" customWidth="1"/>
    <col min="2758" max="2758" width="13.5546875" style="4" bestFit="1" customWidth="1"/>
    <col min="2759" max="2759" width="16.88671875" style="4" customWidth="1"/>
    <col min="2760" max="2760" width="13.5546875" style="4" customWidth="1"/>
    <col min="2761" max="2761" width="12" style="4" customWidth="1"/>
    <col min="2762" max="2762" width="12.44140625" style="4" customWidth="1"/>
    <col min="2763" max="2763" width="16.44140625" style="4" bestFit="1" customWidth="1"/>
    <col min="2764" max="2764" width="8.88671875" style="4"/>
    <col min="2765" max="2765" width="22.5546875" style="4" bestFit="1" customWidth="1"/>
    <col min="2766" max="2766" width="11.44140625" style="4" bestFit="1" customWidth="1"/>
    <col min="2767" max="2767" width="11" style="4" bestFit="1" customWidth="1"/>
    <col min="2768" max="3010" width="8.88671875" style="4"/>
    <col min="3011" max="3011" width="16" style="4" customWidth="1"/>
    <col min="3012" max="3012" width="17.5546875" style="4" customWidth="1"/>
    <col min="3013" max="3013" width="12.44140625" style="4" bestFit="1" customWidth="1"/>
    <col min="3014" max="3014" width="13.5546875" style="4" bestFit="1" customWidth="1"/>
    <col min="3015" max="3015" width="16.88671875" style="4" customWidth="1"/>
    <col min="3016" max="3016" width="13.5546875" style="4" customWidth="1"/>
    <col min="3017" max="3017" width="12" style="4" customWidth="1"/>
    <col min="3018" max="3018" width="12.44140625" style="4" customWidth="1"/>
    <col min="3019" max="3019" width="16.44140625" style="4" bestFit="1" customWidth="1"/>
    <col min="3020" max="3020" width="8.88671875" style="4"/>
    <col min="3021" max="3021" width="22.5546875" style="4" bestFit="1" customWidth="1"/>
    <col min="3022" max="3022" width="11.44140625" style="4" bestFit="1" customWidth="1"/>
    <col min="3023" max="3023" width="11" style="4" bestFit="1" customWidth="1"/>
    <col min="3024" max="3266" width="8.88671875" style="4"/>
    <col min="3267" max="3267" width="16" style="4" customWidth="1"/>
    <col min="3268" max="3268" width="17.5546875" style="4" customWidth="1"/>
    <col min="3269" max="3269" width="12.44140625" style="4" bestFit="1" customWidth="1"/>
    <col min="3270" max="3270" width="13.5546875" style="4" bestFit="1" customWidth="1"/>
    <col min="3271" max="3271" width="16.88671875" style="4" customWidth="1"/>
    <col min="3272" max="3272" width="13.5546875" style="4" customWidth="1"/>
    <col min="3273" max="3273" width="12" style="4" customWidth="1"/>
    <col min="3274" max="3274" width="12.44140625" style="4" customWidth="1"/>
    <col min="3275" max="3275" width="16.44140625" style="4" bestFit="1" customWidth="1"/>
    <col min="3276" max="3276" width="8.88671875" style="4"/>
    <col min="3277" max="3277" width="22.5546875" style="4" bestFit="1" customWidth="1"/>
    <col min="3278" max="3278" width="11.44140625" style="4" bestFit="1" customWidth="1"/>
    <col min="3279" max="3279" width="11" style="4" bestFit="1" customWidth="1"/>
    <col min="3280" max="3522" width="8.88671875" style="4"/>
    <col min="3523" max="3523" width="16" style="4" customWidth="1"/>
    <col min="3524" max="3524" width="17.5546875" style="4" customWidth="1"/>
    <col min="3525" max="3525" width="12.44140625" style="4" bestFit="1" customWidth="1"/>
    <col min="3526" max="3526" width="13.5546875" style="4" bestFit="1" customWidth="1"/>
    <col min="3527" max="3527" width="16.88671875" style="4" customWidth="1"/>
    <col min="3528" max="3528" width="13.5546875" style="4" customWidth="1"/>
    <col min="3529" max="3529" width="12" style="4" customWidth="1"/>
    <col min="3530" max="3530" width="12.44140625" style="4" customWidth="1"/>
    <col min="3531" max="3531" width="16.44140625" style="4" bestFit="1" customWidth="1"/>
    <col min="3532" max="3532" width="8.88671875" style="4"/>
    <col min="3533" max="3533" width="22.5546875" style="4" bestFit="1" customWidth="1"/>
    <col min="3534" max="3534" width="11.44140625" style="4" bestFit="1" customWidth="1"/>
    <col min="3535" max="3535" width="11" style="4" bestFit="1" customWidth="1"/>
    <col min="3536" max="3778" width="8.88671875" style="4"/>
    <col min="3779" max="3779" width="16" style="4" customWidth="1"/>
    <col min="3780" max="3780" width="17.5546875" style="4" customWidth="1"/>
    <col min="3781" max="3781" width="12.44140625" style="4" bestFit="1" customWidth="1"/>
    <col min="3782" max="3782" width="13.5546875" style="4" bestFit="1" customWidth="1"/>
    <col min="3783" max="3783" width="16.88671875" style="4" customWidth="1"/>
    <col min="3784" max="3784" width="13.5546875" style="4" customWidth="1"/>
    <col min="3785" max="3785" width="12" style="4" customWidth="1"/>
    <col min="3786" max="3786" width="12.44140625" style="4" customWidth="1"/>
    <col min="3787" max="3787" width="16.44140625" style="4" bestFit="1" customWidth="1"/>
    <col min="3788" max="3788" width="8.88671875" style="4"/>
    <col min="3789" max="3789" width="22.5546875" style="4" bestFit="1" customWidth="1"/>
    <col min="3790" max="3790" width="11.44140625" style="4" bestFit="1" customWidth="1"/>
    <col min="3791" max="3791" width="11" style="4" bestFit="1" customWidth="1"/>
    <col min="3792" max="4034" width="8.88671875" style="4"/>
    <col min="4035" max="4035" width="16" style="4" customWidth="1"/>
    <col min="4036" max="4036" width="17.5546875" style="4" customWidth="1"/>
    <col min="4037" max="4037" width="12.44140625" style="4" bestFit="1" customWidth="1"/>
    <col min="4038" max="4038" width="13.5546875" style="4" bestFit="1" customWidth="1"/>
    <col min="4039" max="4039" width="16.88671875" style="4" customWidth="1"/>
    <col min="4040" max="4040" width="13.5546875" style="4" customWidth="1"/>
    <col min="4041" max="4041" width="12" style="4" customWidth="1"/>
    <col min="4042" max="4042" width="12.44140625" style="4" customWidth="1"/>
    <col min="4043" max="4043" width="16.44140625" style="4" bestFit="1" customWidth="1"/>
    <col min="4044" max="4044" width="8.88671875" style="4"/>
    <col min="4045" max="4045" width="22.5546875" style="4" bestFit="1" customWidth="1"/>
    <col min="4046" max="4046" width="11.44140625" style="4" bestFit="1" customWidth="1"/>
    <col min="4047" max="4047" width="11" style="4" bestFit="1" customWidth="1"/>
    <col min="4048" max="4290" width="8.88671875" style="4"/>
    <col min="4291" max="4291" width="16" style="4" customWidth="1"/>
    <col min="4292" max="4292" width="17.5546875" style="4" customWidth="1"/>
    <col min="4293" max="4293" width="12.44140625" style="4" bestFit="1" customWidth="1"/>
    <col min="4294" max="4294" width="13.5546875" style="4" bestFit="1" customWidth="1"/>
    <col min="4295" max="4295" width="16.88671875" style="4" customWidth="1"/>
    <col min="4296" max="4296" width="13.5546875" style="4" customWidth="1"/>
    <col min="4297" max="4297" width="12" style="4" customWidth="1"/>
    <col min="4298" max="4298" width="12.44140625" style="4" customWidth="1"/>
    <col min="4299" max="4299" width="16.44140625" style="4" bestFit="1" customWidth="1"/>
    <col min="4300" max="4300" width="8.88671875" style="4"/>
    <col min="4301" max="4301" width="22.5546875" style="4" bestFit="1" customWidth="1"/>
    <col min="4302" max="4302" width="11.44140625" style="4" bestFit="1" customWidth="1"/>
    <col min="4303" max="4303" width="11" style="4" bestFit="1" customWidth="1"/>
    <col min="4304" max="4546" width="8.88671875" style="4"/>
    <col min="4547" max="4547" width="16" style="4" customWidth="1"/>
    <col min="4548" max="4548" width="17.5546875" style="4" customWidth="1"/>
    <col min="4549" max="4549" width="12.44140625" style="4" bestFit="1" customWidth="1"/>
    <col min="4550" max="4550" width="13.5546875" style="4" bestFit="1" customWidth="1"/>
    <col min="4551" max="4551" width="16.88671875" style="4" customWidth="1"/>
    <col min="4552" max="4552" width="13.5546875" style="4" customWidth="1"/>
    <col min="4553" max="4553" width="12" style="4" customWidth="1"/>
    <col min="4554" max="4554" width="12.44140625" style="4" customWidth="1"/>
    <col min="4555" max="4555" width="16.44140625" style="4" bestFit="1" customWidth="1"/>
    <col min="4556" max="4556" width="8.88671875" style="4"/>
    <col min="4557" max="4557" width="22.5546875" style="4" bestFit="1" customWidth="1"/>
    <col min="4558" max="4558" width="11.44140625" style="4" bestFit="1" customWidth="1"/>
    <col min="4559" max="4559" width="11" style="4" bestFit="1" customWidth="1"/>
    <col min="4560" max="4802" width="8.88671875" style="4"/>
    <col min="4803" max="4803" width="16" style="4" customWidth="1"/>
    <col min="4804" max="4804" width="17.5546875" style="4" customWidth="1"/>
    <col min="4805" max="4805" width="12.44140625" style="4" bestFit="1" customWidth="1"/>
    <col min="4806" max="4806" width="13.5546875" style="4" bestFit="1" customWidth="1"/>
    <col min="4807" max="4807" width="16.88671875" style="4" customWidth="1"/>
    <col min="4808" max="4808" width="13.5546875" style="4" customWidth="1"/>
    <col min="4809" max="4809" width="12" style="4" customWidth="1"/>
    <col min="4810" max="4810" width="12.44140625" style="4" customWidth="1"/>
    <col min="4811" max="4811" width="16.44140625" style="4" bestFit="1" customWidth="1"/>
    <col min="4812" max="4812" width="8.88671875" style="4"/>
    <col min="4813" max="4813" width="22.5546875" style="4" bestFit="1" customWidth="1"/>
    <col min="4814" max="4814" width="11.44140625" style="4" bestFit="1" customWidth="1"/>
    <col min="4815" max="4815" width="11" style="4" bestFit="1" customWidth="1"/>
    <col min="4816" max="5058" width="8.88671875" style="4"/>
    <col min="5059" max="5059" width="16" style="4" customWidth="1"/>
    <col min="5060" max="5060" width="17.5546875" style="4" customWidth="1"/>
    <col min="5061" max="5061" width="12.44140625" style="4" bestFit="1" customWidth="1"/>
    <col min="5062" max="5062" width="13.5546875" style="4" bestFit="1" customWidth="1"/>
    <col min="5063" max="5063" width="16.88671875" style="4" customWidth="1"/>
    <col min="5064" max="5064" width="13.5546875" style="4" customWidth="1"/>
    <col min="5065" max="5065" width="12" style="4" customWidth="1"/>
    <col min="5066" max="5066" width="12.44140625" style="4" customWidth="1"/>
    <col min="5067" max="5067" width="16.44140625" style="4" bestFit="1" customWidth="1"/>
    <col min="5068" max="5068" width="8.88671875" style="4"/>
    <col min="5069" max="5069" width="22.5546875" style="4" bestFit="1" customWidth="1"/>
    <col min="5070" max="5070" width="11.44140625" style="4" bestFit="1" customWidth="1"/>
    <col min="5071" max="5071" width="11" style="4" bestFit="1" customWidth="1"/>
    <col min="5072" max="5314" width="8.88671875" style="4"/>
    <col min="5315" max="5315" width="16" style="4" customWidth="1"/>
    <col min="5316" max="5316" width="17.5546875" style="4" customWidth="1"/>
    <col min="5317" max="5317" width="12.44140625" style="4" bestFit="1" customWidth="1"/>
    <col min="5318" max="5318" width="13.5546875" style="4" bestFit="1" customWidth="1"/>
    <col min="5319" max="5319" width="16.88671875" style="4" customWidth="1"/>
    <col min="5320" max="5320" width="13.5546875" style="4" customWidth="1"/>
    <col min="5321" max="5321" width="12" style="4" customWidth="1"/>
    <col min="5322" max="5322" width="12.44140625" style="4" customWidth="1"/>
    <col min="5323" max="5323" width="16.44140625" style="4" bestFit="1" customWidth="1"/>
    <col min="5324" max="5324" width="8.88671875" style="4"/>
    <col min="5325" max="5325" width="22.5546875" style="4" bestFit="1" customWidth="1"/>
    <col min="5326" max="5326" width="11.44140625" style="4" bestFit="1" customWidth="1"/>
    <col min="5327" max="5327" width="11" style="4" bestFit="1" customWidth="1"/>
    <col min="5328" max="5570" width="8.88671875" style="4"/>
    <col min="5571" max="5571" width="16" style="4" customWidth="1"/>
    <col min="5572" max="5572" width="17.5546875" style="4" customWidth="1"/>
    <col min="5573" max="5573" width="12.44140625" style="4" bestFit="1" customWidth="1"/>
    <col min="5574" max="5574" width="13.5546875" style="4" bestFit="1" customWidth="1"/>
    <col min="5575" max="5575" width="16.88671875" style="4" customWidth="1"/>
    <col min="5576" max="5576" width="13.5546875" style="4" customWidth="1"/>
    <col min="5577" max="5577" width="12" style="4" customWidth="1"/>
    <col min="5578" max="5578" width="12.44140625" style="4" customWidth="1"/>
    <col min="5579" max="5579" width="16.44140625" style="4" bestFit="1" customWidth="1"/>
    <col min="5580" max="5580" width="8.88671875" style="4"/>
    <col min="5581" max="5581" width="22.5546875" style="4" bestFit="1" customWidth="1"/>
    <col min="5582" max="5582" width="11.44140625" style="4" bestFit="1" customWidth="1"/>
    <col min="5583" max="5583" width="11" style="4" bestFit="1" customWidth="1"/>
    <col min="5584" max="5826" width="8.88671875" style="4"/>
    <col min="5827" max="5827" width="16" style="4" customWidth="1"/>
    <col min="5828" max="5828" width="17.5546875" style="4" customWidth="1"/>
    <col min="5829" max="5829" width="12.44140625" style="4" bestFit="1" customWidth="1"/>
    <col min="5830" max="5830" width="13.5546875" style="4" bestFit="1" customWidth="1"/>
    <col min="5831" max="5831" width="16.88671875" style="4" customWidth="1"/>
    <col min="5832" max="5832" width="13.5546875" style="4" customWidth="1"/>
    <col min="5833" max="5833" width="12" style="4" customWidth="1"/>
    <col min="5834" max="5834" width="12.44140625" style="4" customWidth="1"/>
    <col min="5835" max="5835" width="16.44140625" style="4" bestFit="1" customWidth="1"/>
    <col min="5836" max="5836" width="8.88671875" style="4"/>
    <col min="5837" max="5837" width="22.5546875" style="4" bestFit="1" customWidth="1"/>
    <col min="5838" max="5838" width="11.44140625" style="4" bestFit="1" customWidth="1"/>
    <col min="5839" max="5839" width="11" style="4" bestFit="1" customWidth="1"/>
    <col min="5840" max="6082" width="8.88671875" style="4"/>
    <col min="6083" max="6083" width="16" style="4" customWidth="1"/>
    <col min="6084" max="6084" width="17.5546875" style="4" customWidth="1"/>
    <col min="6085" max="6085" width="12.44140625" style="4" bestFit="1" customWidth="1"/>
    <col min="6086" max="6086" width="13.5546875" style="4" bestFit="1" customWidth="1"/>
    <col min="6087" max="6087" width="16.88671875" style="4" customWidth="1"/>
    <col min="6088" max="6088" width="13.5546875" style="4" customWidth="1"/>
    <col min="6089" max="6089" width="12" style="4" customWidth="1"/>
    <col min="6090" max="6090" width="12.44140625" style="4" customWidth="1"/>
    <col min="6091" max="6091" width="16.44140625" style="4" bestFit="1" customWidth="1"/>
    <col min="6092" max="6092" width="8.88671875" style="4"/>
    <col min="6093" max="6093" width="22.5546875" style="4" bestFit="1" customWidth="1"/>
    <col min="6094" max="6094" width="11.44140625" style="4" bestFit="1" customWidth="1"/>
    <col min="6095" max="6095" width="11" style="4" bestFit="1" customWidth="1"/>
    <col min="6096" max="6338" width="8.88671875" style="4"/>
    <col min="6339" max="6339" width="16" style="4" customWidth="1"/>
    <col min="6340" max="6340" width="17.5546875" style="4" customWidth="1"/>
    <col min="6341" max="6341" width="12.44140625" style="4" bestFit="1" customWidth="1"/>
    <col min="6342" max="6342" width="13.5546875" style="4" bestFit="1" customWidth="1"/>
    <col min="6343" max="6343" width="16.88671875" style="4" customWidth="1"/>
    <col min="6344" max="6344" width="13.5546875" style="4" customWidth="1"/>
    <col min="6345" max="6345" width="12" style="4" customWidth="1"/>
    <col min="6346" max="6346" width="12.44140625" style="4" customWidth="1"/>
    <col min="6347" max="6347" width="16.44140625" style="4" bestFit="1" customWidth="1"/>
    <col min="6348" max="6348" width="8.88671875" style="4"/>
    <col min="6349" max="6349" width="22.5546875" style="4" bestFit="1" customWidth="1"/>
    <col min="6350" max="6350" width="11.44140625" style="4" bestFit="1" customWidth="1"/>
    <col min="6351" max="6351" width="11" style="4" bestFit="1" customWidth="1"/>
    <col min="6352" max="6594" width="8.88671875" style="4"/>
    <col min="6595" max="6595" width="16" style="4" customWidth="1"/>
    <col min="6596" max="6596" width="17.5546875" style="4" customWidth="1"/>
    <col min="6597" max="6597" width="12.44140625" style="4" bestFit="1" customWidth="1"/>
    <col min="6598" max="6598" width="13.5546875" style="4" bestFit="1" customWidth="1"/>
    <col min="6599" max="6599" width="16.88671875" style="4" customWidth="1"/>
    <col min="6600" max="6600" width="13.5546875" style="4" customWidth="1"/>
    <col min="6601" max="6601" width="12" style="4" customWidth="1"/>
    <col min="6602" max="6602" width="12.44140625" style="4" customWidth="1"/>
    <col min="6603" max="6603" width="16.44140625" style="4" bestFit="1" customWidth="1"/>
    <col min="6604" max="6604" width="8.88671875" style="4"/>
    <col min="6605" max="6605" width="22.5546875" style="4" bestFit="1" customWidth="1"/>
    <col min="6606" max="6606" width="11.44140625" style="4" bestFit="1" customWidth="1"/>
    <col min="6607" max="6607" width="11" style="4" bestFit="1" customWidth="1"/>
    <col min="6608" max="6850" width="8.88671875" style="4"/>
    <col min="6851" max="6851" width="16" style="4" customWidth="1"/>
    <col min="6852" max="6852" width="17.5546875" style="4" customWidth="1"/>
    <col min="6853" max="6853" width="12.44140625" style="4" bestFit="1" customWidth="1"/>
    <col min="6854" max="6854" width="13.5546875" style="4" bestFit="1" customWidth="1"/>
    <col min="6855" max="6855" width="16.88671875" style="4" customWidth="1"/>
    <col min="6856" max="6856" width="13.5546875" style="4" customWidth="1"/>
    <col min="6857" max="6857" width="12" style="4" customWidth="1"/>
    <col min="6858" max="6858" width="12.44140625" style="4" customWidth="1"/>
    <col min="6859" max="6859" width="16.44140625" style="4" bestFit="1" customWidth="1"/>
    <col min="6860" max="6860" width="8.88671875" style="4"/>
    <col min="6861" max="6861" width="22.5546875" style="4" bestFit="1" customWidth="1"/>
    <col min="6862" max="6862" width="11.44140625" style="4" bestFit="1" customWidth="1"/>
    <col min="6863" max="6863" width="11" style="4" bestFit="1" customWidth="1"/>
    <col min="6864" max="7106" width="8.88671875" style="4"/>
    <col min="7107" max="7107" width="16" style="4" customWidth="1"/>
    <col min="7108" max="7108" width="17.5546875" style="4" customWidth="1"/>
    <col min="7109" max="7109" width="12.44140625" style="4" bestFit="1" customWidth="1"/>
    <col min="7110" max="7110" width="13.5546875" style="4" bestFit="1" customWidth="1"/>
    <col min="7111" max="7111" width="16.88671875" style="4" customWidth="1"/>
    <col min="7112" max="7112" width="13.5546875" style="4" customWidth="1"/>
    <col min="7113" max="7113" width="12" style="4" customWidth="1"/>
    <col min="7114" max="7114" width="12.44140625" style="4" customWidth="1"/>
    <col min="7115" max="7115" width="16.44140625" style="4" bestFit="1" customWidth="1"/>
    <col min="7116" max="7116" width="8.88671875" style="4"/>
    <col min="7117" max="7117" width="22.5546875" style="4" bestFit="1" customWidth="1"/>
    <col min="7118" max="7118" width="11.44140625" style="4" bestFit="1" customWidth="1"/>
    <col min="7119" max="7119" width="11" style="4" bestFit="1" customWidth="1"/>
    <col min="7120" max="7362" width="8.88671875" style="4"/>
    <col min="7363" max="7363" width="16" style="4" customWidth="1"/>
    <col min="7364" max="7364" width="17.5546875" style="4" customWidth="1"/>
    <col min="7365" max="7365" width="12.44140625" style="4" bestFit="1" customWidth="1"/>
    <col min="7366" max="7366" width="13.5546875" style="4" bestFit="1" customWidth="1"/>
    <col min="7367" max="7367" width="16.88671875" style="4" customWidth="1"/>
    <col min="7368" max="7368" width="13.5546875" style="4" customWidth="1"/>
    <col min="7369" max="7369" width="12" style="4" customWidth="1"/>
    <col min="7370" max="7370" width="12.44140625" style="4" customWidth="1"/>
    <col min="7371" max="7371" width="16.44140625" style="4" bestFit="1" customWidth="1"/>
    <col min="7372" max="7372" width="8.88671875" style="4"/>
    <col min="7373" max="7373" width="22.5546875" style="4" bestFit="1" customWidth="1"/>
    <col min="7374" max="7374" width="11.44140625" style="4" bestFit="1" customWidth="1"/>
    <col min="7375" max="7375" width="11" style="4" bestFit="1" customWidth="1"/>
    <col min="7376" max="7618" width="8.88671875" style="4"/>
    <col min="7619" max="7619" width="16" style="4" customWidth="1"/>
    <col min="7620" max="7620" width="17.5546875" style="4" customWidth="1"/>
    <col min="7621" max="7621" width="12.44140625" style="4" bestFit="1" customWidth="1"/>
    <col min="7622" max="7622" width="13.5546875" style="4" bestFit="1" customWidth="1"/>
    <col min="7623" max="7623" width="16.88671875" style="4" customWidth="1"/>
    <col min="7624" max="7624" width="13.5546875" style="4" customWidth="1"/>
    <col min="7625" max="7625" width="12" style="4" customWidth="1"/>
    <col min="7626" max="7626" width="12.44140625" style="4" customWidth="1"/>
    <col min="7627" max="7627" width="16.44140625" style="4" bestFit="1" customWidth="1"/>
    <col min="7628" max="7628" width="8.88671875" style="4"/>
    <col min="7629" max="7629" width="22.5546875" style="4" bestFit="1" customWidth="1"/>
    <col min="7630" max="7630" width="11.44140625" style="4" bestFit="1" customWidth="1"/>
    <col min="7631" max="7631" width="11" style="4" bestFit="1" customWidth="1"/>
    <col min="7632" max="7874" width="8.88671875" style="4"/>
    <col min="7875" max="7875" width="16" style="4" customWidth="1"/>
    <col min="7876" max="7876" width="17.5546875" style="4" customWidth="1"/>
    <col min="7877" max="7877" width="12.44140625" style="4" bestFit="1" customWidth="1"/>
    <col min="7878" max="7878" width="13.5546875" style="4" bestFit="1" customWidth="1"/>
    <col min="7879" max="7879" width="16.88671875" style="4" customWidth="1"/>
    <col min="7880" max="7880" width="13.5546875" style="4" customWidth="1"/>
    <col min="7881" max="7881" width="12" style="4" customWidth="1"/>
    <col min="7882" max="7882" width="12.44140625" style="4" customWidth="1"/>
    <col min="7883" max="7883" width="16.44140625" style="4" bestFit="1" customWidth="1"/>
    <col min="7884" max="7884" width="8.88671875" style="4"/>
    <col min="7885" max="7885" width="22.5546875" style="4" bestFit="1" customWidth="1"/>
    <col min="7886" max="7886" width="11.44140625" style="4" bestFit="1" customWidth="1"/>
    <col min="7887" max="7887" width="11" style="4" bestFit="1" customWidth="1"/>
    <col min="7888" max="8130" width="8.88671875" style="4"/>
    <col min="8131" max="8131" width="16" style="4" customWidth="1"/>
    <col min="8132" max="8132" width="17.5546875" style="4" customWidth="1"/>
    <col min="8133" max="8133" width="12.44140625" style="4" bestFit="1" customWidth="1"/>
    <col min="8134" max="8134" width="13.5546875" style="4" bestFit="1" customWidth="1"/>
    <col min="8135" max="8135" width="16.88671875" style="4" customWidth="1"/>
    <col min="8136" max="8136" width="13.5546875" style="4" customWidth="1"/>
    <col min="8137" max="8137" width="12" style="4" customWidth="1"/>
    <col min="8138" max="8138" width="12.44140625" style="4" customWidth="1"/>
    <col min="8139" max="8139" width="16.44140625" style="4" bestFit="1" customWidth="1"/>
    <col min="8140" max="8140" width="8.88671875" style="4"/>
    <col min="8141" max="8141" width="22.5546875" style="4" bestFit="1" customWidth="1"/>
    <col min="8142" max="8142" width="11.44140625" style="4" bestFit="1" customWidth="1"/>
    <col min="8143" max="8143" width="11" style="4" bestFit="1" customWidth="1"/>
    <col min="8144" max="8386" width="8.88671875" style="4"/>
    <col min="8387" max="8387" width="16" style="4" customWidth="1"/>
    <col min="8388" max="8388" width="17.5546875" style="4" customWidth="1"/>
    <col min="8389" max="8389" width="12.44140625" style="4" bestFit="1" customWidth="1"/>
    <col min="8390" max="8390" width="13.5546875" style="4" bestFit="1" customWidth="1"/>
    <col min="8391" max="8391" width="16.88671875" style="4" customWidth="1"/>
    <col min="8392" max="8392" width="13.5546875" style="4" customWidth="1"/>
    <col min="8393" max="8393" width="12" style="4" customWidth="1"/>
    <col min="8394" max="8394" width="12.44140625" style="4" customWidth="1"/>
    <col min="8395" max="8395" width="16.44140625" style="4" bestFit="1" customWidth="1"/>
    <col min="8396" max="8396" width="8.88671875" style="4"/>
    <col min="8397" max="8397" width="22.5546875" style="4" bestFit="1" customWidth="1"/>
    <col min="8398" max="8398" width="11.44140625" style="4" bestFit="1" customWidth="1"/>
    <col min="8399" max="8399" width="11" style="4" bestFit="1" customWidth="1"/>
    <col min="8400" max="8642" width="8.88671875" style="4"/>
    <col min="8643" max="8643" width="16" style="4" customWidth="1"/>
    <col min="8644" max="8644" width="17.5546875" style="4" customWidth="1"/>
    <col min="8645" max="8645" width="12.44140625" style="4" bestFit="1" customWidth="1"/>
    <col min="8646" max="8646" width="13.5546875" style="4" bestFit="1" customWidth="1"/>
    <col min="8647" max="8647" width="16.88671875" style="4" customWidth="1"/>
    <col min="8648" max="8648" width="13.5546875" style="4" customWidth="1"/>
    <col min="8649" max="8649" width="12" style="4" customWidth="1"/>
    <col min="8650" max="8650" width="12.44140625" style="4" customWidth="1"/>
    <col min="8651" max="8651" width="16.44140625" style="4" bestFit="1" customWidth="1"/>
    <col min="8652" max="8652" width="8.88671875" style="4"/>
    <col min="8653" max="8653" width="22.5546875" style="4" bestFit="1" customWidth="1"/>
    <col min="8654" max="8654" width="11.44140625" style="4" bestFit="1" customWidth="1"/>
    <col min="8655" max="8655" width="11" style="4" bestFit="1" customWidth="1"/>
    <col min="8656" max="8898" width="8.88671875" style="4"/>
    <col min="8899" max="8899" width="16" style="4" customWidth="1"/>
    <col min="8900" max="8900" width="17.5546875" style="4" customWidth="1"/>
    <col min="8901" max="8901" width="12.44140625" style="4" bestFit="1" customWidth="1"/>
    <col min="8902" max="8902" width="13.5546875" style="4" bestFit="1" customWidth="1"/>
    <col min="8903" max="8903" width="16.88671875" style="4" customWidth="1"/>
    <col min="8904" max="8904" width="13.5546875" style="4" customWidth="1"/>
    <col min="8905" max="8905" width="12" style="4" customWidth="1"/>
    <col min="8906" max="8906" width="12.44140625" style="4" customWidth="1"/>
    <col min="8907" max="8907" width="16.44140625" style="4" bestFit="1" customWidth="1"/>
    <col min="8908" max="8908" width="8.88671875" style="4"/>
    <col min="8909" max="8909" width="22.5546875" style="4" bestFit="1" customWidth="1"/>
    <col min="8910" max="8910" width="11.44140625" style="4" bestFit="1" customWidth="1"/>
    <col min="8911" max="8911" width="11" style="4" bestFit="1" customWidth="1"/>
    <col min="8912" max="9154" width="8.88671875" style="4"/>
    <col min="9155" max="9155" width="16" style="4" customWidth="1"/>
    <col min="9156" max="9156" width="17.5546875" style="4" customWidth="1"/>
    <col min="9157" max="9157" width="12.44140625" style="4" bestFit="1" customWidth="1"/>
    <col min="9158" max="9158" width="13.5546875" style="4" bestFit="1" customWidth="1"/>
    <col min="9159" max="9159" width="16.88671875" style="4" customWidth="1"/>
    <col min="9160" max="9160" width="13.5546875" style="4" customWidth="1"/>
    <col min="9161" max="9161" width="12" style="4" customWidth="1"/>
    <col min="9162" max="9162" width="12.44140625" style="4" customWidth="1"/>
    <col min="9163" max="9163" width="16.44140625" style="4" bestFit="1" customWidth="1"/>
    <col min="9164" max="9164" width="8.88671875" style="4"/>
    <col min="9165" max="9165" width="22.5546875" style="4" bestFit="1" customWidth="1"/>
    <col min="9166" max="9166" width="11.44140625" style="4" bestFit="1" customWidth="1"/>
    <col min="9167" max="9167" width="11" style="4" bestFit="1" customWidth="1"/>
    <col min="9168" max="9410" width="8.88671875" style="4"/>
    <col min="9411" max="9411" width="16" style="4" customWidth="1"/>
    <col min="9412" max="9412" width="17.5546875" style="4" customWidth="1"/>
    <col min="9413" max="9413" width="12.44140625" style="4" bestFit="1" customWidth="1"/>
    <col min="9414" max="9414" width="13.5546875" style="4" bestFit="1" customWidth="1"/>
    <col min="9415" max="9415" width="16.88671875" style="4" customWidth="1"/>
    <col min="9416" max="9416" width="13.5546875" style="4" customWidth="1"/>
    <col min="9417" max="9417" width="12" style="4" customWidth="1"/>
    <col min="9418" max="9418" width="12.44140625" style="4" customWidth="1"/>
    <col min="9419" max="9419" width="16.44140625" style="4" bestFit="1" customWidth="1"/>
    <col min="9420" max="9420" width="8.88671875" style="4"/>
    <col min="9421" max="9421" width="22.5546875" style="4" bestFit="1" customWidth="1"/>
    <col min="9422" max="9422" width="11.44140625" style="4" bestFit="1" customWidth="1"/>
    <col min="9423" max="9423" width="11" style="4" bestFit="1" customWidth="1"/>
    <col min="9424" max="9666" width="8.88671875" style="4"/>
    <col min="9667" max="9667" width="16" style="4" customWidth="1"/>
    <col min="9668" max="9668" width="17.5546875" style="4" customWidth="1"/>
    <col min="9669" max="9669" width="12.44140625" style="4" bestFit="1" customWidth="1"/>
    <col min="9670" max="9670" width="13.5546875" style="4" bestFit="1" customWidth="1"/>
    <col min="9671" max="9671" width="16.88671875" style="4" customWidth="1"/>
    <col min="9672" max="9672" width="13.5546875" style="4" customWidth="1"/>
    <col min="9673" max="9673" width="12" style="4" customWidth="1"/>
    <col min="9674" max="9674" width="12.44140625" style="4" customWidth="1"/>
    <col min="9675" max="9675" width="16.44140625" style="4" bestFit="1" customWidth="1"/>
    <col min="9676" max="9676" width="8.88671875" style="4"/>
    <col min="9677" max="9677" width="22.5546875" style="4" bestFit="1" customWidth="1"/>
    <col min="9678" max="9678" width="11.44140625" style="4" bestFit="1" customWidth="1"/>
    <col min="9679" max="9679" width="11" style="4" bestFit="1" customWidth="1"/>
    <col min="9680" max="9922" width="8.88671875" style="4"/>
    <col min="9923" max="9923" width="16" style="4" customWidth="1"/>
    <col min="9924" max="9924" width="17.5546875" style="4" customWidth="1"/>
    <col min="9925" max="9925" width="12.44140625" style="4" bestFit="1" customWidth="1"/>
    <col min="9926" max="9926" width="13.5546875" style="4" bestFit="1" customWidth="1"/>
    <col min="9927" max="9927" width="16.88671875" style="4" customWidth="1"/>
    <col min="9928" max="9928" width="13.5546875" style="4" customWidth="1"/>
    <col min="9929" max="9929" width="12" style="4" customWidth="1"/>
    <col min="9930" max="9930" width="12.44140625" style="4" customWidth="1"/>
    <col min="9931" max="9931" width="16.44140625" style="4" bestFit="1" customWidth="1"/>
    <col min="9932" max="9932" width="8.88671875" style="4"/>
    <col min="9933" max="9933" width="22.5546875" style="4" bestFit="1" customWidth="1"/>
    <col min="9934" max="9934" width="11.44140625" style="4" bestFit="1" customWidth="1"/>
    <col min="9935" max="9935" width="11" style="4" bestFit="1" customWidth="1"/>
    <col min="9936" max="10178" width="8.88671875" style="4"/>
    <col min="10179" max="10179" width="16" style="4" customWidth="1"/>
    <col min="10180" max="10180" width="17.5546875" style="4" customWidth="1"/>
    <col min="10181" max="10181" width="12.44140625" style="4" bestFit="1" customWidth="1"/>
    <col min="10182" max="10182" width="13.5546875" style="4" bestFit="1" customWidth="1"/>
    <col min="10183" max="10183" width="16.88671875" style="4" customWidth="1"/>
    <col min="10184" max="10184" width="13.5546875" style="4" customWidth="1"/>
    <col min="10185" max="10185" width="12" style="4" customWidth="1"/>
    <col min="10186" max="10186" width="12.44140625" style="4" customWidth="1"/>
    <col min="10187" max="10187" width="16.44140625" style="4" bestFit="1" customWidth="1"/>
    <col min="10188" max="10188" width="8.88671875" style="4"/>
    <col min="10189" max="10189" width="22.5546875" style="4" bestFit="1" customWidth="1"/>
    <col min="10190" max="10190" width="11.44140625" style="4" bestFit="1" customWidth="1"/>
    <col min="10191" max="10191" width="11" style="4" bestFit="1" customWidth="1"/>
    <col min="10192" max="10434" width="8.88671875" style="4"/>
    <col min="10435" max="10435" width="16" style="4" customWidth="1"/>
    <col min="10436" max="10436" width="17.5546875" style="4" customWidth="1"/>
    <col min="10437" max="10437" width="12.44140625" style="4" bestFit="1" customWidth="1"/>
    <col min="10438" max="10438" width="13.5546875" style="4" bestFit="1" customWidth="1"/>
    <col min="10439" max="10439" width="16.88671875" style="4" customWidth="1"/>
    <col min="10440" max="10440" width="13.5546875" style="4" customWidth="1"/>
    <col min="10441" max="10441" width="12" style="4" customWidth="1"/>
    <col min="10442" max="10442" width="12.44140625" style="4" customWidth="1"/>
    <col min="10443" max="10443" width="16.44140625" style="4" bestFit="1" customWidth="1"/>
    <col min="10444" max="10444" width="8.88671875" style="4"/>
    <col min="10445" max="10445" width="22.5546875" style="4" bestFit="1" customWidth="1"/>
    <col min="10446" max="10446" width="11.44140625" style="4" bestFit="1" customWidth="1"/>
    <col min="10447" max="10447" width="11" style="4" bestFit="1" customWidth="1"/>
    <col min="10448" max="10690" width="8.88671875" style="4"/>
    <col min="10691" max="10691" width="16" style="4" customWidth="1"/>
    <col min="10692" max="10692" width="17.5546875" style="4" customWidth="1"/>
    <col min="10693" max="10693" width="12.44140625" style="4" bestFit="1" customWidth="1"/>
    <col min="10694" max="10694" width="13.5546875" style="4" bestFit="1" customWidth="1"/>
    <col min="10695" max="10695" width="16.88671875" style="4" customWidth="1"/>
    <col min="10696" max="10696" width="13.5546875" style="4" customWidth="1"/>
    <col min="10697" max="10697" width="12" style="4" customWidth="1"/>
    <col min="10698" max="10698" width="12.44140625" style="4" customWidth="1"/>
    <col min="10699" max="10699" width="16.44140625" style="4" bestFit="1" customWidth="1"/>
    <col min="10700" max="10700" width="8.88671875" style="4"/>
    <col min="10701" max="10701" width="22.5546875" style="4" bestFit="1" customWidth="1"/>
    <col min="10702" max="10702" width="11.44140625" style="4" bestFit="1" customWidth="1"/>
    <col min="10703" max="10703" width="11" style="4" bestFit="1" customWidth="1"/>
    <col min="10704" max="10946" width="8.88671875" style="4"/>
    <col min="10947" max="10947" width="16" style="4" customWidth="1"/>
    <col min="10948" max="10948" width="17.5546875" style="4" customWidth="1"/>
    <col min="10949" max="10949" width="12.44140625" style="4" bestFit="1" customWidth="1"/>
    <col min="10950" max="10950" width="13.5546875" style="4" bestFit="1" customWidth="1"/>
    <col min="10951" max="10951" width="16.88671875" style="4" customWidth="1"/>
    <col min="10952" max="10952" width="13.5546875" style="4" customWidth="1"/>
    <col min="10953" max="10953" width="12" style="4" customWidth="1"/>
    <col min="10954" max="10954" width="12.44140625" style="4" customWidth="1"/>
    <col min="10955" max="10955" width="16.44140625" style="4" bestFit="1" customWidth="1"/>
    <col min="10956" max="10956" width="8.88671875" style="4"/>
    <col min="10957" max="10957" width="22.5546875" style="4" bestFit="1" customWidth="1"/>
    <col min="10958" max="10958" width="11.44140625" style="4" bestFit="1" customWidth="1"/>
    <col min="10959" max="10959" width="11" style="4" bestFit="1" customWidth="1"/>
    <col min="10960" max="11202" width="8.88671875" style="4"/>
    <col min="11203" max="11203" width="16" style="4" customWidth="1"/>
    <col min="11204" max="11204" width="17.5546875" style="4" customWidth="1"/>
    <col min="11205" max="11205" width="12.44140625" style="4" bestFit="1" customWidth="1"/>
    <col min="11206" max="11206" width="13.5546875" style="4" bestFit="1" customWidth="1"/>
    <col min="11207" max="11207" width="16.88671875" style="4" customWidth="1"/>
    <col min="11208" max="11208" width="13.5546875" style="4" customWidth="1"/>
    <col min="11209" max="11209" width="12" style="4" customWidth="1"/>
    <col min="11210" max="11210" width="12.44140625" style="4" customWidth="1"/>
    <col min="11211" max="11211" width="16.44140625" style="4" bestFit="1" customWidth="1"/>
    <col min="11212" max="11212" width="8.88671875" style="4"/>
    <col min="11213" max="11213" width="22.5546875" style="4" bestFit="1" customWidth="1"/>
    <col min="11214" max="11214" width="11.44140625" style="4" bestFit="1" customWidth="1"/>
    <col min="11215" max="11215" width="11" style="4" bestFit="1" customWidth="1"/>
    <col min="11216" max="11458" width="8.88671875" style="4"/>
    <col min="11459" max="11459" width="16" style="4" customWidth="1"/>
    <col min="11460" max="11460" width="17.5546875" style="4" customWidth="1"/>
    <col min="11461" max="11461" width="12.44140625" style="4" bestFit="1" customWidth="1"/>
    <col min="11462" max="11462" width="13.5546875" style="4" bestFit="1" customWidth="1"/>
    <col min="11463" max="11463" width="16.88671875" style="4" customWidth="1"/>
    <col min="11464" max="11464" width="13.5546875" style="4" customWidth="1"/>
    <col min="11465" max="11465" width="12" style="4" customWidth="1"/>
    <col min="11466" max="11466" width="12.44140625" style="4" customWidth="1"/>
    <col min="11467" max="11467" width="16.44140625" style="4" bestFit="1" customWidth="1"/>
    <col min="11468" max="11468" width="8.88671875" style="4"/>
    <col min="11469" max="11469" width="22.5546875" style="4" bestFit="1" customWidth="1"/>
    <col min="11470" max="11470" width="11.44140625" style="4" bestFit="1" customWidth="1"/>
    <col min="11471" max="11471" width="11" style="4" bestFit="1" customWidth="1"/>
    <col min="11472" max="11714" width="8.88671875" style="4"/>
    <col min="11715" max="11715" width="16" style="4" customWidth="1"/>
    <col min="11716" max="11716" width="17.5546875" style="4" customWidth="1"/>
    <col min="11717" max="11717" width="12.44140625" style="4" bestFit="1" customWidth="1"/>
    <col min="11718" max="11718" width="13.5546875" style="4" bestFit="1" customWidth="1"/>
    <col min="11719" max="11719" width="16.88671875" style="4" customWidth="1"/>
    <col min="11720" max="11720" width="13.5546875" style="4" customWidth="1"/>
    <col min="11721" max="11721" width="12" style="4" customWidth="1"/>
    <col min="11722" max="11722" width="12.44140625" style="4" customWidth="1"/>
    <col min="11723" max="11723" width="16.44140625" style="4" bestFit="1" customWidth="1"/>
    <col min="11724" max="11724" width="8.88671875" style="4"/>
    <col min="11725" max="11725" width="22.5546875" style="4" bestFit="1" customWidth="1"/>
    <col min="11726" max="11726" width="11.44140625" style="4" bestFit="1" customWidth="1"/>
    <col min="11727" max="11727" width="11" style="4" bestFit="1" customWidth="1"/>
    <col min="11728" max="11970" width="8.88671875" style="4"/>
    <col min="11971" max="11971" width="16" style="4" customWidth="1"/>
    <col min="11972" max="11972" width="17.5546875" style="4" customWidth="1"/>
    <col min="11973" max="11973" width="12.44140625" style="4" bestFit="1" customWidth="1"/>
    <col min="11974" max="11974" width="13.5546875" style="4" bestFit="1" customWidth="1"/>
    <col min="11975" max="11975" width="16.88671875" style="4" customWidth="1"/>
    <col min="11976" max="11976" width="13.5546875" style="4" customWidth="1"/>
    <col min="11977" max="11977" width="12" style="4" customWidth="1"/>
    <col min="11978" max="11978" width="12.44140625" style="4" customWidth="1"/>
    <col min="11979" max="11979" width="16.44140625" style="4" bestFit="1" customWidth="1"/>
    <col min="11980" max="11980" width="8.88671875" style="4"/>
    <col min="11981" max="11981" width="22.5546875" style="4" bestFit="1" customWidth="1"/>
    <col min="11982" max="11982" width="11.44140625" style="4" bestFit="1" customWidth="1"/>
    <col min="11983" max="11983" width="11" style="4" bestFit="1" customWidth="1"/>
    <col min="11984" max="12226" width="8.88671875" style="4"/>
    <col min="12227" max="12227" width="16" style="4" customWidth="1"/>
    <col min="12228" max="12228" width="17.5546875" style="4" customWidth="1"/>
    <col min="12229" max="12229" width="12.44140625" style="4" bestFit="1" customWidth="1"/>
    <col min="12230" max="12230" width="13.5546875" style="4" bestFit="1" customWidth="1"/>
    <col min="12231" max="12231" width="16.88671875" style="4" customWidth="1"/>
    <col min="12232" max="12232" width="13.5546875" style="4" customWidth="1"/>
    <col min="12233" max="12233" width="12" style="4" customWidth="1"/>
    <col min="12234" max="12234" width="12.44140625" style="4" customWidth="1"/>
    <col min="12235" max="12235" width="16.44140625" style="4" bestFit="1" customWidth="1"/>
    <col min="12236" max="12236" width="8.88671875" style="4"/>
    <col min="12237" max="12237" width="22.5546875" style="4" bestFit="1" customWidth="1"/>
    <col min="12238" max="12238" width="11.44140625" style="4" bestFit="1" customWidth="1"/>
    <col min="12239" max="12239" width="11" style="4" bestFit="1" customWidth="1"/>
    <col min="12240" max="12482" width="8.88671875" style="4"/>
    <col min="12483" max="12483" width="16" style="4" customWidth="1"/>
    <col min="12484" max="12484" width="17.5546875" style="4" customWidth="1"/>
    <col min="12485" max="12485" width="12.44140625" style="4" bestFit="1" customWidth="1"/>
    <col min="12486" max="12486" width="13.5546875" style="4" bestFit="1" customWidth="1"/>
    <col min="12487" max="12487" width="16.88671875" style="4" customWidth="1"/>
    <col min="12488" max="12488" width="13.5546875" style="4" customWidth="1"/>
    <col min="12489" max="12489" width="12" style="4" customWidth="1"/>
    <col min="12490" max="12490" width="12.44140625" style="4" customWidth="1"/>
    <col min="12491" max="12491" width="16.44140625" style="4" bestFit="1" customWidth="1"/>
    <col min="12492" max="12492" width="8.88671875" style="4"/>
    <col min="12493" max="12493" width="22.5546875" style="4" bestFit="1" customWidth="1"/>
    <col min="12494" max="12494" width="11.44140625" style="4" bestFit="1" customWidth="1"/>
    <col min="12495" max="12495" width="11" style="4" bestFit="1" customWidth="1"/>
    <col min="12496" max="12738" width="8.88671875" style="4"/>
    <col min="12739" max="12739" width="16" style="4" customWidth="1"/>
    <col min="12740" max="12740" width="17.5546875" style="4" customWidth="1"/>
    <col min="12741" max="12741" width="12.44140625" style="4" bestFit="1" customWidth="1"/>
    <col min="12742" max="12742" width="13.5546875" style="4" bestFit="1" customWidth="1"/>
    <col min="12743" max="12743" width="16.88671875" style="4" customWidth="1"/>
    <col min="12744" max="12744" width="13.5546875" style="4" customWidth="1"/>
    <col min="12745" max="12745" width="12" style="4" customWidth="1"/>
    <col min="12746" max="12746" width="12.44140625" style="4" customWidth="1"/>
    <col min="12747" max="12747" width="16.44140625" style="4" bestFit="1" customWidth="1"/>
    <col min="12748" max="12748" width="8.88671875" style="4"/>
    <col min="12749" max="12749" width="22.5546875" style="4" bestFit="1" customWidth="1"/>
    <col min="12750" max="12750" width="11.44140625" style="4" bestFit="1" customWidth="1"/>
    <col min="12751" max="12751" width="11" style="4" bestFit="1" customWidth="1"/>
    <col min="12752" max="12994" width="8.88671875" style="4"/>
    <col min="12995" max="12995" width="16" style="4" customWidth="1"/>
    <col min="12996" max="12996" width="17.5546875" style="4" customWidth="1"/>
    <col min="12997" max="12997" width="12.44140625" style="4" bestFit="1" customWidth="1"/>
    <col min="12998" max="12998" width="13.5546875" style="4" bestFit="1" customWidth="1"/>
    <col min="12999" max="12999" width="16.88671875" style="4" customWidth="1"/>
    <col min="13000" max="13000" width="13.5546875" style="4" customWidth="1"/>
    <col min="13001" max="13001" width="12" style="4" customWidth="1"/>
    <col min="13002" max="13002" width="12.44140625" style="4" customWidth="1"/>
    <col min="13003" max="13003" width="16.44140625" style="4" bestFit="1" customWidth="1"/>
    <col min="13004" max="13004" width="8.88671875" style="4"/>
    <col min="13005" max="13005" width="22.5546875" style="4" bestFit="1" customWidth="1"/>
    <col min="13006" max="13006" width="11.44140625" style="4" bestFit="1" customWidth="1"/>
    <col min="13007" max="13007" width="11" style="4" bestFit="1" customWidth="1"/>
    <col min="13008" max="13250" width="8.88671875" style="4"/>
    <col min="13251" max="13251" width="16" style="4" customWidth="1"/>
    <col min="13252" max="13252" width="17.5546875" style="4" customWidth="1"/>
    <col min="13253" max="13253" width="12.44140625" style="4" bestFit="1" customWidth="1"/>
    <col min="13254" max="13254" width="13.5546875" style="4" bestFit="1" customWidth="1"/>
    <col min="13255" max="13255" width="16.88671875" style="4" customWidth="1"/>
    <col min="13256" max="13256" width="13.5546875" style="4" customWidth="1"/>
    <col min="13257" max="13257" width="12" style="4" customWidth="1"/>
    <col min="13258" max="13258" width="12.44140625" style="4" customWidth="1"/>
    <col min="13259" max="13259" width="16.44140625" style="4" bestFit="1" customWidth="1"/>
    <col min="13260" max="13260" width="8.88671875" style="4"/>
    <col min="13261" max="13261" width="22.5546875" style="4" bestFit="1" customWidth="1"/>
    <col min="13262" max="13262" width="11.44140625" style="4" bestFit="1" customWidth="1"/>
    <col min="13263" max="13263" width="11" style="4" bestFit="1" customWidth="1"/>
    <col min="13264" max="13506" width="8.88671875" style="4"/>
    <col min="13507" max="13507" width="16" style="4" customWidth="1"/>
    <col min="13508" max="13508" width="17.5546875" style="4" customWidth="1"/>
    <col min="13509" max="13509" width="12.44140625" style="4" bestFit="1" customWidth="1"/>
    <col min="13510" max="13510" width="13.5546875" style="4" bestFit="1" customWidth="1"/>
    <col min="13511" max="13511" width="16.88671875" style="4" customWidth="1"/>
    <col min="13512" max="13512" width="13.5546875" style="4" customWidth="1"/>
    <col min="13513" max="13513" width="12" style="4" customWidth="1"/>
    <col min="13514" max="13514" width="12.44140625" style="4" customWidth="1"/>
    <col min="13515" max="13515" width="16.44140625" style="4" bestFit="1" customWidth="1"/>
    <col min="13516" max="13516" width="8.88671875" style="4"/>
    <col min="13517" max="13517" width="22.5546875" style="4" bestFit="1" customWidth="1"/>
    <col min="13518" max="13518" width="11.44140625" style="4" bestFit="1" customWidth="1"/>
    <col min="13519" max="13519" width="11" style="4" bestFit="1" customWidth="1"/>
    <col min="13520" max="13762" width="8.88671875" style="4"/>
    <col min="13763" max="13763" width="16" style="4" customWidth="1"/>
    <col min="13764" max="13764" width="17.5546875" style="4" customWidth="1"/>
    <col min="13765" max="13765" width="12.44140625" style="4" bestFit="1" customWidth="1"/>
    <col min="13766" max="13766" width="13.5546875" style="4" bestFit="1" customWidth="1"/>
    <col min="13767" max="13767" width="16.88671875" style="4" customWidth="1"/>
    <col min="13768" max="13768" width="13.5546875" style="4" customWidth="1"/>
    <col min="13769" max="13769" width="12" style="4" customWidth="1"/>
    <col min="13770" max="13770" width="12.44140625" style="4" customWidth="1"/>
    <col min="13771" max="13771" width="16.44140625" style="4" bestFit="1" customWidth="1"/>
    <col min="13772" max="13772" width="8.88671875" style="4"/>
    <col min="13773" max="13773" width="22.5546875" style="4" bestFit="1" customWidth="1"/>
    <col min="13774" max="13774" width="11.44140625" style="4" bestFit="1" customWidth="1"/>
    <col min="13775" max="13775" width="11" style="4" bestFit="1" customWidth="1"/>
    <col min="13776" max="14018" width="8.88671875" style="4"/>
    <col min="14019" max="14019" width="16" style="4" customWidth="1"/>
    <col min="14020" max="14020" width="17.5546875" style="4" customWidth="1"/>
    <col min="14021" max="14021" width="12.44140625" style="4" bestFit="1" customWidth="1"/>
    <col min="14022" max="14022" width="13.5546875" style="4" bestFit="1" customWidth="1"/>
    <col min="14023" max="14023" width="16.88671875" style="4" customWidth="1"/>
    <col min="14024" max="14024" width="13.5546875" style="4" customWidth="1"/>
    <col min="14025" max="14025" width="12" style="4" customWidth="1"/>
    <col min="14026" max="14026" width="12.44140625" style="4" customWidth="1"/>
    <col min="14027" max="14027" width="16.44140625" style="4" bestFit="1" customWidth="1"/>
    <col min="14028" max="14028" width="8.88671875" style="4"/>
    <col min="14029" max="14029" width="22.5546875" style="4" bestFit="1" customWidth="1"/>
    <col min="14030" max="14030" width="11.44140625" style="4" bestFit="1" customWidth="1"/>
    <col min="14031" max="14031" width="11" style="4" bestFit="1" customWidth="1"/>
    <col min="14032" max="14274" width="8.88671875" style="4"/>
    <col min="14275" max="14275" width="16" style="4" customWidth="1"/>
    <col min="14276" max="14276" width="17.5546875" style="4" customWidth="1"/>
    <col min="14277" max="14277" width="12.44140625" style="4" bestFit="1" customWidth="1"/>
    <col min="14278" max="14278" width="13.5546875" style="4" bestFit="1" customWidth="1"/>
    <col min="14279" max="14279" width="16.88671875" style="4" customWidth="1"/>
    <col min="14280" max="14280" width="13.5546875" style="4" customWidth="1"/>
    <col min="14281" max="14281" width="12" style="4" customWidth="1"/>
    <col min="14282" max="14282" width="12.44140625" style="4" customWidth="1"/>
    <col min="14283" max="14283" width="16.44140625" style="4" bestFit="1" customWidth="1"/>
    <col min="14284" max="14284" width="8.88671875" style="4"/>
    <col min="14285" max="14285" width="22.5546875" style="4" bestFit="1" customWidth="1"/>
    <col min="14286" max="14286" width="11.44140625" style="4" bestFit="1" customWidth="1"/>
    <col min="14287" max="14287" width="11" style="4" bestFit="1" customWidth="1"/>
    <col min="14288" max="14530" width="8.88671875" style="4"/>
    <col min="14531" max="14531" width="16" style="4" customWidth="1"/>
    <col min="14532" max="14532" width="17.5546875" style="4" customWidth="1"/>
    <col min="14533" max="14533" width="12.44140625" style="4" bestFit="1" customWidth="1"/>
    <col min="14534" max="14534" width="13.5546875" style="4" bestFit="1" customWidth="1"/>
    <col min="14535" max="14535" width="16.88671875" style="4" customWidth="1"/>
    <col min="14536" max="14536" width="13.5546875" style="4" customWidth="1"/>
    <col min="14537" max="14537" width="12" style="4" customWidth="1"/>
    <col min="14538" max="14538" width="12.44140625" style="4" customWidth="1"/>
    <col min="14539" max="14539" width="16.44140625" style="4" bestFit="1" customWidth="1"/>
    <col min="14540" max="14540" width="8.88671875" style="4"/>
    <col min="14541" max="14541" width="22.5546875" style="4" bestFit="1" customWidth="1"/>
    <col min="14542" max="14542" width="11.44140625" style="4" bestFit="1" customWidth="1"/>
    <col min="14543" max="14543" width="11" style="4" bestFit="1" customWidth="1"/>
    <col min="14544" max="14786" width="8.88671875" style="4"/>
    <col min="14787" max="14787" width="16" style="4" customWidth="1"/>
    <col min="14788" max="14788" width="17.5546875" style="4" customWidth="1"/>
    <col min="14789" max="14789" width="12.44140625" style="4" bestFit="1" customWidth="1"/>
    <col min="14790" max="14790" width="13.5546875" style="4" bestFit="1" customWidth="1"/>
    <col min="14791" max="14791" width="16.88671875" style="4" customWidth="1"/>
    <col min="14792" max="14792" width="13.5546875" style="4" customWidth="1"/>
    <col min="14793" max="14793" width="12" style="4" customWidth="1"/>
    <col min="14794" max="14794" width="12.44140625" style="4" customWidth="1"/>
    <col min="14795" max="14795" width="16.44140625" style="4" bestFit="1" customWidth="1"/>
    <col min="14796" max="14796" width="8.88671875" style="4"/>
    <col min="14797" max="14797" width="22.5546875" style="4" bestFit="1" customWidth="1"/>
    <col min="14798" max="14798" width="11.44140625" style="4" bestFit="1" customWidth="1"/>
    <col min="14799" max="14799" width="11" style="4" bestFit="1" customWidth="1"/>
    <col min="14800" max="15042" width="8.88671875" style="4"/>
    <col min="15043" max="15043" width="16" style="4" customWidth="1"/>
    <col min="15044" max="15044" width="17.5546875" style="4" customWidth="1"/>
    <col min="15045" max="15045" width="12.44140625" style="4" bestFit="1" customWidth="1"/>
    <col min="15046" max="15046" width="13.5546875" style="4" bestFit="1" customWidth="1"/>
    <col min="15047" max="15047" width="16.88671875" style="4" customWidth="1"/>
    <col min="15048" max="15048" width="13.5546875" style="4" customWidth="1"/>
    <col min="15049" max="15049" width="12" style="4" customWidth="1"/>
    <col min="15050" max="15050" width="12.44140625" style="4" customWidth="1"/>
    <col min="15051" max="15051" width="16.44140625" style="4" bestFit="1" customWidth="1"/>
    <col min="15052" max="15052" width="8.88671875" style="4"/>
    <col min="15053" max="15053" width="22.5546875" style="4" bestFit="1" customWidth="1"/>
    <col min="15054" max="15054" width="11.44140625" style="4" bestFit="1" customWidth="1"/>
    <col min="15055" max="15055" width="11" style="4" bestFit="1" customWidth="1"/>
    <col min="15056" max="15298" width="8.88671875" style="4"/>
    <col min="15299" max="15299" width="16" style="4" customWidth="1"/>
    <col min="15300" max="15300" width="17.5546875" style="4" customWidth="1"/>
    <col min="15301" max="15301" width="12.44140625" style="4" bestFit="1" customWidth="1"/>
    <col min="15302" max="15302" width="13.5546875" style="4" bestFit="1" customWidth="1"/>
    <col min="15303" max="15303" width="16.88671875" style="4" customWidth="1"/>
    <col min="15304" max="15304" width="13.5546875" style="4" customWidth="1"/>
    <col min="15305" max="15305" width="12" style="4" customWidth="1"/>
    <col min="15306" max="15306" width="12.44140625" style="4" customWidth="1"/>
    <col min="15307" max="15307" width="16.44140625" style="4" bestFit="1" customWidth="1"/>
    <col min="15308" max="15308" width="8.88671875" style="4"/>
    <col min="15309" max="15309" width="22.5546875" style="4" bestFit="1" customWidth="1"/>
    <col min="15310" max="15310" width="11.44140625" style="4" bestFit="1" customWidth="1"/>
    <col min="15311" max="15311" width="11" style="4" bestFit="1" customWidth="1"/>
    <col min="15312" max="15554" width="8.88671875" style="4"/>
    <col min="15555" max="15555" width="16" style="4" customWidth="1"/>
    <col min="15556" max="15556" width="17.5546875" style="4" customWidth="1"/>
    <col min="15557" max="15557" width="12.44140625" style="4" bestFit="1" customWidth="1"/>
    <col min="15558" max="15558" width="13.5546875" style="4" bestFit="1" customWidth="1"/>
    <col min="15559" max="15559" width="16.88671875" style="4" customWidth="1"/>
    <col min="15560" max="15560" width="13.5546875" style="4" customWidth="1"/>
    <col min="15561" max="15561" width="12" style="4" customWidth="1"/>
    <col min="15562" max="15562" width="12.44140625" style="4" customWidth="1"/>
    <col min="15563" max="15563" width="16.44140625" style="4" bestFit="1" customWidth="1"/>
    <col min="15564" max="15564" width="8.88671875" style="4"/>
    <col min="15565" max="15565" width="22.5546875" style="4" bestFit="1" customWidth="1"/>
    <col min="15566" max="15566" width="11.44140625" style="4" bestFit="1" customWidth="1"/>
    <col min="15567" max="15567" width="11" style="4" bestFit="1" customWidth="1"/>
    <col min="15568" max="15810" width="8.88671875" style="4"/>
    <col min="15811" max="15811" width="16" style="4" customWidth="1"/>
    <col min="15812" max="15812" width="17.5546875" style="4" customWidth="1"/>
    <col min="15813" max="15813" width="12.44140625" style="4" bestFit="1" customWidth="1"/>
    <col min="15814" max="15814" width="13.5546875" style="4" bestFit="1" customWidth="1"/>
    <col min="15815" max="15815" width="16.88671875" style="4" customWidth="1"/>
    <col min="15816" max="15816" width="13.5546875" style="4" customWidth="1"/>
    <col min="15817" max="15817" width="12" style="4" customWidth="1"/>
    <col min="15818" max="15818" width="12.44140625" style="4" customWidth="1"/>
    <col min="15819" max="15819" width="16.44140625" style="4" bestFit="1" customWidth="1"/>
    <col min="15820" max="15820" width="8.88671875" style="4"/>
    <col min="15821" max="15821" width="22.5546875" style="4" bestFit="1" customWidth="1"/>
    <col min="15822" max="15822" width="11.44140625" style="4" bestFit="1" customWidth="1"/>
    <col min="15823" max="15823" width="11" style="4" bestFit="1" customWidth="1"/>
    <col min="15824" max="16066" width="8.88671875" style="4"/>
    <col min="16067" max="16067" width="16" style="4" customWidth="1"/>
    <col min="16068" max="16068" width="17.5546875" style="4" customWidth="1"/>
    <col min="16069" max="16069" width="12.44140625" style="4" bestFit="1" customWidth="1"/>
    <col min="16070" max="16070" width="13.5546875" style="4" bestFit="1" customWidth="1"/>
    <col min="16071" max="16071" width="16.88671875" style="4" customWidth="1"/>
    <col min="16072" max="16072" width="13.5546875" style="4" customWidth="1"/>
    <col min="16073" max="16073" width="12" style="4" customWidth="1"/>
    <col min="16074" max="16074" width="12.44140625" style="4" customWidth="1"/>
    <col min="16075" max="16075" width="16.44140625" style="4" bestFit="1" customWidth="1"/>
    <col min="16076" max="16076" width="8.88671875" style="4"/>
    <col min="16077" max="16077" width="22.5546875" style="4" bestFit="1" customWidth="1"/>
    <col min="16078" max="16078" width="11.44140625" style="4" bestFit="1" customWidth="1"/>
    <col min="16079" max="16079" width="11" style="4" bestFit="1" customWidth="1"/>
    <col min="16080" max="16323" width="8.88671875" style="4"/>
    <col min="1632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42.587802569832391</v>
      </c>
      <c r="D7" s="56">
        <v>30.626989991474844</v>
      </c>
      <c r="E7" s="71">
        <v>31.019291494273933</v>
      </c>
      <c r="F7" s="56">
        <v>45.536826774193543</v>
      </c>
      <c r="G7" s="56">
        <v>144.80972222222223</v>
      </c>
      <c r="H7" s="71">
        <v>108.60431329411766</v>
      </c>
      <c r="I7" s="58">
        <v>54.016572203389821</v>
      </c>
      <c r="J7" s="58">
        <v>68.430881879895566</v>
      </c>
      <c r="K7" s="58">
        <v>67.400040339393939</v>
      </c>
      <c r="L7" s="60">
        <v>38.632256619469047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22.062561983518048</v>
      </c>
      <c r="E11" s="71">
        <v>21.338934206138344</v>
      </c>
      <c r="F11" s="56">
        <v>0</v>
      </c>
      <c r="G11" s="56">
        <v>1.34321</v>
      </c>
      <c r="H11" s="71">
        <v>0.8533334117647059</v>
      </c>
      <c r="I11" s="56">
        <v>0</v>
      </c>
      <c r="J11" s="58">
        <v>21.13505224543081</v>
      </c>
      <c r="K11" s="58">
        <v>19.623575781818182</v>
      </c>
      <c r="L11" s="60">
        <v>20.769017964601765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0.64261153736857057</v>
      </c>
      <c r="E12" s="71">
        <v>0.62153458543289053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0.50029867256637162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42.587802569832391</v>
      </c>
      <c r="D15" s="72">
        <v>53.332163512361468</v>
      </c>
      <c r="E15" s="72">
        <v>52.979760285845167</v>
      </c>
      <c r="F15" s="72">
        <v>45.536826774193543</v>
      </c>
      <c r="G15" s="72">
        <v>146.15293222222223</v>
      </c>
      <c r="H15" s="72">
        <v>109.45764670588237</v>
      </c>
      <c r="I15" s="72">
        <v>54.016572203389821</v>
      </c>
      <c r="J15" s="72">
        <v>89.565934125326379</v>
      </c>
      <c r="K15" s="72">
        <v>87.023616121212115</v>
      </c>
      <c r="L15" s="72">
        <v>59.901573256637185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59.07807251396649</v>
      </c>
      <c r="D21" s="56">
        <v>73.035892452401256</v>
      </c>
      <c r="E21" s="71">
        <v>72.57809130371048</v>
      </c>
      <c r="F21" s="56">
        <v>0</v>
      </c>
      <c r="G21" s="56">
        <v>0</v>
      </c>
      <c r="H21" s="71">
        <v>0</v>
      </c>
      <c r="I21" s="58">
        <v>1.8967986440677969</v>
      </c>
      <c r="J21" s="58">
        <v>0</v>
      </c>
      <c r="K21" s="58">
        <v>0.13564984242424244</v>
      </c>
      <c r="L21" s="60">
        <v>58.445840703539822</v>
      </c>
    </row>
    <row r="22" spans="1:12" x14ac:dyDescent="0.3">
      <c r="A22" s="2" t="s">
        <v>0</v>
      </c>
      <c r="B22" s="3" t="s">
        <v>13</v>
      </c>
      <c r="C22" s="56">
        <v>16.092830446927373</v>
      </c>
      <c r="D22" s="56">
        <v>11.513384484228474</v>
      </c>
      <c r="E22" s="71">
        <v>11.663585277141548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9.3884980309734498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1.2295996362603014</v>
      </c>
      <c r="E23" s="71">
        <v>1.1892701200183236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0.9572922831858407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75.170902960893869</v>
      </c>
      <c r="D25" s="72">
        <v>85.778876572890027</v>
      </c>
      <c r="E25" s="72">
        <v>85.430946700870351</v>
      </c>
      <c r="F25" s="72">
        <v>0</v>
      </c>
      <c r="G25" s="72">
        <v>0</v>
      </c>
      <c r="H25" s="72">
        <v>0</v>
      </c>
      <c r="I25" s="72">
        <v>1.8967986440677969</v>
      </c>
      <c r="J25" s="72">
        <v>0</v>
      </c>
      <c r="K25" s="72">
        <v>0.13564984242424244</v>
      </c>
      <c r="L25" s="73">
        <v>68.791631017699103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1.3184357541899441</v>
      </c>
      <c r="D32" s="56">
        <v>0.75049730036942308</v>
      </c>
      <c r="E32" s="71">
        <v>0.7691250572606505</v>
      </c>
      <c r="F32" s="56">
        <v>2.4838709677419355</v>
      </c>
      <c r="G32" s="56">
        <v>9.518518518518519</v>
      </c>
      <c r="H32" s="71">
        <v>36.700000000000003</v>
      </c>
      <c r="I32" s="58">
        <v>0.81355932203389836</v>
      </c>
      <c r="J32" s="58">
        <v>2.6523063533507396</v>
      </c>
      <c r="K32" s="58">
        <v>2.5208080808080808</v>
      </c>
      <c r="L32" s="60">
        <v>1.1663716814159293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0.32982854977739889</v>
      </c>
      <c r="E36" s="71">
        <v>0.31901053595968848</v>
      </c>
      <c r="F36" s="56">
        <v>0</v>
      </c>
      <c r="G36" s="56">
        <v>9.2592592592592587E-3</v>
      </c>
      <c r="H36" s="71">
        <v>5.6352941176470592</v>
      </c>
      <c r="I36" s="56">
        <v>0</v>
      </c>
      <c r="J36" s="58">
        <v>0.41688424717145345</v>
      </c>
      <c r="K36" s="58">
        <v>0.38707070707070707</v>
      </c>
      <c r="L36" s="60">
        <v>0.32750737463126844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8.8093208297811872E-3</v>
      </c>
      <c r="E37" s="71">
        <v>8.5203847915712328E-3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6.8584070796460176E-3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1.3184357541899441</v>
      </c>
      <c r="D40" s="72">
        <v>1.0891351709766033</v>
      </c>
      <c r="E40" s="72">
        <v>1.0966559780119101</v>
      </c>
      <c r="F40" s="72">
        <v>2.4838709677419355</v>
      </c>
      <c r="G40" s="72">
        <v>9.5277777777777786</v>
      </c>
      <c r="H40" s="72">
        <v>42.335294117647059</v>
      </c>
      <c r="I40" s="72">
        <v>0.81355932203389836</v>
      </c>
      <c r="J40" s="72">
        <v>3.0691906005221932</v>
      </c>
      <c r="K40" s="72">
        <v>2.9078787878787877</v>
      </c>
      <c r="L40" s="73">
        <v>1.5007374631268438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0.30446927374301674</v>
      </c>
      <c r="D46" s="56">
        <v>0.18357487922705315</v>
      </c>
      <c r="E46" s="71">
        <v>0.18754008245533668</v>
      </c>
      <c r="F46" s="56">
        <v>0</v>
      </c>
      <c r="G46" s="56">
        <v>0</v>
      </c>
      <c r="H46" s="71">
        <v>1.1764705882352941E-2</v>
      </c>
      <c r="I46" s="58">
        <v>1.1299435028248588E-2</v>
      </c>
      <c r="J46" s="58">
        <v>0</v>
      </c>
      <c r="K46" s="58">
        <v>8.0808080808080808E-4</v>
      </c>
      <c r="L46" s="60">
        <v>0.15110619469026548</v>
      </c>
    </row>
    <row r="47" spans="1:12" x14ac:dyDescent="0.3">
      <c r="A47" s="2" t="s">
        <v>0</v>
      </c>
      <c r="B47" s="3" t="s">
        <v>13</v>
      </c>
      <c r="C47" s="56">
        <v>7.8212290502793297E-2</v>
      </c>
      <c r="D47" s="56">
        <v>5.5981813015061097E-2</v>
      </c>
      <c r="E47" s="71">
        <v>5.6710948236371968E-2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4.564896755162242E-2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2.7469925168134889E-3</v>
      </c>
      <c r="E48" s="71">
        <v>2.6568941823179111E-3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2.1386430678466076E-3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0.38268156424581001</v>
      </c>
      <c r="D50" s="72">
        <v>0.24230368475892772</v>
      </c>
      <c r="E50" s="72">
        <v>0.24690792487402655</v>
      </c>
      <c r="F50" s="72">
        <v>0</v>
      </c>
      <c r="G50" s="72">
        <v>0</v>
      </c>
      <c r="H50" s="72">
        <v>1.1764705882352941E-2</v>
      </c>
      <c r="I50" s="72">
        <v>1.1299435028248588E-2</v>
      </c>
      <c r="J50" s="72">
        <v>0</v>
      </c>
      <c r="K50" s="72">
        <v>8.0808080808080808E-4</v>
      </c>
      <c r="L50" s="73">
        <v>0.19889380530973452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1.11731843575419E-2</v>
      </c>
      <c r="D56" s="56">
        <v>0</v>
      </c>
      <c r="E56" s="71">
        <v>3.6646816307833258E-4</v>
      </c>
      <c r="F56" s="56">
        <v>1.3548387096774193</v>
      </c>
      <c r="G56" s="56">
        <v>0.72222222222222221</v>
      </c>
      <c r="H56" s="71">
        <v>0.1588235294117647</v>
      </c>
      <c r="I56" s="58">
        <v>0.13559322033898305</v>
      </c>
      <c r="J56" s="58">
        <v>1.3054830287206266E-3</v>
      </c>
      <c r="K56" s="58">
        <v>1.090909090909091E-2</v>
      </c>
      <c r="L56" s="60">
        <v>1.4233038348082596E-2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1.11731843575419E-2</v>
      </c>
      <c r="D58" s="72">
        <v>0</v>
      </c>
      <c r="E58" s="72">
        <v>3.6646816307833258E-4</v>
      </c>
      <c r="F58" s="72">
        <v>1.3548387096774193</v>
      </c>
      <c r="G58" s="72">
        <v>0.72222222222222221</v>
      </c>
      <c r="H58" s="72">
        <v>0.1588235294117647</v>
      </c>
      <c r="I58" s="72">
        <v>0.13559322033898305</v>
      </c>
      <c r="J58" s="72">
        <v>1.3054830287206266E-3</v>
      </c>
      <c r="K58" s="72">
        <v>1.090909090909091E-2</v>
      </c>
      <c r="L58" s="72">
        <v>1.4233038348082596E-2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358</v>
      </c>
      <c r="C63" s="13">
        <v>10557</v>
      </c>
      <c r="D63" s="13">
        <v>10915</v>
      </c>
      <c r="E63" s="13">
        <v>62</v>
      </c>
      <c r="F63" s="13">
        <v>108</v>
      </c>
      <c r="G63" s="13">
        <v>170</v>
      </c>
      <c r="H63" s="13">
        <v>177</v>
      </c>
      <c r="I63" s="13">
        <v>2298</v>
      </c>
      <c r="J63" s="13">
        <v>2475</v>
      </c>
      <c r="K63" s="13">
        <v>13560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0.48097826086956524</v>
      </c>
      <c r="E7" s="71">
        <v>0.48097826086956524</v>
      </c>
      <c r="F7" s="56">
        <v>27.354545454545452</v>
      </c>
      <c r="G7" s="56">
        <v>21.174984167194427</v>
      </c>
      <c r="H7" s="71">
        <v>21.217735849056602</v>
      </c>
      <c r="I7" s="58">
        <v>15.926985714285713</v>
      </c>
      <c r="J7" s="58">
        <v>46.955948466257674</v>
      </c>
      <c r="K7" s="58">
        <v>46.722564434097421</v>
      </c>
      <c r="L7" s="60">
        <v>35.977682851511176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56.36969454545455</v>
      </c>
      <c r="G8" s="56">
        <v>98.974361342621918</v>
      </c>
      <c r="H8" s="71">
        <v>98.679612075471709</v>
      </c>
      <c r="I8" s="58">
        <v>0</v>
      </c>
      <c r="J8" s="58">
        <v>0</v>
      </c>
      <c r="K8" s="58">
        <v>0</v>
      </c>
      <c r="L8" s="60">
        <v>34.362808409986854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0.97246369565217394</v>
      </c>
      <c r="E11" s="71">
        <v>0.97246369565217394</v>
      </c>
      <c r="F11" s="56">
        <v>0</v>
      </c>
      <c r="G11" s="56">
        <v>6.2506332995566813</v>
      </c>
      <c r="H11" s="71">
        <v>6.207389924528302</v>
      </c>
      <c r="I11" s="56">
        <v>0</v>
      </c>
      <c r="J11" s="58">
        <v>37.430548538433776</v>
      </c>
      <c r="K11" s="58">
        <v>37.14901504297994</v>
      </c>
      <c r="L11" s="60">
        <v>24.916498751642571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17.439919759341358</v>
      </c>
      <c r="H14" s="71">
        <v>17.319266226415095</v>
      </c>
      <c r="I14" s="56">
        <v>0</v>
      </c>
      <c r="J14" s="58">
        <v>0</v>
      </c>
      <c r="K14" s="58">
        <v>0</v>
      </c>
      <c r="L14" s="60">
        <v>6.0310191195795007</v>
      </c>
    </row>
    <row r="15" spans="1:12" ht="15" thickBot="1" x14ac:dyDescent="0.35">
      <c r="A15" s="34" t="s">
        <v>5</v>
      </c>
      <c r="B15" s="35"/>
      <c r="C15" s="72">
        <v>0</v>
      </c>
      <c r="D15" s="72">
        <v>1.4534419565217391</v>
      </c>
      <c r="E15" s="72">
        <v>1.4534419565217391</v>
      </c>
      <c r="F15" s="72">
        <v>83.724240000000009</v>
      </c>
      <c r="G15" s="72">
        <v>143.83989856871437</v>
      </c>
      <c r="H15" s="72">
        <v>143.42400407547171</v>
      </c>
      <c r="I15" s="72">
        <v>15.926985714285713</v>
      </c>
      <c r="J15" s="72">
        <v>84.386497004691449</v>
      </c>
      <c r="K15" s="72">
        <v>83.871579477077361</v>
      </c>
      <c r="L15" s="72">
        <v>101.28800913272011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6.7652174999999994</v>
      </c>
      <c r="E21" s="71">
        <v>6.7652174999999994</v>
      </c>
      <c r="F21" s="56">
        <v>85.715149090909094</v>
      </c>
      <c r="G21" s="56">
        <v>249.00278656111462</v>
      </c>
      <c r="H21" s="71">
        <v>247.87312366037736</v>
      </c>
      <c r="I21" s="58">
        <v>30.394445714285709</v>
      </c>
      <c r="J21" s="58">
        <v>91.788848791050157</v>
      </c>
      <c r="K21" s="58">
        <v>91.327071404011477</v>
      </c>
      <c r="L21" s="60">
        <v>142.43281865965835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30.628309056364785</v>
      </c>
      <c r="H23" s="71">
        <v>30.416415094339623</v>
      </c>
      <c r="I23" s="56">
        <v>0</v>
      </c>
      <c r="J23" s="58">
        <v>0</v>
      </c>
      <c r="K23" s="58">
        <v>0</v>
      </c>
      <c r="L23" s="60">
        <v>10.59178712220762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6.7652174999999994</v>
      </c>
      <c r="E25" s="72">
        <v>6.7652174999999994</v>
      </c>
      <c r="F25" s="72">
        <v>85.715149090909094</v>
      </c>
      <c r="G25" s="72">
        <v>279.63109561747939</v>
      </c>
      <c r="H25" s="72">
        <v>278.289538754717</v>
      </c>
      <c r="I25" s="72">
        <v>30.394445714285709</v>
      </c>
      <c r="J25" s="72">
        <v>91.788848791050157</v>
      </c>
      <c r="K25" s="72">
        <v>91.327071404011477</v>
      </c>
      <c r="L25" s="73">
        <v>153.02460578186597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3.2608695652173912E-2</v>
      </c>
      <c r="E32" s="71">
        <v>3.2608695652173912E-2</v>
      </c>
      <c r="F32" s="56">
        <v>0.81818181818181823</v>
      </c>
      <c r="G32" s="56">
        <v>0.30208993033565545</v>
      </c>
      <c r="H32" s="71">
        <v>1.5194968553459121</v>
      </c>
      <c r="I32" s="58">
        <v>0.42857142857142855</v>
      </c>
      <c r="J32" s="58">
        <v>0.86863948033201011</v>
      </c>
      <c r="K32" s="58">
        <v>0.86532951289398286</v>
      </c>
      <c r="L32" s="60">
        <v>0.63688129653964087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0.45454545454545453</v>
      </c>
      <c r="G33" s="56">
        <v>0.94743508549715005</v>
      </c>
      <c r="H33" s="71">
        <v>0</v>
      </c>
      <c r="I33" s="58">
        <v>0</v>
      </c>
      <c r="J33" s="58">
        <v>0</v>
      </c>
      <c r="K33" s="58">
        <v>0</v>
      </c>
      <c r="L33" s="60">
        <v>0.32873412176960143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1.0869565217391304E-2</v>
      </c>
      <c r="E36" s="71">
        <v>1.0869565217391304E-2</v>
      </c>
      <c r="F36" s="56">
        <v>0</v>
      </c>
      <c r="G36" s="56">
        <v>0.16276124129195693</v>
      </c>
      <c r="H36" s="71">
        <v>0.62138364779874211</v>
      </c>
      <c r="I36" s="56">
        <v>0</v>
      </c>
      <c r="J36" s="58">
        <v>0.35654998195597259</v>
      </c>
      <c r="K36" s="58">
        <v>0.35386819484240689</v>
      </c>
      <c r="L36" s="60">
        <v>0.27310556285589138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0.41291956934768842</v>
      </c>
      <c r="H39" s="71">
        <v>0</v>
      </c>
      <c r="I39" s="56">
        <v>0</v>
      </c>
      <c r="J39" s="58">
        <v>0</v>
      </c>
      <c r="K39" s="58">
        <v>0</v>
      </c>
      <c r="L39" s="60">
        <v>0.14279456855015329</v>
      </c>
    </row>
    <row r="40" spans="1:12" ht="15" thickBot="1" x14ac:dyDescent="0.35">
      <c r="A40" s="34" t="s">
        <v>5</v>
      </c>
      <c r="B40" s="35"/>
      <c r="C40" s="72">
        <v>0</v>
      </c>
      <c r="D40" s="72">
        <v>4.3478260869565216E-2</v>
      </c>
      <c r="E40" s="72">
        <v>4.3478260869565216E-2</v>
      </c>
      <c r="F40" s="72">
        <v>1.2727272727272727</v>
      </c>
      <c r="G40" s="72">
        <v>1.8252058264724509</v>
      </c>
      <c r="H40" s="72">
        <v>2.1408805031446541</v>
      </c>
      <c r="I40" s="72">
        <v>0.42857142857142855</v>
      </c>
      <c r="J40" s="72">
        <v>1.2251894622879826</v>
      </c>
      <c r="K40" s="72">
        <v>1.2191977077363898</v>
      </c>
      <c r="L40" s="73">
        <v>1.3815155497152869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1.6304347826086956E-2</v>
      </c>
      <c r="E46" s="71">
        <v>1.6304347826086956E-2</v>
      </c>
      <c r="F46" s="56">
        <v>0.18181818181818182</v>
      </c>
      <c r="G46" s="56">
        <v>0.52818239392020261</v>
      </c>
      <c r="H46" s="71">
        <v>0.47672955974842768</v>
      </c>
      <c r="I46" s="58">
        <v>9.5238095238095233E-2</v>
      </c>
      <c r="J46" s="58">
        <v>0.27282569469505591</v>
      </c>
      <c r="K46" s="58">
        <v>0.27148997134670488</v>
      </c>
      <c r="L46" s="60">
        <v>0.34975908891809021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8.1697276757441414E-2</v>
      </c>
      <c r="H48" s="71">
        <v>0</v>
      </c>
      <c r="I48" s="58">
        <v>0</v>
      </c>
      <c r="J48" s="58">
        <v>0</v>
      </c>
      <c r="K48" s="58">
        <v>0</v>
      </c>
      <c r="L48" s="60">
        <v>2.8252299605781867E-2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1.6304347826086956E-2</v>
      </c>
      <c r="E50" s="72">
        <v>1.6304347826086956E-2</v>
      </c>
      <c r="F50" s="72">
        <v>0.18181818181818182</v>
      </c>
      <c r="G50" s="72">
        <v>0.60987967067764404</v>
      </c>
      <c r="H50" s="72">
        <v>0.47672955974842768</v>
      </c>
      <c r="I50" s="72">
        <v>9.5238095238095233E-2</v>
      </c>
      <c r="J50" s="72">
        <v>0.27282569469505591</v>
      </c>
      <c r="K50" s="72">
        <v>0.27148997134670488</v>
      </c>
      <c r="L50" s="73">
        <v>0.37801138852387206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184</v>
      </c>
      <c r="D63" s="13">
        <v>184</v>
      </c>
      <c r="E63" s="13">
        <v>11</v>
      </c>
      <c r="F63" s="13">
        <v>1579</v>
      </c>
      <c r="G63" s="13">
        <v>1590</v>
      </c>
      <c r="H63" s="13">
        <v>21</v>
      </c>
      <c r="I63" s="13">
        <v>2771</v>
      </c>
      <c r="J63" s="13">
        <v>2792</v>
      </c>
      <c r="K63" s="13">
        <v>4566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261.84958500000005</v>
      </c>
      <c r="G7" s="56">
        <v>132.28404777540865</v>
      </c>
      <c r="H7" s="71">
        <v>133.5003400750997</v>
      </c>
      <c r="I7" s="58">
        <v>139.07245515789475</v>
      </c>
      <c r="J7" s="58">
        <v>630.46159073073625</v>
      </c>
      <c r="K7" s="58">
        <v>617.53745787375408</v>
      </c>
      <c r="L7" s="60">
        <v>316.74476656483381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20.480308770433552</v>
      </c>
      <c r="H11" s="71">
        <v>20.288050532738797</v>
      </c>
      <c r="I11" s="56">
        <v>0</v>
      </c>
      <c r="J11" s="58">
        <v>15.431153448962183</v>
      </c>
      <c r="K11" s="58">
        <v>15.025295315614617</v>
      </c>
      <c r="L11" s="60">
        <v>15.922012898845892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8.5146252878464814</v>
      </c>
      <c r="H12" s="71">
        <v>8.4346945177188442</v>
      </c>
      <c r="I12" s="56">
        <v>0</v>
      </c>
      <c r="J12" s="58">
        <v>7.0614165481944824E-2</v>
      </c>
      <c r="K12" s="58">
        <v>6.8756926910298999E-2</v>
      </c>
      <c r="L12" s="60">
        <v>4.0946575424304141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8.0272059596246805</v>
      </c>
      <c r="K14" s="58">
        <v>7.8160806644518264</v>
      </c>
      <c r="L14" s="60">
        <v>3.194352043448744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261.84958500000005</v>
      </c>
      <c r="G15" s="72">
        <v>161.27898183368868</v>
      </c>
      <c r="H15" s="72">
        <v>162.22308512555733</v>
      </c>
      <c r="I15" s="72">
        <v>139.07245515789475</v>
      </c>
      <c r="J15" s="72">
        <v>653.99056430480505</v>
      </c>
      <c r="K15" s="72">
        <v>640.44759078073082</v>
      </c>
      <c r="L15" s="72">
        <v>339.95578904955886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546.39499949999993</v>
      </c>
      <c r="G21" s="56">
        <v>258.88452973702914</v>
      </c>
      <c r="H21" s="71">
        <v>261.58352499413286</v>
      </c>
      <c r="I21" s="58">
        <v>260.5964917894737</v>
      </c>
      <c r="J21" s="58">
        <v>486.82113067386973</v>
      </c>
      <c r="K21" s="58">
        <v>480.87114709302324</v>
      </c>
      <c r="L21" s="60">
        <v>322.64245115410722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9.1237133977821987</v>
      </c>
      <c r="K23" s="58">
        <v>8.883748621262459</v>
      </c>
      <c r="L23" s="60">
        <v>3.6306969925322465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546.39499949999993</v>
      </c>
      <c r="G25" s="72">
        <v>258.88452973702914</v>
      </c>
      <c r="H25" s="72">
        <v>261.58352499413286</v>
      </c>
      <c r="I25" s="72">
        <v>260.5964917894737</v>
      </c>
      <c r="J25" s="72">
        <v>495.94484407165191</v>
      </c>
      <c r="K25" s="72">
        <v>489.75489571428568</v>
      </c>
      <c r="L25" s="73">
        <v>326.27314814663947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6.3250000000000002</v>
      </c>
      <c r="G32" s="56">
        <v>7.2992181947405825</v>
      </c>
      <c r="H32" s="71">
        <v>15.867636704998827</v>
      </c>
      <c r="I32" s="58">
        <v>3.3894736842105262</v>
      </c>
      <c r="J32" s="58">
        <v>19.132783622405459</v>
      </c>
      <c r="K32" s="58">
        <v>18.718715393133998</v>
      </c>
      <c r="L32" s="60">
        <v>11.164856302330843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0.18787017294479982</v>
      </c>
      <c r="H36" s="71">
        <v>0.1220370804975358</v>
      </c>
      <c r="I36" s="56">
        <v>0</v>
      </c>
      <c r="J36" s="58">
        <v>0.14785328404890533</v>
      </c>
      <c r="K36" s="58">
        <v>0.14396456256921372</v>
      </c>
      <c r="L36" s="60">
        <v>0.14856302330844082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1.7531390665719022E-2</v>
      </c>
      <c r="H37" s="71">
        <v>7.0406007979347571E-4</v>
      </c>
      <c r="I37" s="56">
        <v>0</v>
      </c>
      <c r="J37" s="58">
        <v>8.5299971566676143E-4</v>
      </c>
      <c r="K37" s="58">
        <v>8.3056478405315617E-4</v>
      </c>
      <c r="L37" s="60">
        <v>8.7123783661461861E-3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4.4121098333724476E-2</v>
      </c>
      <c r="I39" s="56">
        <v>0</v>
      </c>
      <c r="J39" s="58">
        <v>5.3454648848450387E-2</v>
      </c>
      <c r="K39" s="58">
        <v>5.2048726467331122E-2</v>
      </c>
      <c r="L39" s="60">
        <v>2.1271780945915364E-2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6.3250000000000002</v>
      </c>
      <c r="G40" s="72">
        <v>7.5046197583511018</v>
      </c>
      <c r="H40" s="72">
        <v>16.034498943909881</v>
      </c>
      <c r="I40" s="72">
        <v>3.3894736842105262</v>
      </c>
      <c r="J40" s="72">
        <v>19.334944555018481</v>
      </c>
      <c r="K40" s="72">
        <v>18.915559246954594</v>
      </c>
      <c r="L40" s="73">
        <v>11.343403484951345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1.35</v>
      </c>
      <c r="G46" s="56">
        <v>0.63681592039800994</v>
      </c>
      <c r="H46" s="71">
        <v>1.1832903074395682</v>
      </c>
      <c r="I46" s="58">
        <v>0.63157894736842102</v>
      </c>
      <c r="J46" s="58">
        <v>1.4165481944839351</v>
      </c>
      <c r="K46" s="58">
        <v>1.3959025470653377</v>
      </c>
      <c r="L46" s="60">
        <v>0.8807422493776873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2.1825862473597746E-2</v>
      </c>
      <c r="I48" s="58">
        <v>0</v>
      </c>
      <c r="J48" s="58">
        <v>2.6442991185669604E-2</v>
      </c>
      <c r="K48" s="58">
        <v>2.5747508305647839E-2</v>
      </c>
      <c r="L48" s="60">
        <v>1.0522742701968771E-2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1.35</v>
      </c>
      <c r="G50" s="72">
        <v>0.63681592039800994</v>
      </c>
      <c r="H50" s="72">
        <v>1.2051161699131661</v>
      </c>
      <c r="I50" s="72">
        <v>0.63157894736842102</v>
      </c>
      <c r="J50" s="72">
        <v>1.4429911856696047</v>
      </c>
      <c r="K50" s="72">
        <v>1.4216500553709854</v>
      </c>
      <c r="L50" s="73">
        <v>0.89126499207965604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0.47499999999999998</v>
      </c>
      <c r="G56" s="56">
        <v>8.5287846481876331E-2</v>
      </c>
      <c r="H56" s="71">
        <v>1.3712743487444261</v>
      </c>
      <c r="I56" s="58">
        <v>0.45263157894736844</v>
      </c>
      <c r="J56" s="58">
        <v>1.6491327836224055</v>
      </c>
      <c r="K56" s="58">
        <v>1.6176633444075303</v>
      </c>
      <c r="L56" s="60">
        <v>0.70400543109300751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0.47499999999999998</v>
      </c>
      <c r="G58" s="72">
        <v>8.5287846481876331E-2</v>
      </c>
      <c r="H58" s="72">
        <v>1.3712743487444261</v>
      </c>
      <c r="I58" s="72">
        <v>0.45263157894736844</v>
      </c>
      <c r="J58" s="72">
        <v>1.6491327836224055</v>
      </c>
      <c r="K58" s="72">
        <v>1.6176633444075303</v>
      </c>
      <c r="L58" s="72">
        <v>0.70400543109300751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13</v>
      </c>
      <c r="C63" s="13">
        <v>952</v>
      </c>
      <c r="D63" s="13">
        <v>965</v>
      </c>
      <c r="E63" s="13">
        <v>40</v>
      </c>
      <c r="F63" s="13">
        <v>4221</v>
      </c>
      <c r="G63" s="13">
        <v>4261</v>
      </c>
      <c r="H63" s="13">
        <v>95</v>
      </c>
      <c r="I63" s="13">
        <v>3517</v>
      </c>
      <c r="J63" s="13">
        <v>3612</v>
      </c>
      <c r="K63" s="13">
        <v>8838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0.38750901960784312</v>
      </c>
      <c r="E7" s="71">
        <v>0.38750901960784312</v>
      </c>
      <c r="F7" s="56">
        <v>0</v>
      </c>
      <c r="G7" s="56">
        <v>5.4055837913486009</v>
      </c>
      <c r="H7" s="71">
        <v>5.3691518871103625</v>
      </c>
      <c r="I7" s="58">
        <v>50.429999999999993</v>
      </c>
      <c r="J7" s="58">
        <v>85.293766986196303</v>
      </c>
      <c r="K7" s="58">
        <v>85.204874158592517</v>
      </c>
      <c r="L7" s="60">
        <v>63.8073678111829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53.110828396946566</v>
      </c>
      <c r="H11" s="71">
        <v>52.752878416175228</v>
      </c>
      <c r="I11" s="56">
        <v>0</v>
      </c>
      <c r="J11" s="58">
        <v>40.978619210122702</v>
      </c>
      <c r="K11" s="58">
        <v>40.874135224375316</v>
      </c>
      <c r="L11" s="60">
        <v>41.758176459679689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2.5208695475460123</v>
      </c>
      <c r="K12" s="58">
        <v>2.5144420372259049</v>
      </c>
      <c r="L12" s="60">
        <v>1.847268271986513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1.3396522391857506</v>
      </c>
      <c r="H14" s="71">
        <v>1.3306234119629317</v>
      </c>
      <c r="I14" s="56">
        <v>0</v>
      </c>
      <c r="J14" s="58">
        <v>3.6596263573619634</v>
      </c>
      <c r="K14" s="58">
        <v>3.6502953365629782</v>
      </c>
      <c r="L14" s="60">
        <v>2.9775982579376228</v>
      </c>
    </row>
    <row r="15" spans="1:12" ht="15" thickBot="1" x14ac:dyDescent="0.35">
      <c r="A15" s="34" t="s">
        <v>5</v>
      </c>
      <c r="B15" s="35"/>
      <c r="C15" s="72">
        <v>0</v>
      </c>
      <c r="D15" s="72">
        <v>0.38750901960784312</v>
      </c>
      <c r="E15" s="72">
        <v>0.38750901960784312</v>
      </c>
      <c r="F15" s="72">
        <v>0</v>
      </c>
      <c r="G15" s="72">
        <v>59.856064427480916</v>
      </c>
      <c r="H15" s="72">
        <v>59.452653715248523</v>
      </c>
      <c r="I15" s="72">
        <v>50.429999999999993</v>
      </c>
      <c r="J15" s="72">
        <v>132.45288210122698</v>
      </c>
      <c r="K15" s="72">
        <v>132.24374675675671</v>
      </c>
      <c r="L15" s="72">
        <v>110.39041080078673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54.222497999999995</v>
      </c>
      <c r="J21" s="58">
        <v>52.430380881901847</v>
      </c>
      <c r="K21" s="58">
        <v>52.434950277919434</v>
      </c>
      <c r="L21" s="60">
        <v>38.522033340826084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54.222497999999995</v>
      </c>
      <c r="J25" s="72">
        <v>52.430380881901847</v>
      </c>
      <c r="K25" s="72">
        <v>52.434950277919434</v>
      </c>
      <c r="L25" s="73">
        <v>38.522033340826084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8.7145969498910684E-3</v>
      </c>
      <c r="E32" s="71">
        <v>8.7145969498910684E-3</v>
      </c>
      <c r="F32" s="56">
        <v>0</v>
      </c>
      <c r="G32" s="56">
        <v>8.5241730279898217E-2</v>
      </c>
      <c r="H32" s="71">
        <v>7.2695871946082562</v>
      </c>
      <c r="I32" s="58">
        <v>2.2000000000000002</v>
      </c>
      <c r="J32" s="58">
        <v>2.2001533742331287</v>
      </c>
      <c r="K32" s="58">
        <v>2.2001529831718512</v>
      </c>
      <c r="L32" s="60">
        <v>1.6355717898286035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0.42748091603053434</v>
      </c>
      <c r="H36" s="71">
        <v>1.6604886267902275</v>
      </c>
      <c r="I36" s="56">
        <v>0</v>
      </c>
      <c r="J36" s="58">
        <v>0.50383435582822089</v>
      </c>
      <c r="K36" s="58">
        <v>0.50254971953085159</v>
      </c>
      <c r="L36" s="60">
        <v>0.46361337454341106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0.16807076663858467</v>
      </c>
      <c r="I37" s="56">
        <v>0</v>
      </c>
      <c r="J37" s="58">
        <v>5.099693251533742E-2</v>
      </c>
      <c r="K37" s="58">
        <v>5.0866904640489548E-2</v>
      </c>
      <c r="L37" s="60">
        <v>3.7370047766226468E-2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3.9440203562340966E-2</v>
      </c>
      <c r="H39" s="71">
        <v>0.21946082561078348</v>
      </c>
      <c r="I39" s="56">
        <v>0</v>
      </c>
      <c r="J39" s="58">
        <v>6.6589979550102249E-2</v>
      </c>
      <c r="K39" s="58">
        <v>6.6420193778684342E-2</v>
      </c>
      <c r="L39" s="60">
        <v>5.7506790296899875E-2</v>
      </c>
    </row>
    <row r="40" spans="1:12" ht="15" thickBot="1" x14ac:dyDescent="0.35">
      <c r="A40" s="34" t="s">
        <v>5</v>
      </c>
      <c r="B40" s="35"/>
      <c r="C40" s="72">
        <v>0</v>
      </c>
      <c r="D40" s="72">
        <v>8.7145969498910684E-3</v>
      </c>
      <c r="E40" s="72">
        <v>8.7145969498910684E-3</v>
      </c>
      <c r="F40" s="72">
        <v>0</v>
      </c>
      <c r="G40" s="72">
        <v>0.55216284987277353</v>
      </c>
      <c r="H40" s="72">
        <v>9.3176074136478508</v>
      </c>
      <c r="I40" s="72">
        <v>2.2000000000000002</v>
      </c>
      <c r="J40" s="72">
        <v>2.8215746421267895</v>
      </c>
      <c r="K40" s="72">
        <v>2.8199898011218765</v>
      </c>
      <c r="L40" s="73">
        <v>2.1940620024351412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0.32055602358887952</v>
      </c>
      <c r="I46" s="58">
        <v>0.1</v>
      </c>
      <c r="J46" s="58">
        <v>9.7009202453987725E-2</v>
      </c>
      <c r="K46" s="58">
        <v>9.7016828148903625E-2</v>
      </c>
      <c r="L46" s="60">
        <v>7.1274702631825421E-2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0.32055602358887952</v>
      </c>
      <c r="I50" s="72">
        <v>0.1</v>
      </c>
      <c r="J50" s="72">
        <v>9.7009202453987725E-2</v>
      </c>
      <c r="K50" s="72">
        <v>9.7016828148903625E-2</v>
      </c>
      <c r="L50" s="73">
        <v>7.1274702631825421E-2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4.3572984749455342E-3</v>
      </c>
      <c r="E56" s="71">
        <v>4.3572984749455342E-3</v>
      </c>
      <c r="F56" s="56">
        <v>0</v>
      </c>
      <c r="G56" s="56">
        <v>0</v>
      </c>
      <c r="H56" s="71">
        <v>2.405223251895535</v>
      </c>
      <c r="I56" s="58">
        <v>0.5</v>
      </c>
      <c r="J56" s="58">
        <v>0.7285276073619632</v>
      </c>
      <c r="K56" s="58">
        <v>0.72794492605813366</v>
      </c>
      <c r="L56" s="60">
        <v>0.53498173644282099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4.3572984749455342E-3</v>
      </c>
      <c r="E58" s="72">
        <v>4.3572984749455342E-3</v>
      </c>
      <c r="F58" s="72">
        <v>0</v>
      </c>
      <c r="G58" s="72">
        <v>0</v>
      </c>
      <c r="H58" s="72">
        <v>2.405223251895535</v>
      </c>
      <c r="I58" s="72">
        <v>0.5</v>
      </c>
      <c r="J58" s="72">
        <v>0.7285276073619632</v>
      </c>
      <c r="K58" s="72">
        <v>0.72794492605813366</v>
      </c>
      <c r="L58" s="72">
        <v>0.53498173644282099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459</v>
      </c>
      <c r="D63" s="13">
        <v>459</v>
      </c>
      <c r="E63" s="13">
        <v>16</v>
      </c>
      <c r="F63" s="13">
        <v>2358</v>
      </c>
      <c r="G63" s="13">
        <v>2374</v>
      </c>
      <c r="H63" s="13">
        <v>20</v>
      </c>
      <c r="I63" s="13">
        <v>7824</v>
      </c>
      <c r="J63" s="13">
        <v>7844</v>
      </c>
      <c r="K63" s="13">
        <v>10677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0.11585872727272728</v>
      </c>
      <c r="E7" s="71">
        <v>0.11447119760479042</v>
      </c>
      <c r="F7" s="56">
        <v>206.72539523809525</v>
      </c>
      <c r="G7" s="56">
        <v>143.25208092119357</v>
      </c>
      <c r="H7" s="71">
        <v>143.85814621400425</v>
      </c>
      <c r="I7" s="58">
        <v>228.28333227272728</v>
      </c>
      <c r="J7" s="58">
        <v>549.68364955079892</v>
      </c>
      <c r="K7" s="58">
        <v>545.47608812258261</v>
      </c>
      <c r="L7" s="60">
        <v>270.33512234334012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34.93015904761905</v>
      </c>
      <c r="G8" s="56">
        <v>13.579597028309106</v>
      </c>
      <c r="H8" s="71">
        <v>13.783459624128524</v>
      </c>
      <c r="I8" s="58">
        <v>28.043939999999999</v>
      </c>
      <c r="J8" s="58">
        <v>113.74414623454929</v>
      </c>
      <c r="K8" s="58">
        <v>112.62221553704255</v>
      </c>
      <c r="L8" s="60">
        <v>45.610272322937917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24.635714285714286</v>
      </c>
      <c r="G10" s="56">
        <v>0.17821984085692424</v>
      </c>
      <c r="H10" s="71">
        <v>0.41174850863898149</v>
      </c>
      <c r="I10" s="58">
        <v>41.076137727272723</v>
      </c>
      <c r="J10" s="58">
        <v>60.244864811576726</v>
      </c>
      <c r="K10" s="58">
        <v>59.993920452246357</v>
      </c>
      <c r="L10" s="60">
        <v>19.853908802098513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29.284322864575358</v>
      </c>
      <c r="H11" s="71">
        <v>29.004705959381624</v>
      </c>
      <c r="I11" s="56">
        <v>0</v>
      </c>
      <c r="J11" s="58">
        <v>36.03160987036479</v>
      </c>
      <c r="K11" s="58">
        <v>35.55990774769414</v>
      </c>
      <c r="L11" s="60">
        <v>30.204012422034392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1.5795868370313699</v>
      </c>
      <c r="H12" s="71">
        <v>1.564504392240073</v>
      </c>
      <c r="I12" s="56">
        <v>0</v>
      </c>
      <c r="J12" s="58">
        <v>0</v>
      </c>
      <c r="K12" s="58">
        <v>0</v>
      </c>
      <c r="L12" s="60">
        <v>1.0028757388516469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0.11585872727272728</v>
      </c>
      <c r="E15" s="72">
        <v>0.11447119760479042</v>
      </c>
      <c r="F15" s="72">
        <v>266.29126857142859</v>
      </c>
      <c r="G15" s="72">
        <v>187.87380749196632</v>
      </c>
      <c r="H15" s="72">
        <v>188.62256469839346</v>
      </c>
      <c r="I15" s="72">
        <v>297.40341000000001</v>
      </c>
      <c r="J15" s="72">
        <v>759.70427046728969</v>
      </c>
      <c r="K15" s="72">
        <v>753.65213185956566</v>
      </c>
      <c r="L15" s="72">
        <v>367.00619162926256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95.993650476190481</v>
      </c>
      <c r="G21" s="56">
        <v>3.0847232869166028</v>
      </c>
      <c r="H21" s="71">
        <v>3.9718500545619886</v>
      </c>
      <c r="I21" s="58">
        <v>80.176515000000009</v>
      </c>
      <c r="J21" s="58">
        <v>192.81913372927346</v>
      </c>
      <c r="K21" s="58">
        <v>191.34449069919668</v>
      </c>
      <c r="L21" s="60">
        <v>65.026241125036435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181.8698419047619</v>
      </c>
      <c r="G22" s="56">
        <v>26.590844171384852</v>
      </c>
      <c r="H22" s="71">
        <v>28.073502076386784</v>
      </c>
      <c r="I22" s="58">
        <v>174.22840909090911</v>
      </c>
      <c r="J22" s="58">
        <v>311.57827351220982</v>
      </c>
      <c r="K22" s="58">
        <v>309.78017948229694</v>
      </c>
      <c r="L22" s="60">
        <v>119.14895073739433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44.742236667176748</v>
      </c>
      <c r="H23" s="71">
        <v>44.315022221885421</v>
      </c>
      <c r="I23" s="56">
        <v>0</v>
      </c>
      <c r="J23" s="58">
        <v>0</v>
      </c>
      <c r="K23" s="58">
        <v>0</v>
      </c>
      <c r="L23" s="60">
        <v>28.406734345671818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20.498518237184392</v>
      </c>
      <c r="H24" s="71">
        <v>20.302791251894515</v>
      </c>
      <c r="I24" s="56">
        <v>0</v>
      </c>
      <c r="J24" s="58">
        <v>23.112878112752483</v>
      </c>
      <c r="K24" s="58">
        <v>22.810299523951205</v>
      </c>
      <c r="L24" s="60">
        <v>20.462764342757211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277.86349238095238</v>
      </c>
      <c r="G25" s="72">
        <v>94.916322362662584</v>
      </c>
      <c r="H25" s="72">
        <v>96.663165604728704</v>
      </c>
      <c r="I25" s="72">
        <v>254.40492409090911</v>
      </c>
      <c r="J25" s="72">
        <v>527.51028535423575</v>
      </c>
      <c r="K25" s="72">
        <v>523.93496970544481</v>
      </c>
      <c r="L25" s="73">
        <v>233.0446905508598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1.8181818181818181E-2</v>
      </c>
      <c r="E32" s="71">
        <v>1.7964071856287425E-2</v>
      </c>
      <c r="F32" s="56">
        <v>2.7142857142857144</v>
      </c>
      <c r="G32" s="56">
        <v>3.5031369548584546</v>
      </c>
      <c r="H32" s="71">
        <v>4.4446802061230679</v>
      </c>
      <c r="I32" s="58">
        <v>2.8181818181818183</v>
      </c>
      <c r="J32" s="58">
        <v>8.8037383177570092</v>
      </c>
      <c r="K32" s="58">
        <v>8.7253793513835163</v>
      </c>
      <c r="L32" s="60">
        <v>5.0904498202662003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0.3968253968253968</v>
      </c>
      <c r="G33" s="56">
        <v>0.18668706962509563</v>
      </c>
      <c r="H33" s="71">
        <v>0.48772355259169448</v>
      </c>
      <c r="I33" s="58">
        <v>0.20454545454545456</v>
      </c>
      <c r="J33" s="58">
        <v>0.96744045824540248</v>
      </c>
      <c r="K33" s="58">
        <v>0.957453138946742</v>
      </c>
      <c r="L33" s="60">
        <v>0.43359564752744584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0.19047619047619047</v>
      </c>
      <c r="G35" s="56">
        <v>6.1208875286916601E-3</v>
      </c>
      <c r="H35" s="71">
        <v>0.13352531070021217</v>
      </c>
      <c r="I35" s="58">
        <v>0.15909090909090909</v>
      </c>
      <c r="J35" s="58">
        <v>0.26349110642146517</v>
      </c>
      <c r="K35" s="58">
        <v>0.26212436774769415</v>
      </c>
      <c r="L35" s="60">
        <v>9.0644127076654035E-2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0.38837031369548586</v>
      </c>
      <c r="H36" s="71">
        <v>0.2212791755077296</v>
      </c>
      <c r="I36" s="56">
        <v>0</v>
      </c>
      <c r="J36" s="58">
        <v>0.44015676816400362</v>
      </c>
      <c r="K36" s="58">
        <v>0.43439452543885748</v>
      </c>
      <c r="L36" s="60">
        <v>0.38841931409695912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1.9280795715378728E-2</v>
      </c>
      <c r="H37" s="71">
        <v>0</v>
      </c>
      <c r="I37" s="56">
        <v>0</v>
      </c>
      <c r="J37" s="58">
        <v>0</v>
      </c>
      <c r="K37" s="58">
        <v>0</v>
      </c>
      <c r="L37" s="60">
        <v>1.2241329058583503E-2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1.8181818181818181E-2</v>
      </c>
      <c r="E40" s="72">
        <v>1.7964071856287425E-2</v>
      </c>
      <c r="F40" s="72">
        <v>3.3015873015873014</v>
      </c>
      <c r="G40" s="72">
        <v>4.1035960214231064</v>
      </c>
      <c r="H40" s="72">
        <v>5.2872082449227031</v>
      </c>
      <c r="I40" s="72">
        <v>3.1818181818181821</v>
      </c>
      <c r="J40" s="72">
        <v>10.474826650587881</v>
      </c>
      <c r="K40" s="72">
        <v>10.379351383516809</v>
      </c>
      <c r="L40" s="73">
        <v>6.0153502380258432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0.19047619047619047</v>
      </c>
      <c r="G46" s="56">
        <v>6.1208875286916601E-3</v>
      </c>
      <c r="H46" s="71">
        <v>0.19930281903607153</v>
      </c>
      <c r="I46" s="58">
        <v>0.15909090909090909</v>
      </c>
      <c r="J46" s="58">
        <v>0.39433222791679229</v>
      </c>
      <c r="K46" s="58">
        <v>0.39125260339184764</v>
      </c>
      <c r="L46" s="60">
        <v>0.13280870494510832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0.38095238095238093</v>
      </c>
      <c r="G47" s="56">
        <v>8.339709257842387E-2</v>
      </c>
      <c r="H47" s="71">
        <v>0.3301000303122158</v>
      </c>
      <c r="I47" s="58">
        <v>0.36363636363636365</v>
      </c>
      <c r="J47" s="58">
        <v>0.65179378956888756</v>
      </c>
      <c r="K47" s="58">
        <v>0.64802142219577508</v>
      </c>
      <c r="L47" s="60">
        <v>0.26688040415816572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9.9158377964804895E-2</v>
      </c>
      <c r="H48" s="71">
        <v>0</v>
      </c>
      <c r="I48" s="58">
        <v>0</v>
      </c>
      <c r="J48" s="58">
        <v>0</v>
      </c>
      <c r="K48" s="58">
        <v>0</v>
      </c>
      <c r="L48" s="60">
        <v>6.295540658700087E-2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5.707727620504973E-2</v>
      </c>
      <c r="H49" s="71">
        <v>2.3946650500151562E-2</v>
      </c>
      <c r="I49" s="58">
        <v>0</v>
      </c>
      <c r="J49" s="58">
        <v>4.763340367802231E-2</v>
      </c>
      <c r="K49" s="58">
        <v>4.7009818506396905E-2</v>
      </c>
      <c r="L49" s="60">
        <v>5.1588458175459047E-2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0.5714285714285714</v>
      </c>
      <c r="G50" s="72">
        <v>0.24575363427697017</v>
      </c>
      <c r="H50" s="72">
        <v>0.55334949984843884</v>
      </c>
      <c r="I50" s="72">
        <v>0.52272727272727271</v>
      </c>
      <c r="J50" s="72">
        <v>1.0937594211637023</v>
      </c>
      <c r="K50" s="72">
        <v>1.0862838440940197</v>
      </c>
      <c r="L50" s="73">
        <v>0.51423297386573397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1.4603174603174602</v>
      </c>
      <c r="G56" s="56">
        <v>1.0971690895179802</v>
      </c>
      <c r="H56" s="71">
        <v>1.4051227644740831</v>
      </c>
      <c r="I56" s="58">
        <v>2.6590909090909092</v>
      </c>
      <c r="J56" s="58">
        <v>2.759722640940609</v>
      </c>
      <c r="K56" s="58">
        <v>2.7584052365367451</v>
      </c>
      <c r="L56" s="60">
        <v>1.6062372486155641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1.4603174603174602</v>
      </c>
      <c r="G58" s="72">
        <v>1.0971690895179802</v>
      </c>
      <c r="H58" s="72">
        <v>1.4051227644740831</v>
      </c>
      <c r="I58" s="72">
        <v>2.6590909090909092</v>
      </c>
      <c r="J58" s="72">
        <v>2.759722640940609</v>
      </c>
      <c r="K58" s="72">
        <v>2.7584052365367451</v>
      </c>
      <c r="L58" s="72">
        <v>1.6062372486155641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</v>
      </c>
      <c r="C63" s="13">
        <v>330</v>
      </c>
      <c r="D63" s="13">
        <v>334</v>
      </c>
      <c r="E63" s="13">
        <v>63</v>
      </c>
      <c r="F63" s="13">
        <v>6535</v>
      </c>
      <c r="G63" s="13">
        <v>6598</v>
      </c>
      <c r="H63" s="13">
        <v>44</v>
      </c>
      <c r="I63" s="13">
        <v>3317</v>
      </c>
      <c r="J63" s="13">
        <v>3361</v>
      </c>
      <c r="K63" s="13">
        <v>10293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6.5845316546762594E-2</v>
      </c>
      <c r="E7" s="71">
        <v>6.5821639697950379E-2</v>
      </c>
      <c r="F7" s="56">
        <v>125.38055499999997</v>
      </c>
      <c r="G7" s="56">
        <v>109.80810331168831</v>
      </c>
      <c r="H7" s="71">
        <v>109.95831988745979</v>
      </c>
      <c r="I7" s="58">
        <v>57.907969565217392</v>
      </c>
      <c r="J7" s="58">
        <v>116.38042836068408</v>
      </c>
      <c r="K7" s="58">
        <v>116.14903356503788</v>
      </c>
      <c r="L7" s="60">
        <v>82.548478499542568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3.8273374100719432E-2</v>
      </c>
      <c r="E11" s="71">
        <v>3.8259611650485435E-2</v>
      </c>
      <c r="F11" s="56">
        <v>0</v>
      </c>
      <c r="G11" s="56">
        <v>14.042424204545457</v>
      </c>
      <c r="H11" s="71">
        <v>13.906966736334406</v>
      </c>
      <c r="I11" s="56">
        <v>0</v>
      </c>
      <c r="J11" s="58">
        <v>59.84314217308691</v>
      </c>
      <c r="K11" s="58">
        <v>59.606323131452186</v>
      </c>
      <c r="L11" s="60">
        <v>36.986745617566342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3.2354263810675414</v>
      </c>
      <c r="K12" s="58">
        <v>3.2226227322780456</v>
      </c>
      <c r="L12" s="60">
        <v>1.9040239219274167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11.528003230519481</v>
      </c>
      <c r="H14" s="71">
        <v>11.416800627009646</v>
      </c>
      <c r="I14" s="56">
        <v>0</v>
      </c>
      <c r="J14" s="58">
        <v>1.0095698773536017</v>
      </c>
      <c r="K14" s="58">
        <v>1.0055746765313145</v>
      </c>
      <c r="L14" s="60">
        <v>2.0379078987496189</v>
      </c>
    </row>
    <row r="15" spans="1:12" ht="15" thickBot="1" x14ac:dyDescent="0.35">
      <c r="A15" s="34" t="s">
        <v>5</v>
      </c>
      <c r="B15" s="35"/>
      <c r="C15" s="72">
        <v>0</v>
      </c>
      <c r="D15" s="72">
        <v>0.10411869064748203</v>
      </c>
      <c r="E15" s="72">
        <v>0.10408125134843582</v>
      </c>
      <c r="F15" s="72">
        <v>125.38055499999997</v>
      </c>
      <c r="G15" s="72">
        <v>135.37853074675326</v>
      </c>
      <c r="H15" s="72">
        <v>135.28208725080384</v>
      </c>
      <c r="I15" s="72">
        <v>57.907969565217392</v>
      </c>
      <c r="J15" s="72">
        <v>180.46856679219215</v>
      </c>
      <c r="K15" s="72">
        <v>179.98355410529945</v>
      </c>
      <c r="L15" s="72">
        <v>123.47715593778595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1.079136690647482E-3</v>
      </c>
      <c r="E32" s="71">
        <v>1.0787486515641855E-3</v>
      </c>
      <c r="F32" s="56">
        <v>2</v>
      </c>
      <c r="G32" s="56">
        <v>1.8912337662337662</v>
      </c>
      <c r="H32" s="71">
        <v>6.85048231511254</v>
      </c>
      <c r="I32" s="58">
        <v>0.69565217391304346</v>
      </c>
      <c r="J32" s="58">
        <v>1.4693384004145793</v>
      </c>
      <c r="K32" s="58">
        <v>1.4662766689607709</v>
      </c>
      <c r="L32" s="60">
        <v>1.1059266036393209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1.079136690647482E-3</v>
      </c>
      <c r="E36" s="71">
        <v>1.0787486515641855E-3</v>
      </c>
      <c r="F36" s="56">
        <v>0</v>
      </c>
      <c r="G36" s="56">
        <v>0.11282467532467533</v>
      </c>
      <c r="H36" s="71">
        <v>2.3762057877813505</v>
      </c>
      <c r="I36" s="56">
        <v>0</v>
      </c>
      <c r="J36" s="58">
        <v>0.51062359647607536</v>
      </c>
      <c r="K36" s="58">
        <v>0.50860289057123198</v>
      </c>
      <c r="L36" s="60">
        <v>0.31493341465894076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2.9742765273311898E-2</v>
      </c>
      <c r="I37" s="56">
        <v>0</v>
      </c>
      <c r="J37" s="58">
        <v>6.3914320262566937E-3</v>
      </c>
      <c r="K37" s="58">
        <v>6.366139022711631E-3</v>
      </c>
      <c r="L37" s="60">
        <v>3.7613093422791503E-3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0.24269480519480519</v>
      </c>
      <c r="H39" s="71">
        <v>5.1446945337620578E-2</v>
      </c>
      <c r="I39" s="56">
        <v>0</v>
      </c>
      <c r="J39" s="58">
        <v>1.1055449991362929E-2</v>
      </c>
      <c r="K39" s="58">
        <v>1.1011699931176875E-2</v>
      </c>
      <c r="L39" s="60">
        <v>3.690149435803599E-2</v>
      </c>
    </row>
    <row r="40" spans="1:12" ht="15" thickBot="1" x14ac:dyDescent="0.35">
      <c r="A40" s="34" t="s">
        <v>5</v>
      </c>
      <c r="B40" s="35"/>
      <c r="C40" s="72">
        <v>0</v>
      </c>
      <c r="D40" s="72">
        <v>2.158273381294964E-3</v>
      </c>
      <c r="E40" s="72">
        <v>2.1574973031283709E-3</v>
      </c>
      <c r="F40" s="72">
        <v>2</v>
      </c>
      <c r="G40" s="72">
        <v>2.2467532467532467</v>
      </c>
      <c r="H40" s="72">
        <v>9.3078778135048221</v>
      </c>
      <c r="I40" s="72">
        <v>0.69565217391304346</v>
      </c>
      <c r="J40" s="72">
        <v>1.9974088789082745</v>
      </c>
      <c r="K40" s="72">
        <v>1.9922573984858916</v>
      </c>
      <c r="L40" s="73">
        <v>1.461522821998577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0.19935691318327975</v>
      </c>
      <c r="I56" s="58">
        <v>4.3478260869565216E-2</v>
      </c>
      <c r="J56" s="58">
        <v>4.266712731041631E-2</v>
      </c>
      <c r="K56" s="58">
        <v>4.2670337233310394E-2</v>
      </c>
      <c r="L56" s="60">
        <v>2.5210938294195386E-2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0.19935691318327975</v>
      </c>
      <c r="I58" s="72">
        <v>4.3478260869565216E-2</v>
      </c>
      <c r="J58" s="72">
        <v>4.266712731041631E-2</v>
      </c>
      <c r="K58" s="72">
        <v>4.2670337233310394E-2</v>
      </c>
      <c r="L58" s="72">
        <v>2.5210938294195386E-2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2780</v>
      </c>
      <c r="D63" s="13">
        <v>2781</v>
      </c>
      <c r="E63" s="13">
        <v>12</v>
      </c>
      <c r="F63" s="13">
        <v>1232</v>
      </c>
      <c r="G63" s="13">
        <v>1244</v>
      </c>
      <c r="H63" s="13">
        <v>23</v>
      </c>
      <c r="I63" s="13">
        <v>5789</v>
      </c>
      <c r="J63" s="13">
        <v>5812</v>
      </c>
      <c r="K63" s="13">
        <v>9837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6.4514182978723413</v>
      </c>
      <c r="D7" s="56">
        <v>6.2092536267098959</v>
      </c>
      <c r="E7" s="71">
        <v>6.2098739751462508</v>
      </c>
      <c r="F7" s="56">
        <v>155.16538476923074</v>
      </c>
      <c r="G7" s="56">
        <v>75.323495614852902</v>
      </c>
      <c r="H7" s="71">
        <v>75.875799429574812</v>
      </c>
      <c r="I7" s="58">
        <v>130.84238028318586</v>
      </c>
      <c r="J7" s="58">
        <v>235.4002919406675</v>
      </c>
      <c r="K7" s="58">
        <v>234.3216471099914</v>
      </c>
      <c r="L7" s="60">
        <v>108.73429163355867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10.848717923076924</v>
      </c>
      <c r="G8" s="56">
        <v>6.5644104147243203</v>
      </c>
      <c r="H8" s="71">
        <v>6.5940469802586055</v>
      </c>
      <c r="I8" s="58">
        <v>2.7745723539823008</v>
      </c>
      <c r="J8" s="58">
        <v>7.0958520081914287</v>
      </c>
      <c r="K8" s="58">
        <v>7.0512726369412801</v>
      </c>
      <c r="L8" s="60">
        <v>4.3015275148579342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5.9694230769230776</v>
      </c>
      <c r="G10" s="56">
        <v>3.1202557466645235E-2</v>
      </c>
      <c r="H10" s="71">
        <v>7.22800154312776E-2</v>
      </c>
      <c r="I10" s="58">
        <v>3.1988496637168145</v>
      </c>
      <c r="J10" s="58">
        <v>3.7931627389627884</v>
      </c>
      <c r="K10" s="58">
        <v>3.7870316608238386</v>
      </c>
      <c r="L10" s="60">
        <v>1.425580522266547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6.2588987420994133</v>
      </c>
      <c r="E11" s="71">
        <v>6.2428654452963181</v>
      </c>
      <c r="F11" s="56">
        <v>0</v>
      </c>
      <c r="G11" s="56">
        <v>23.525091972351706</v>
      </c>
      <c r="H11" s="71">
        <v>23.362357871547911</v>
      </c>
      <c r="I11" s="58">
        <v>0</v>
      </c>
      <c r="J11" s="58">
        <v>34.617962105418499</v>
      </c>
      <c r="K11" s="58">
        <v>34.260834794040299</v>
      </c>
      <c r="L11" s="60">
        <v>21.018988186925025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1.6153974127975812</v>
      </c>
      <c r="E12" s="71">
        <v>1.6112592812761166</v>
      </c>
      <c r="F12" s="56">
        <v>0</v>
      </c>
      <c r="G12" s="56">
        <v>2.5975950634946146</v>
      </c>
      <c r="H12" s="71">
        <v>2.5796262794657583</v>
      </c>
      <c r="I12" s="58">
        <v>0</v>
      </c>
      <c r="J12" s="58">
        <v>1.6677828408021698</v>
      </c>
      <c r="K12" s="58">
        <v>1.6505775876424189</v>
      </c>
      <c r="L12" s="60">
        <v>1.8728025185215342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8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0.13528381340959178</v>
      </c>
      <c r="E14" s="71">
        <v>0.1349372595472548</v>
      </c>
      <c r="F14" s="56">
        <v>0</v>
      </c>
      <c r="G14" s="56">
        <v>1.5156137807426457</v>
      </c>
      <c r="H14" s="71">
        <v>1.5051295689884532</v>
      </c>
      <c r="I14" s="58">
        <v>0</v>
      </c>
      <c r="J14" s="58">
        <v>2.15330455325351</v>
      </c>
      <c r="K14" s="58">
        <v>2.1310905400964071</v>
      </c>
      <c r="L14" s="60">
        <v>1.2260480835300822</v>
      </c>
    </row>
    <row r="15" spans="1:12" ht="15" thickBot="1" x14ac:dyDescent="0.35">
      <c r="A15" s="34" t="s">
        <v>5</v>
      </c>
      <c r="B15" s="35"/>
      <c r="C15" s="72">
        <v>6.4514182978723413</v>
      </c>
      <c r="D15" s="72">
        <v>14.218833595016482</v>
      </c>
      <c r="E15" s="72">
        <v>14.19893596126594</v>
      </c>
      <c r="F15" s="72">
        <v>171.98352576923074</v>
      </c>
      <c r="G15" s="72">
        <v>109.55740940363282</v>
      </c>
      <c r="H15" s="72">
        <v>109.98924014526682</v>
      </c>
      <c r="I15" s="72">
        <v>136.815802300885</v>
      </c>
      <c r="J15" s="72">
        <v>284.7283561872959</v>
      </c>
      <c r="K15" s="72">
        <v>283.20245432953567</v>
      </c>
      <c r="L15" s="72">
        <v>138.57923845965979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6.1647757446808509</v>
      </c>
      <c r="D21" s="56">
        <v>0.49573292654050011</v>
      </c>
      <c r="E21" s="71">
        <v>0.51025520111914535</v>
      </c>
      <c r="F21" s="56">
        <v>124.86019199999998</v>
      </c>
      <c r="G21" s="56">
        <v>41.272673650538493</v>
      </c>
      <c r="H21" s="71">
        <v>41.850887740116008</v>
      </c>
      <c r="I21" s="58">
        <v>88.518112035398246</v>
      </c>
      <c r="J21" s="58">
        <v>148.75964675054888</v>
      </c>
      <c r="K21" s="58">
        <v>148.13818043602103</v>
      </c>
      <c r="L21" s="60">
        <v>65.90629867499797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45.784871999999993</v>
      </c>
      <c r="G22" s="56">
        <v>6.3113232068799237</v>
      </c>
      <c r="H22" s="71">
        <v>6.5843802676528496</v>
      </c>
      <c r="I22" s="58">
        <v>28.450088495575226</v>
      </c>
      <c r="J22" s="58">
        <v>47.120551440695166</v>
      </c>
      <c r="K22" s="58">
        <v>46.927942406879936</v>
      </c>
      <c r="L22" s="60">
        <v>19.116055160791337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4.3757552685743427E-3</v>
      </c>
      <c r="E23" s="71">
        <v>4.3645459830674756E-3</v>
      </c>
      <c r="F23" s="56">
        <v>0</v>
      </c>
      <c r="G23" s="56">
        <v>9.1290954460697638</v>
      </c>
      <c r="H23" s="71">
        <v>9.0659452088543606</v>
      </c>
      <c r="I23" s="58">
        <v>0</v>
      </c>
      <c r="J23" s="58">
        <v>2.3557967271184252</v>
      </c>
      <c r="K23" s="58">
        <v>2.3314937554776511</v>
      </c>
      <c r="L23" s="60">
        <v>3.1797613229667014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3.5888607587204628</v>
      </c>
      <c r="H24" s="71">
        <v>3.5640349247060077</v>
      </c>
      <c r="I24" s="58">
        <v>0</v>
      </c>
      <c r="J24" s="58">
        <v>1.7524691131487184</v>
      </c>
      <c r="K24" s="58">
        <v>1.7343902158194566</v>
      </c>
      <c r="L24" s="60">
        <v>1.5532775653342017</v>
      </c>
    </row>
    <row r="25" spans="1:12" ht="15" thickBot="1" x14ac:dyDescent="0.35">
      <c r="A25" s="34" t="s">
        <v>5</v>
      </c>
      <c r="B25" s="35"/>
      <c r="C25" s="72">
        <v>6.1647757446808509</v>
      </c>
      <c r="D25" s="72">
        <v>0.50010868180907442</v>
      </c>
      <c r="E25" s="72">
        <v>0.51461974710221281</v>
      </c>
      <c r="F25" s="72">
        <v>170.64506399999999</v>
      </c>
      <c r="G25" s="72">
        <v>60.301953062208646</v>
      </c>
      <c r="H25" s="72">
        <v>61.065248141329221</v>
      </c>
      <c r="I25" s="72">
        <v>116.96820053097348</v>
      </c>
      <c r="J25" s="72">
        <v>199.9884640315112</v>
      </c>
      <c r="K25" s="72">
        <v>199.13200681419806</v>
      </c>
      <c r="L25" s="73">
        <v>89.7553927240902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0.33333333333333331</v>
      </c>
      <c r="D32" s="56">
        <v>7.4661663721972277E-2</v>
      </c>
      <c r="E32" s="71">
        <v>7.5324297808945895E-2</v>
      </c>
      <c r="F32" s="56">
        <v>2.5692307692307694</v>
      </c>
      <c r="G32" s="56">
        <v>2.6830895354444624</v>
      </c>
      <c r="H32" s="71">
        <v>2.6823019209280052</v>
      </c>
      <c r="I32" s="58">
        <v>2.2300884955752212</v>
      </c>
      <c r="J32" s="58">
        <v>4.3361253067173404</v>
      </c>
      <c r="K32" s="58">
        <v>4.314398919076833</v>
      </c>
      <c r="L32" s="60">
        <v>2.3152188661836144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0.11538461538461539</v>
      </c>
      <c r="G33" s="56">
        <v>7.2764292986122275E-2</v>
      </c>
      <c r="H33" s="71">
        <v>7.3059117756611502E-2</v>
      </c>
      <c r="I33" s="58">
        <v>1.9469026548672566E-2</v>
      </c>
      <c r="J33" s="58">
        <v>5.9719941700643875E-2</v>
      </c>
      <c r="K33" s="58">
        <v>5.9304703476482618E-2</v>
      </c>
      <c r="L33" s="60">
        <v>4.0665961084425627E-2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4.6153846153846156E-2</v>
      </c>
      <c r="G35" s="56">
        <v>1.0716390719605637E-3</v>
      </c>
      <c r="H35" s="71">
        <v>1.3834938540946097E-3</v>
      </c>
      <c r="I35" s="58">
        <v>1.2389380530973451E-2</v>
      </c>
      <c r="J35" s="58">
        <v>1.6696492814050883E-2</v>
      </c>
      <c r="K35" s="58">
        <v>1.6652059596844872E-2</v>
      </c>
      <c r="L35" s="60">
        <v>6.540204618849901E-3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9.8632083204313215E-2</v>
      </c>
      <c r="E36" s="71">
        <v>9.837941935249446E-2</v>
      </c>
      <c r="F36" s="56">
        <v>0</v>
      </c>
      <c r="G36" s="56">
        <v>0.28307346085838292</v>
      </c>
      <c r="H36" s="71">
        <v>0.28111530889160857</v>
      </c>
      <c r="I36" s="58">
        <v>0</v>
      </c>
      <c r="J36" s="58">
        <v>0.35950039665701161</v>
      </c>
      <c r="K36" s="58">
        <v>0.35579170318434122</v>
      </c>
      <c r="L36" s="60">
        <v>0.24062389752774838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8.7976539589442824E-3</v>
      </c>
      <c r="E37" s="71">
        <v>8.7751171832418876E-3</v>
      </c>
      <c r="F37" s="56">
        <v>0</v>
      </c>
      <c r="G37" s="56">
        <v>1.5753094357820286E-2</v>
      </c>
      <c r="H37" s="71">
        <v>1.5644122811685202E-2</v>
      </c>
      <c r="I37" s="58">
        <v>0</v>
      </c>
      <c r="J37" s="58">
        <v>1.2121100308101028E-2</v>
      </c>
      <c r="K37" s="58">
        <v>1.1996056091148115E-2</v>
      </c>
      <c r="L37" s="60">
        <v>1.1723520312627208E-2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8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2.2768255587329923E-3</v>
      </c>
      <c r="E39" s="71">
        <v>2.2709930598452093E-3</v>
      </c>
      <c r="F39" s="56">
        <v>0</v>
      </c>
      <c r="G39" s="56">
        <v>3.523013449070353E-2</v>
      </c>
      <c r="H39" s="71">
        <v>3.4986431117969459E-2</v>
      </c>
      <c r="I39" s="58">
        <v>0</v>
      </c>
      <c r="J39" s="58">
        <v>2.6917329299116284E-2</v>
      </c>
      <c r="K39" s="58">
        <v>2.6639643587496348E-2</v>
      </c>
      <c r="L39" s="60">
        <v>1.9668104968927243E-2</v>
      </c>
    </row>
    <row r="40" spans="1:12" ht="15" thickBot="1" x14ac:dyDescent="0.35">
      <c r="A40" s="34" t="s">
        <v>5</v>
      </c>
      <c r="B40" s="35"/>
      <c r="C40" s="72">
        <v>0.33333333333333331</v>
      </c>
      <c r="D40" s="72">
        <v>0.18436822644396275</v>
      </c>
      <c r="E40" s="72">
        <v>0.18474982740452744</v>
      </c>
      <c r="F40" s="72">
        <v>2.7307692307692308</v>
      </c>
      <c r="G40" s="72">
        <v>3.090982157209452</v>
      </c>
      <c r="H40" s="72">
        <v>3.0884903953599743</v>
      </c>
      <c r="I40" s="72">
        <v>2.2619469026548673</v>
      </c>
      <c r="J40" s="72">
        <v>4.8110805674962638</v>
      </c>
      <c r="K40" s="72">
        <v>4.7847830850131459</v>
      </c>
      <c r="L40" s="73">
        <v>2.6344405546961926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4.9645390070921988E-2</v>
      </c>
      <c r="D46" s="56">
        <v>3.3697018269248282E-3</v>
      </c>
      <c r="E46" s="71">
        <v>3.488245339922241E-3</v>
      </c>
      <c r="F46" s="56">
        <v>0.30769230769230771</v>
      </c>
      <c r="G46" s="56">
        <v>9.9849970529925516E-2</v>
      </c>
      <c r="H46" s="71">
        <v>0.1012877135103496</v>
      </c>
      <c r="I46" s="58">
        <v>0.24778761061946902</v>
      </c>
      <c r="J46" s="58">
        <v>0.41053078242901686</v>
      </c>
      <c r="K46" s="58">
        <v>0.40885188431200703</v>
      </c>
      <c r="L46" s="60">
        <v>0.1790482781079541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9.6153846153846159E-2</v>
      </c>
      <c r="G47" s="56">
        <v>1.76820446873493E-2</v>
      </c>
      <c r="H47" s="71">
        <v>1.8224870962592454E-2</v>
      </c>
      <c r="I47" s="58">
        <v>5.4867256637168141E-2</v>
      </c>
      <c r="J47" s="58">
        <v>8.7116949246351674E-2</v>
      </c>
      <c r="K47" s="58">
        <v>8.678425357873211E-2</v>
      </c>
      <c r="L47" s="60">
        <v>3.6893809872723816E-2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1.8214604469863936E-5</v>
      </c>
      <c r="E48" s="71">
        <v>1.8167944478761673E-5</v>
      </c>
      <c r="F48" s="56">
        <v>0</v>
      </c>
      <c r="G48" s="56">
        <v>2.0816588972833949E-2</v>
      </c>
      <c r="H48" s="71">
        <v>2.0672590858298302E-2</v>
      </c>
      <c r="I48" s="58">
        <v>0</v>
      </c>
      <c r="J48" s="58">
        <v>6.5125546556463665E-3</v>
      </c>
      <c r="K48" s="58">
        <v>6.4453695588664916E-3</v>
      </c>
      <c r="L48" s="60">
        <v>7.6732068712855169E-3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9.9930343460322563E-3</v>
      </c>
      <c r="H49" s="71">
        <v>9.9239078380247963E-3</v>
      </c>
      <c r="I49" s="58">
        <v>0</v>
      </c>
      <c r="J49" s="58">
        <v>3.560688522775492E-3</v>
      </c>
      <c r="K49" s="58">
        <v>3.5239555945077417E-3</v>
      </c>
      <c r="L49" s="60">
        <v>3.8399956579554398E-3</v>
      </c>
    </row>
    <row r="50" spans="1:12" ht="15" thickBot="1" x14ac:dyDescent="0.35">
      <c r="A50" s="34" t="s">
        <v>5</v>
      </c>
      <c r="B50" s="35"/>
      <c r="C50" s="72">
        <v>4.9645390070921988E-2</v>
      </c>
      <c r="D50" s="72">
        <v>3.387916431394692E-3</v>
      </c>
      <c r="E50" s="72">
        <v>3.5064132844010026E-3</v>
      </c>
      <c r="F50" s="72">
        <v>0.40384615384615385</v>
      </c>
      <c r="G50" s="72">
        <v>0.14834163853614102</v>
      </c>
      <c r="H50" s="72">
        <v>0.15010908316926516</v>
      </c>
      <c r="I50" s="72">
        <v>0.30265486725663715</v>
      </c>
      <c r="J50" s="72">
        <v>0.50772097485379031</v>
      </c>
      <c r="K50" s="72">
        <v>0.50560546304411336</v>
      </c>
      <c r="L50" s="73">
        <v>0.22745529050991886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9.9290780141843976E-2</v>
      </c>
      <c r="D56" s="56">
        <v>9.325877488570335E-3</v>
      </c>
      <c r="E56" s="71">
        <v>9.5563387958286401E-3</v>
      </c>
      <c r="F56" s="56">
        <v>0.63461538461538458</v>
      </c>
      <c r="G56" s="56">
        <v>0.47827251781599955</v>
      </c>
      <c r="H56" s="71">
        <v>0.47935401479274198</v>
      </c>
      <c r="I56" s="58">
        <v>1.1805309734513274</v>
      </c>
      <c r="J56" s="58">
        <v>1.29987270077302</v>
      </c>
      <c r="K56" s="58">
        <v>1.2986415425065732</v>
      </c>
      <c r="L56" s="60">
        <v>0.60834079622242121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8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9.9290780141843976E-2</v>
      </c>
      <c r="D58" s="72">
        <v>9.325877488570335E-3</v>
      </c>
      <c r="E58" s="72">
        <v>9.5563387958286401E-3</v>
      </c>
      <c r="F58" s="72">
        <v>0.63461538461538458</v>
      </c>
      <c r="G58" s="72">
        <v>0.47827251781599955</v>
      </c>
      <c r="H58" s="72">
        <v>0.47935401479274198</v>
      </c>
      <c r="I58" s="72">
        <v>1.1805309734513274</v>
      </c>
      <c r="J58" s="72">
        <v>1.29987270077302</v>
      </c>
      <c r="K58" s="72">
        <v>1.2986415425065732</v>
      </c>
      <c r="L58" s="72">
        <v>0.60834079622242121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141</v>
      </c>
      <c r="C63" s="13">
        <v>54901</v>
      </c>
      <c r="D63" s="13">
        <v>55042</v>
      </c>
      <c r="E63" s="13">
        <v>260</v>
      </c>
      <c r="F63" s="13">
        <v>37326</v>
      </c>
      <c r="G63" s="13">
        <v>37586</v>
      </c>
      <c r="H63" s="13">
        <v>565</v>
      </c>
      <c r="I63" s="13">
        <v>54203</v>
      </c>
      <c r="J63" s="13">
        <v>54768</v>
      </c>
      <c r="K63" s="13">
        <v>147396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0</v>
      </c>
      <c r="G7" s="56">
        <v>0</v>
      </c>
      <c r="H7" s="71">
        <v>0</v>
      </c>
      <c r="I7" s="58">
        <v>251.14697454545458</v>
      </c>
      <c r="J7" s="58">
        <v>195.40120448969992</v>
      </c>
      <c r="K7" s="58">
        <v>195.61691865619142</v>
      </c>
      <c r="L7" s="60">
        <v>201.60937497495274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0</v>
      </c>
      <c r="H11" s="71">
        <v>0</v>
      </c>
      <c r="I11" s="56">
        <v>0</v>
      </c>
      <c r="J11" s="58">
        <v>24.177306264861681</v>
      </c>
      <c r="K11" s="58">
        <v>24.083749615384612</v>
      </c>
      <c r="L11" s="60">
        <v>22.863878071913611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0.4108691371394938</v>
      </c>
      <c r="K12" s="58">
        <v>0.40927923545966227</v>
      </c>
      <c r="L12" s="60">
        <v>0.38854873872870976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251.14697454545458</v>
      </c>
      <c r="J15" s="72">
        <v>219.98937989170108</v>
      </c>
      <c r="K15" s="72">
        <v>220.10994750703568</v>
      </c>
      <c r="L15" s="72">
        <v>224.86180178559505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90.03282545454546</v>
      </c>
      <c r="J21" s="58">
        <v>86.194798898175407</v>
      </c>
      <c r="K21" s="58">
        <v>86.209650548780502</v>
      </c>
      <c r="L21" s="60">
        <v>81.843025701881331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40.255952517951727</v>
      </c>
      <c r="K23" s="58">
        <v>40.1001778424015</v>
      </c>
      <c r="L23" s="60">
        <v>38.069054507402868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90.03282545454546</v>
      </c>
      <c r="J25" s="72">
        <v>126.45075141612713</v>
      </c>
      <c r="K25" s="72">
        <v>126.30982839118201</v>
      </c>
      <c r="L25" s="73">
        <v>119.9120802092842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</v>
      </c>
      <c r="G32" s="56">
        <v>0</v>
      </c>
      <c r="H32" s="71">
        <v>0</v>
      </c>
      <c r="I32" s="58">
        <v>4.7878787878787881</v>
      </c>
      <c r="J32" s="58">
        <v>4.3392583872866393</v>
      </c>
      <c r="K32" s="58">
        <v>4.3409943714821759</v>
      </c>
      <c r="L32" s="60">
        <v>4.7260380719136146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</v>
      </c>
      <c r="H36" s="71">
        <v>0</v>
      </c>
      <c r="I36" s="56">
        <v>0</v>
      </c>
      <c r="J36" s="58">
        <v>0.22107121836374338</v>
      </c>
      <c r="K36" s="58">
        <v>0.22021575984990618</v>
      </c>
      <c r="L36" s="60">
        <v>0.20906156072581544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2.3543260741612712E-3</v>
      </c>
      <c r="K37" s="58">
        <v>2.3452157598499064E-3</v>
      </c>
      <c r="L37" s="60">
        <v>2.2264276967605477E-3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>
        <v>4.7878787878787881</v>
      </c>
      <c r="J40" s="72">
        <v>4.5626839317245436</v>
      </c>
      <c r="K40" s="72">
        <v>4.5635553470919321</v>
      </c>
      <c r="L40" s="73">
        <v>4.9373260603361908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0.27272727272727271</v>
      </c>
      <c r="J46" s="58">
        <v>0.23602118893466745</v>
      </c>
      <c r="K46" s="58">
        <v>0.23616322701688555</v>
      </c>
      <c r="L46" s="60">
        <v>0.22420126906378715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0.1050029429075927</v>
      </c>
      <c r="K48" s="58">
        <v>0.10459662288930581</v>
      </c>
      <c r="L48" s="60">
        <v>9.9298675275520429E-2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0.27272727272727271</v>
      </c>
      <c r="J50" s="72">
        <v>0.34102413184226016</v>
      </c>
      <c r="K50" s="72">
        <v>0.34075984990619135</v>
      </c>
      <c r="L50" s="73">
        <v>0.32349994433930757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0.24242424242424243</v>
      </c>
      <c r="J56" s="58">
        <v>0.21765744555620953</v>
      </c>
      <c r="K56" s="58">
        <v>0.21775328330206378</v>
      </c>
      <c r="L56" s="60">
        <v>0.20672381164421685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0.24242424242424243</v>
      </c>
      <c r="J58" s="72">
        <v>0.21765744555620953</v>
      </c>
      <c r="K58" s="72">
        <v>0.21775328330206378</v>
      </c>
      <c r="L58" s="72">
        <v>0.20672381164421685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453</v>
      </c>
      <c r="D63" s="13">
        <v>455</v>
      </c>
      <c r="E63" s="13">
        <v>0</v>
      </c>
      <c r="F63" s="13">
        <v>0</v>
      </c>
      <c r="G63" s="13">
        <v>0</v>
      </c>
      <c r="H63" s="13">
        <v>33</v>
      </c>
      <c r="I63" s="13">
        <v>8495</v>
      </c>
      <c r="J63" s="13">
        <v>8528</v>
      </c>
      <c r="K63" s="13">
        <v>8983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61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2.6255664077669905</v>
      </c>
      <c r="E7" s="71">
        <v>2.4963077538461542</v>
      </c>
      <c r="F7" s="56">
        <v>354.33124500000008</v>
      </c>
      <c r="G7" s="56">
        <v>192.01146220994474</v>
      </c>
      <c r="H7" s="71">
        <v>192.27674479673135</v>
      </c>
      <c r="I7" s="58">
        <v>93.6581565957447</v>
      </c>
      <c r="J7" s="58">
        <v>160.59900426702069</v>
      </c>
      <c r="K7" s="58">
        <v>159.42657280044719</v>
      </c>
      <c r="L7" s="60">
        <v>169.79771247945595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20.152984100675258</v>
      </c>
      <c r="H11" s="71">
        <v>20.120047660878445</v>
      </c>
      <c r="I11" s="56">
        <v>0</v>
      </c>
      <c r="J11" s="58">
        <v>19.84477844490802</v>
      </c>
      <c r="K11" s="58">
        <v>19.497208261598658</v>
      </c>
      <c r="L11" s="60">
        <v>19.1866581694531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2.9426539840392882</v>
      </c>
      <c r="H14" s="71">
        <v>2.9378447436159347</v>
      </c>
      <c r="I14" s="56">
        <v>0</v>
      </c>
      <c r="J14" s="58">
        <v>0</v>
      </c>
      <c r="K14" s="58">
        <v>0</v>
      </c>
      <c r="L14" s="60">
        <v>1.3583404193822615</v>
      </c>
    </row>
    <row r="15" spans="1:12" ht="15" thickBot="1" x14ac:dyDescent="0.35">
      <c r="A15" s="34" t="s">
        <v>5</v>
      </c>
      <c r="B15" s="35"/>
      <c r="C15" s="72">
        <v>0</v>
      </c>
      <c r="D15" s="72">
        <v>2.6255664077669905</v>
      </c>
      <c r="E15" s="72">
        <v>2.4963077538461542</v>
      </c>
      <c r="F15" s="72">
        <v>354.33124500000008</v>
      </c>
      <c r="G15" s="72">
        <v>215.10710029465929</v>
      </c>
      <c r="H15" s="72">
        <v>215.33463720122572</v>
      </c>
      <c r="I15" s="72">
        <v>93.6581565957447</v>
      </c>
      <c r="J15" s="72">
        <v>180.44378271192872</v>
      </c>
      <c r="K15" s="72">
        <v>178.92378106204586</v>
      </c>
      <c r="L15" s="72">
        <v>190.34271106829132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48.858510638297872</v>
      </c>
      <c r="J21" s="58">
        <v>110.99104558315949</v>
      </c>
      <c r="K21" s="58">
        <v>109.90282902179987</v>
      </c>
      <c r="L21" s="60">
        <v>55.714412332105411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48.858510638297872</v>
      </c>
      <c r="J25" s="72">
        <v>110.99104558315949</v>
      </c>
      <c r="K25" s="72">
        <v>109.90282902179987</v>
      </c>
      <c r="L25" s="73">
        <v>55.714412332105411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2.5889967637540454E-2</v>
      </c>
      <c r="E32" s="71">
        <v>2.4615384615384615E-2</v>
      </c>
      <c r="F32" s="56">
        <v>10.5</v>
      </c>
      <c r="G32" s="56">
        <v>6.9154900757110704</v>
      </c>
      <c r="H32" s="71">
        <v>5.135648621041879</v>
      </c>
      <c r="I32" s="58">
        <v>3.5744680851063828</v>
      </c>
      <c r="J32" s="58">
        <v>4.7037739427270999</v>
      </c>
      <c r="K32" s="58">
        <v>4.6839947829327375</v>
      </c>
      <c r="L32" s="60">
        <v>5.5754226882025124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0.28156333128708821</v>
      </c>
      <c r="H36" s="71">
        <v>0.19775280898876405</v>
      </c>
      <c r="I36" s="56">
        <v>0</v>
      </c>
      <c r="J36" s="58">
        <v>0.18357671154940261</v>
      </c>
      <c r="K36" s="58">
        <v>0.18036146823178684</v>
      </c>
      <c r="L36" s="60">
        <v>0.22140360819873431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6.2410476775117657E-2</v>
      </c>
      <c r="H39" s="71">
        <v>0</v>
      </c>
      <c r="I39" s="56">
        <v>0</v>
      </c>
      <c r="J39" s="58">
        <v>0</v>
      </c>
      <c r="K39" s="58">
        <v>0</v>
      </c>
      <c r="L39" s="60">
        <v>2.8808916595825067E-2</v>
      </c>
    </row>
    <row r="40" spans="1:12" ht="15" thickBot="1" x14ac:dyDescent="0.35">
      <c r="A40" s="34" t="s">
        <v>5</v>
      </c>
      <c r="B40" s="35"/>
      <c r="C40" s="72">
        <v>0</v>
      </c>
      <c r="D40" s="72">
        <v>2.5889967637540454E-2</v>
      </c>
      <c r="E40" s="72">
        <v>2.4615384615384615E-2</v>
      </c>
      <c r="F40" s="72">
        <v>10.5</v>
      </c>
      <c r="G40" s="72">
        <v>7.2594638837732761</v>
      </c>
      <c r="H40" s="72">
        <v>5.3334014300306434</v>
      </c>
      <c r="I40" s="72">
        <v>3.5744680851063828</v>
      </c>
      <c r="J40" s="72">
        <v>4.8873506542765028</v>
      </c>
      <c r="K40" s="72">
        <v>4.8643562511645246</v>
      </c>
      <c r="L40" s="73">
        <v>5.8256352129970717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0.35485188968335035</v>
      </c>
      <c r="I46" s="58">
        <v>0.1702127659574468</v>
      </c>
      <c r="J46" s="58">
        <v>0.32637967001706808</v>
      </c>
      <c r="K46" s="58">
        <v>0.32364449413079932</v>
      </c>
      <c r="L46" s="60">
        <v>0.16406914139982998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0.35485188968335035</v>
      </c>
      <c r="I50" s="72">
        <v>0.1702127659574468</v>
      </c>
      <c r="J50" s="72">
        <v>0.32637967001706808</v>
      </c>
      <c r="K50" s="72">
        <v>0.32364449413079932</v>
      </c>
      <c r="L50" s="73">
        <v>0.16406914139982998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0.125</v>
      </c>
      <c r="G56" s="56">
        <v>0</v>
      </c>
      <c r="H56" s="71">
        <v>0.56424923391215531</v>
      </c>
      <c r="I56" s="58">
        <v>0.15957446808510639</v>
      </c>
      <c r="J56" s="58">
        <v>0.52095581263038115</v>
      </c>
      <c r="K56" s="58">
        <v>0.51462642071920994</v>
      </c>
      <c r="L56" s="60">
        <v>0.26098044771890055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0.125</v>
      </c>
      <c r="G58" s="72">
        <v>0</v>
      </c>
      <c r="H58" s="72">
        <v>0.56424923391215531</v>
      </c>
      <c r="I58" s="72">
        <v>0.15957446808510639</v>
      </c>
      <c r="J58" s="72">
        <v>0.52095581263038115</v>
      </c>
      <c r="K58" s="72">
        <v>0.51462642071920994</v>
      </c>
      <c r="L58" s="72">
        <v>0.26098044771890055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16</v>
      </c>
      <c r="C63" s="13">
        <v>309</v>
      </c>
      <c r="D63" s="13">
        <v>325</v>
      </c>
      <c r="E63" s="13">
        <v>8</v>
      </c>
      <c r="F63" s="13">
        <v>4887</v>
      </c>
      <c r="G63" s="13">
        <v>4895</v>
      </c>
      <c r="H63" s="13">
        <v>94</v>
      </c>
      <c r="I63" s="13">
        <v>5273</v>
      </c>
      <c r="J63" s="13">
        <v>5367</v>
      </c>
      <c r="K63" s="13">
        <v>10587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19.526582975206608</v>
      </c>
      <c r="D7" s="56">
        <v>42.092430751801757</v>
      </c>
      <c r="E7" s="71">
        <v>42.057959938644899</v>
      </c>
      <c r="F7" s="56">
        <v>0</v>
      </c>
      <c r="G7" s="56">
        <v>0</v>
      </c>
      <c r="H7" s="71">
        <v>0</v>
      </c>
      <c r="I7" s="58">
        <v>54.289114285714277</v>
      </c>
      <c r="J7" s="58">
        <v>77.117082402088769</v>
      </c>
      <c r="K7" s="58">
        <v>76.955974748667757</v>
      </c>
      <c r="L7" s="60">
        <v>45.001101484783078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0.26760525957769632</v>
      </c>
      <c r="E8" s="71">
        <v>0.26719647498453497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0.24566357894003762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10.783333469387754</v>
      </c>
      <c r="J10" s="58">
        <v>12.022149686684072</v>
      </c>
      <c r="K10" s="58">
        <v>12.013406780930435</v>
      </c>
      <c r="L10" s="60">
        <v>0.96813941639389922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6.9783944425338218</v>
      </c>
      <c r="E11" s="71">
        <v>6.967734487129313</v>
      </c>
      <c r="F11" s="56">
        <v>0</v>
      </c>
      <c r="G11" s="56">
        <v>0</v>
      </c>
      <c r="H11" s="71">
        <v>0</v>
      </c>
      <c r="I11" s="56">
        <v>0</v>
      </c>
      <c r="J11" s="58">
        <v>32.795921583986065</v>
      </c>
      <c r="K11" s="58">
        <v>32.564465418407018</v>
      </c>
      <c r="L11" s="60">
        <v>9.030530211713911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0.53957242811986339</v>
      </c>
      <c r="E12" s="71">
        <v>0.53874819583138689</v>
      </c>
      <c r="F12" s="56">
        <v>0</v>
      </c>
      <c r="G12" s="56">
        <v>0</v>
      </c>
      <c r="H12" s="71">
        <v>0</v>
      </c>
      <c r="I12" s="56">
        <v>0</v>
      </c>
      <c r="J12" s="58">
        <v>8.9213446475195823</v>
      </c>
      <c r="K12" s="58">
        <v>8.8583825435690624</v>
      </c>
      <c r="L12" s="60">
        <v>1.2092129598161432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0.30678851174934724</v>
      </c>
      <c r="K14" s="58">
        <v>0.3046233616592251</v>
      </c>
      <c r="L14" s="60">
        <v>2.4549063305244097E-2</v>
      </c>
    </row>
    <row r="15" spans="1:12" ht="15" thickBot="1" x14ac:dyDescent="0.35">
      <c r="A15" s="34" t="s">
        <v>5</v>
      </c>
      <c r="B15" s="35"/>
      <c r="C15" s="72">
        <v>19.526582975206608</v>
      </c>
      <c r="D15" s="72">
        <v>49.878002882033137</v>
      </c>
      <c r="E15" s="72">
        <v>49.831639096590138</v>
      </c>
      <c r="F15" s="72">
        <v>0</v>
      </c>
      <c r="G15" s="72">
        <v>0</v>
      </c>
      <c r="H15" s="72">
        <v>0</v>
      </c>
      <c r="I15" s="72">
        <v>65.072447755102033</v>
      </c>
      <c r="J15" s="72">
        <v>131.16328683202784</v>
      </c>
      <c r="K15" s="72">
        <v>130.69685285323351</v>
      </c>
      <c r="L15" s="72">
        <v>56.479196714952309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10.043525950413223</v>
      </c>
      <c r="D21" s="56">
        <v>7.6828084460740936E-3</v>
      </c>
      <c r="E21" s="71">
        <v>2.3013217356175276E-2</v>
      </c>
      <c r="F21" s="56">
        <v>0</v>
      </c>
      <c r="G21" s="56">
        <v>0</v>
      </c>
      <c r="H21" s="71">
        <v>0</v>
      </c>
      <c r="I21" s="58">
        <v>0</v>
      </c>
      <c r="J21" s="58">
        <v>7.6323324630113145</v>
      </c>
      <c r="K21" s="58">
        <v>7.5784675212444199</v>
      </c>
      <c r="L21" s="60">
        <v>0.63189404972491126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3.8398094998103431</v>
      </c>
      <c r="E23" s="71">
        <v>3.8339439388468777</v>
      </c>
      <c r="F23" s="56">
        <v>0</v>
      </c>
      <c r="G23" s="56">
        <v>0</v>
      </c>
      <c r="H23" s="71">
        <v>0</v>
      </c>
      <c r="I23" s="56">
        <v>0</v>
      </c>
      <c r="J23" s="58">
        <v>0.80146261966927757</v>
      </c>
      <c r="K23" s="58">
        <v>0.7958063229151664</v>
      </c>
      <c r="L23" s="60">
        <v>3.5891057483111641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10.043525950413223</v>
      </c>
      <c r="D25" s="72">
        <v>3.8474923082564172</v>
      </c>
      <c r="E25" s="72">
        <v>3.8569571562030531</v>
      </c>
      <c r="F25" s="72">
        <v>0</v>
      </c>
      <c r="G25" s="72">
        <v>0</v>
      </c>
      <c r="H25" s="72">
        <v>0</v>
      </c>
      <c r="I25" s="72">
        <v>0</v>
      </c>
      <c r="J25" s="72">
        <v>8.433795082680593</v>
      </c>
      <c r="K25" s="72">
        <v>8.3742738441595854</v>
      </c>
      <c r="L25" s="73">
        <v>4.2209997980360754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0.64462809917355368</v>
      </c>
      <c r="D32" s="56">
        <v>0.84893159691490705</v>
      </c>
      <c r="E32" s="71">
        <v>0.848619509916552</v>
      </c>
      <c r="F32" s="56">
        <v>0</v>
      </c>
      <c r="G32" s="56">
        <v>0</v>
      </c>
      <c r="H32" s="71">
        <v>0</v>
      </c>
      <c r="I32" s="58">
        <v>1.3673469387755102</v>
      </c>
      <c r="J32" s="58">
        <v>2.2449956483899043</v>
      </c>
      <c r="K32" s="58">
        <v>2.2388016707475153</v>
      </c>
      <c r="L32" s="60">
        <v>0.97276969148269377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8.5725123277279047E-3</v>
      </c>
      <c r="E33" s="71">
        <v>8.5594172526543034E-3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7.8696288042342782E-3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0.14285714285714285</v>
      </c>
      <c r="J35" s="58">
        <v>0.15926892950391644</v>
      </c>
      <c r="K35" s="58">
        <v>0.15915310384559989</v>
      </c>
      <c r="L35" s="60">
        <v>1.2825869953803654E-2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6.4331773928435962E-2</v>
      </c>
      <c r="E36" s="71">
        <v>6.423350292257389E-2</v>
      </c>
      <c r="F36" s="56">
        <v>0</v>
      </c>
      <c r="G36" s="56">
        <v>0</v>
      </c>
      <c r="H36" s="71">
        <v>0</v>
      </c>
      <c r="I36" s="56">
        <v>0</v>
      </c>
      <c r="J36" s="58">
        <v>0.28009863649550332</v>
      </c>
      <c r="K36" s="58">
        <v>0.27812184934466366</v>
      </c>
      <c r="L36" s="60">
        <v>8.1470390231446019E-2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3.9322291060816788E-3</v>
      </c>
      <c r="E37" s="71">
        <v>3.9262223681054403E-3</v>
      </c>
      <c r="F37" s="56">
        <v>0</v>
      </c>
      <c r="G37" s="56">
        <v>0</v>
      </c>
      <c r="H37" s="71">
        <v>0</v>
      </c>
      <c r="I37" s="56">
        <v>0</v>
      </c>
      <c r="J37" s="58">
        <v>5.584566289527125E-2</v>
      </c>
      <c r="K37" s="58">
        <v>5.5451533919055163E-2</v>
      </c>
      <c r="L37" s="60">
        <v>8.0785570025767809E-3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0.64462809917355368</v>
      </c>
      <c r="D40" s="72">
        <v>0.92576811227715261</v>
      </c>
      <c r="E40" s="72">
        <v>0.92533865245988567</v>
      </c>
      <c r="F40" s="72">
        <v>0</v>
      </c>
      <c r="G40" s="72">
        <v>0</v>
      </c>
      <c r="H40" s="72">
        <v>0</v>
      </c>
      <c r="I40" s="72">
        <v>1.510204081632653</v>
      </c>
      <c r="J40" s="72">
        <v>2.7402088772845952</v>
      </c>
      <c r="K40" s="72">
        <v>2.7315281578568342</v>
      </c>
      <c r="L40" s="73">
        <v>1.0830141374747544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1.6528925619834711E-2</v>
      </c>
      <c r="D46" s="56">
        <v>1.2643823492224048E-5</v>
      </c>
      <c r="E46" s="71">
        <v>3.7873527666611958E-5</v>
      </c>
      <c r="F46" s="56">
        <v>0</v>
      </c>
      <c r="G46" s="56">
        <v>0</v>
      </c>
      <c r="H46" s="71">
        <v>0</v>
      </c>
      <c r="I46" s="58">
        <v>0</v>
      </c>
      <c r="J46" s="58">
        <v>4.0905134899912966E-2</v>
      </c>
      <c r="K46" s="58">
        <v>4.0616448221230013E-2</v>
      </c>
      <c r="L46" s="60">
        <v>3.30802980708963E-3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9.6345935010747254E-3</v>
      </c>
      <c r="E48" s="71">
        <v>9.6198760273194378E-3</v>
      </c>
      <c r="F48" s="56">
        <v>0</v>
      </c>
      <c r="G48" s="56">
        <v>0</v>
      </c>
      <c r="H48" s="71">
        <v>0</v>
      </c>
      <c r="I48" s="58">
        <v>0</v>
      </c>
      <c r="J48" s="58">
        <v>7.2526834928923704E-3</v>
      </c>
      <c r="K48" s="58">
        <v>7.2014979115656054E-3</v>
      </c>
      <c r="L48" s="60">
        <v>9.4249831696729108E-3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1.6528925619834711E-2</v>
      </c>
      <c r="D50" s="72">
        <v>9.6472373245669492E-3</v>
      </c>
      <c r="E50" s="72">
        <v>9.6577495549860504E-3</v>
      </c>
      <c r="F50" s="72">
        <v>0</v>
      </c>
      <c r="G50" s="72">
        <v>0</v>
      </c>
      <c r="H50" s="72">
        <v>0</v>
      </c>
      <c r="I50" s="72">
        <v>0</v>
      </c>
      <c r="J50" s="72">
        <v>4.8157818392805335E-2</v>
      </c>
      <c r="K50" s="72">
        <v>4.7817946132795622E-2</v>
      </c>
      <c r="L50" s="73">
        <v>1.2733012976762541E-2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3.3057851239669422E-2</v>
      </c>
      <c r="D56" s="56">
        <v>3.9575167530661273E-2</v>
      </c>
      <c r="E56" s="71">
        <v>3.9792453068386968E-2</v>
      </c>
      <c r="F56" s="56">
        <v>0</v>
      </c>
      <c r="G56" s="56">
        <v>0</v>
      </c>
      <c r="H56" s="71">
        <v>0</v>
      </c>
      <c r="I56" s="58">
        <v>9.8775510204081627</v>
      </c>
      <c r="J56" s="58">
        <v>6.3735131998839574</v>
      </c>
      <c r="K56" s="58">
        <v>6.3982428345095776</v>
      </c>
      <c r="L56" s="60">
        <v>4.2365995775007544E-3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3.3057851239669422E-2</v>
      </c>
      <c r="D58" s="72">
        <v>3.9575167530661273E-2</v>
      </c>
      <c r="E58" s="72">
        <v>3.9792453068386968E-2</v>
      </c>
      <c r="F58" s="72">
        <v>0</v>
      </c>
      <c r="G58" s="72">
        <v>0</v>
      </c>
      <c r="H58" s="72">
        <v>0</v>
      </c>
      <c r="I58" s="72">
        <v>9.8775510204081627</v>
      </c>
      <c r="J58" s="72">
        <v>6.3735131998839574</v>
      </c>
      <c r="K58" s="72">
        <v>6.3982428345095776</v>
      </c>
      <c r="L58" s="72">
        <v>4.2365995775007544E-3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121</v>
      </c>
      <c r="C63" s="13">
        <v>79090</v>
      </c>
      <c r="D63" s="13">
        <v>79211</v>
      </c>
      <c r="E63" s="13">
        <v>0</v>
      </c>
      <c r="F63" s="13">
        <v>0</v>
      </c>
      <c r="G63" s="13">
        <v>0</v>
      </c>
      <c r="H63" s="13">
        <v>49</v>
      </c>
      <c r="I63" s="13">
        <v>6894</v>
      </c>
      <c r="J63" s="13">
        <v>6943</v>
      </c>
      <c r="K63" s="13">
        <v>86154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0</v>
      </c>
      <c r="G7" s="56">
        <v>0</v>
      </c>
      <c r="H7" s="71">
        <v>0</v>
      </c>
      <c r="I7" s="58">
        <v>4.0371784615384616</v>
      </c>
      <c r="J7" s="58">
        <v>27.011129503639975</v>
      </c>
      <c r="K7" s="58">
        <v>26.912723782537068</v>
      </c>
      <c r="L7" s="60">
        <v>7.1762534422772797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1.1475</v>
      </c>
      <c r="H11" s="71">
        <v>1.1475</v>
      </c>
      <c r="I11" s="56">
        <v>0</v>
      </c>
      <c r="J11" s="58">
        <v>17.828628901389813</v>
      </c>
      <c r="K11" s="58">
        <v>17.752262451400334</v>
      </c>
      <c r="L11" s="60">
        <v>4.7860495993674244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0</v>
      </c>
      <c r="G15" s="72">
        <v>1.1475</v>
      </c>
      <c r="H15" s="72">
        <v>1.1475</v>
      </c>
      <c r="I15" s="72">
        <v>4.0371784615384616</v>
      </c>
      <c r="J15" s="72">
        <v>44.839758405029784</v>
      </c>
      <c r="K15" s="72">
        <v>44.664986233937398</v>
      </c>
      <c r="L15" s="72">
        <v>11.962303041644704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10.688782256783588</v>
      </c>
      <c r="K21" s="58">
        <v>10.642998345963758</v>
      </c>
      <c r="L21" s="60">
        <v>2.8379458777016344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18.948185519523495</v>
      </c>
      <c r="K23" s="58">
        <v>18.86702360461285</v>
      </c>
      <c r="L23" s="60">
        <v>5.0308747706905637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29.636967776307081</v>
      </c>
      <c r="K25" s="72">
        <v>29.510021950576608</v>
      </c>
      <c r="L25" s="73">
        <v>7.8688206483921981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</v>
      </c>
      <c r="G32" s="56">
        <v>0</v>
      </c>
      <c r="H32" s="71">
        <v>5.2557692307692312</v>
      </c>
      <c r="I32" s="58">
        <v>0.38461538461538464</v>
      </c>
      <c r="J32" s="58">
        <v>0.90271343481138322</v>
      </c>
      <c r="K32" s="58">
        <v>0.90049423393739703</v>
      </c>
      <c r="L32" s="60">
        <v>0.24011597258829731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3.4615384615384617E-2</v>
      </c>
      <c r="H36" s="71">
        <v>1.0711538461538461</v>
      </c>
      <c r="I36" s="56">
        <v>0</v>
      </c>
      <c r="J36" s="58">
        <v>0.1843150231634679</v>
      </c>
      <c r="K36" s="58">
        <v>0.18352553542009883</v>
      </c>
      <c r="L36" s="60">
        <v>5.0518362326480409E-2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</v>
      </c>
      <c r="G40" s="72">
        <v>3.4615384615384617E-2</v>
      </c>
      <c r="H40" s="72">
        <v>6.3269230769230775</v>
      </c>
      <c r="I40" s="72">
        <v>0.38461538461538464</v>
      </c>
      <c r="J40" s="72">
        <v>1.087028457974851</v>
      </c>
      <c r="K40" s="72">
        <v>1.0840197693574958</v>
      </c>
      <c r="L40" s="73">
        <v>0.29063433491477775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0.29615384615384616</v>
      </c>
      <c r="I46" s="58">
        <v>0</v>
      </c>
      <c r="J46" s="58">
        <v>5.0959629384513566E-2</v>
      </c>
      <c r="K46" s="58">
        <v>5.074135090609555E-2</v>
      </c>
      <c r="L46" s="60">
        <v>1.3530135301353014E-2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0.23653846153846153</v>
      </c>
      <c r="I48" s="58">
        <v>0</v>
      </c>
      <c r="J48" s="58">
        <v>4.070152217074785E-2</v>
      </c>
      <c r="K48" s="58">
        <v>4.0527182866556835E-2</v>
      </c>
      <c r="L48" s="60">
        <v>1.080653663679494E-2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0.53269230769230769</v>
      </c>
      <c r="I50" s="72">
        <v>0</v>
      </c>
      <c r="J50" s="72">
        <v>9.1661151555261416E-2</v>
      </c>
      <c r="K50" s="72">
        <v>9.1268533772652385E-2</v>
      </c>
      <c r="L50" s="73">
        <v>2.4336671938147952E-2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4.2942307692307695</v>
      </c>
      <c r="I56" s="58">
        <v>0.15384615384615385</v>
      </c>
      <c r="J56" s="58">
        <v>0.73825281270681664</v>
      </c>
      <c r="K56" s="58">
        <v>0.73574958813838554</v>
      </c>
      <c r="L56" s="60">
        <v>0.1961869618696187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4.2942307692307695</v>
      </c>
      <c r="I58" s="72">
        <v>0.15384615384615385</v>
      </c>
      <c r="J58" s="72">
        <v>0.73825281270681664</v>
      </c>
      <c r="K58" s="72">
        <v>0.73574958813838554</v>
      </c>
      <c r="L58" s="72">
        <v>0.1961869618696187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7826</v>
      </c>
      <c r="D63" s="13">
        <v>7827</v>
      </c>
      <c r="E63" s="13">
        <v>0</v>
      </c>
      <c r="F63" s="13">
        <v>520</v>
      </c>
      <c r="G63" s="13">
        <v>520</v>
      </c>
      <c r="H63" s="13">
        <v>13</v>
      </c>
      <c r="I63" s="13">
        <v>3022</v>
      </c>
      <c r="J63" s="13">
        <v>3035</v>
      </c>
      <c r="K63" s="13">
        <v>11382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73.160880208333339</v>
      </c>
      <c r="D7" s="56">
        <v>165.24212531323286</v>
      </c>
      <c r="E7" s="71">
        <v>162.37299206751055</v>
      </c>
      <c r="F7" s="56">
        <v>0</v>
      </c>
      <c r="G7" s="56">
        <v>0</v>
      </c>
      <c r="H7" s="71">
        <v>0</v>
      </c>
      <c r="I7" s="58">
        <v>644.04075</v>
      </c>
      <c r="J7" s="58">
        <v>392.26495066937952</v>
      </c>
      <c r="K7" s="58">
        <v>397.77646070447759</v>
      </c>
      <c r="L7" s="60">
        <v>245.27896556770406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31.480921252931317</v>
      </c>
      <c r="E11" s="71">
        <v>30.500016209023041</v>
      </c>
      <c r="F11" s="56">
        <v>0</v>
      </c>
      <c r="G11" s="56">
        <v>0</v>
      </c>
      <c r="H11" s="71">
        <v>0</v>
      </c>
      <c r="I11" s="56">
        <v>0</v>
      </c>
      <c r="J11" s="58">
        <v>82.160396765005103</v>
      </c>
      <c r="K11" s="58">
        <v>80.361860716417922</v>
      </c>
      <c r="L11" s="60">
        <v>48.06069525651808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2.8056895678391958</v>
      </c>
      <c r="E12" s="71">
        <v>2.718267887049659</v>
      </c>
      <c r="F12" s="56">
        <v>0</v>
      </c>
      <c r="G12" s="56">
        <v>0</v>
      </c>
      <c r="H12" s="71">
        <v>0</v>
      </c>
      <c r="I12" s="56">
        <v>0</v>
      </c>
      <c r="J12" s="58">
        <v>0.59673787995930827</v>
      </c>
      <c r="K12" s="58">
        <v>0.58367496119402984</v>
      </c>
      <c r="L12" s="60">
        <v>1.9664926240538265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73.160880208333339</v>
      </c>
      <c r="D15" s="72">
        <v>199.5287361340034</v>
      </c>
      <c r="E15" s="72">
        <v>195.59127616358325</v>
      </c>
      <c r="F15" s="72">
        <v>0</v>
      </c>
      <c r="G15" s="72">
        <v>0</v>
      </c>
      <c r="H15" s="72">
        <v>0</v>
      </c>
      <c r="I15" s="72">
        <v>644.04075</v>
      </c>
      <c r="J15" s="72">
        <v>475.02208531434394</v>
      </c>
      <c r="K15" s="72">
        <v>478.72199638208957</v>
      </c>
      <c r="L15" s="72">
        <v>295.30615344827601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67.385821666666672</v>
      </c>
      <c r="D21" s="56">
        <v>211.66526890452258</v>
      </c>
      <c r="E21" s="71">
        <v>207.16970677052905</v>
      </c>
      <c r="F21" s="56">
        <v>0</v>
      </c>
      <c r="G21" s="56">
        <v>0</v>
      </c>
      <c r="H21" s="71">
        <v>0</v>
      </c>
      <c r="I21" s="58">
        <v>21.172272545454547</v>
      </c>
      <c r="J21" s="58">
        <v>150.99905051475076</v>
      </c>
      <c r="K21" s="58">
        <v>148.1570712955224</v>
      </c>
      <c r="L21" s="60">
        <v>186.38624074432295</v>
      </c>
    </row>
    <row r="22" spans="1:12" x14ac:dyDescent="0.3">
      <c r="A22" s="2" t="s">
        <v>0</v>
      </c>
      <c r="B22" s="3" t="s">
        <v>13</v>
      </c>
      <c r="C22" s="56">
        <v>6.199131875</v>
      </c>
      <c r="D22" s="56">
        <v>3.8259873433835843</v>
      </c>
      <c r="E22" s="71">
        <v>3.8999314767932489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2.5264274348191758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73.584953541666678</v>
      </c>
      <c r="D25" s="72">
        <v>215.49125624790616</v>
      </c>
      <c r="E25" s="72">
        <v>211.0696382473223</v>
      </c>
      <c r="F25" s="72">
        <v>0</v>
      </c>
      <c r="G25" s="72">
        <v>0</v>
      </c>
      <c r="H25" s="72">
        <v>0</v>
      </c>
      <c r="I25" s="72">
        <v>21.172272545454547</v>
      </c>
      <c r="J25" s="72">
        <v>150.99905051475076</v>
      </c>
      <c r="K25" s="72">
        <v>148.1570712955224</v>
      </c>
      <c r="L25" s="73">
        <v>188.91266817914212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1.6736111111111112</v>
      </c>
      <c r="D32" s="56">
        <v>5.8245672808486875</v>
      </c>
      <c r="E32" s="71">
        <v>5.6952288218111002</v>
      </c>
      <c r="F32" s="56">
        <v>0</v>
      </c>
      <c r="G32" s="56">
        <v>0</v>
      </c>
      <c r="H32" s="71">
        <v>0</v>
      </c>
      <c r="I32" s="58">
        <v>7.4272727272727277</v>
      </c>
      <c r="J32" s="58">
        <v>6.5090539165818919</v>
      </c>
      <c r="K32" s="58">
        <v>6.5291542288557212</v>
      </c>
      <c r="L32" s="60">
        <v>5.9889262685730307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0.32953657174762702</v>
      </c>
      <c r="E36" s="71">
        <v>0.31926863572433195</v>
      </c>
      <c r="F36" s="56">
        <v>0</v>
      </c>
      <c r="G36" s="56">
        <v>0</v>
      </c>
      <c r="H36" s="71">
        <v>0</v>
      </c>
      <c r="I36" s="56">
        <v>0</v>
      </c>
      <c r="J36" s="58">
        <v>0.54059003051881993</v>
      </c>
      <c r="K36" s="58">
        <v>0.52875621890547264</v>
      </c>
      <c r="L36" s="60">
        <v>0.39304737874964957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3.6850921273031824E-3</v>
      </c>
      <c r="E37" s="71">
        <v>3.5702693930542034E-3</v>
      </c>
      <c r="F37" s="56">
        <v>0</v>
      </c>
      <c r="G37" s="56">
        <v>0</v>
      </c>
      <c r="H37" s="71">
        <v>0</v>
      </c>
      <c r="I37" s="56">
        <v>0</v>
      </c>
      <c r="J37" s="58">
        <v>2.0345879959308239E-4</v>
      </c>
      <c r="K37" s="58">
        <v>1.990049751243781E-4</v>
      </c>
      <c r="L37" s="60">
        <v>2.382954864031399E-3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1.6736111111111112</v>
      </c>
      <c r="D40" s="72">
        <v>6.1577889447236176</v>
      </c>
      <c r="E40" s="72">
        <v>6.0180677269284866</v>
      </c>
      <c r="F40" s="72">
        <v>0</v>
      </c>
      <c r="G40" s="72">
        <v>0</v>
      </c>
      <c r="H40" s="72">
        <v>0</v>
      </c>
      <c r="I40" s="72">
        <v>7.4272727272727277</v>
      </c>
      <c r="J40" s="72">
        <v>7.0498474059003051</v>
      </c>
      <c r="K40" s="72">
        <v>7.0581094527363186</v>
      </c>
      <c r="L40" s="73">
        <v>6.3843566021867115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0.19444444444444445</v>
      </c>
      <c r="D46" s="56">
        <v>0.89614740368509216</v>
      </c>
      <c r="E46" s="71">
        <v>0.87428324137184898</v>
      </c>
      <c r="F46" s="56">
        <v>0</v>
      </c>
      <c r="G46" s="56">
        <v>0</v>
      </c>
      <c r="H46" s="71">
        <v>0</v>
      </c>
      <c r="I46" s="58">
        <v>7.2727272727272724E-2</v>
      </c>
      <c r="J46" s="58">
        <v>0.41586978636826044</v>
      </c>
      <c r="K46" s="58">
        <v>0.4083582089552239</v>
      </c>
      <c r="L46" s="60">
        <v>0.7101906363891225</v>
      </c>
    </row>
    <row r="47" spans="1:12" x14ac:dyDescent="0.3">
      <c r="A47" s="2" t="s">
        <v>0</v>
      </c>
      <c r="B47" s="3" t="s">
        <v>13</v>
      </c>
      <c r="C47" s="56">
        <v>7.2916666666666671E-2</v>
      </c>
      <c r="D47" s="56">
        <v>4.5002791736460081E-2</v>
      </c>
      <c r="E47" s="71">
        <v>4.5872552201666125E-2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2.9716848892626858E-2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0.2673611111111111</v>
      </c>
      <c r="D50" s="72">
        <v>0.9411501954215522</v>
      </c>
      <c r="E50" s="72">
        <v>0.92015579357351507</v>
      </c>
      <c r="F50" s="72">
        <v>0</v>
      </c>
      <c r="G50" s="72">
        <v>0</v>
      </c>
      <c r="H50" s="72">
        <v>0</v>
      </c>
      <c r="I50" s="72">
        <v>7.2727272727272724E-2</v>
      </c>
      <c r="J50" s="72">
        <v>0.41586978636826044</v>
      </c>
      <c r="K50" s="72">
        <v>0.4083582089552239</v>
      </c>
      <c r="L50" s="73">
        <v>0.73990748528174932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3.7222222222222223</v>
      </c>
      <c r="D56" s="56">
        <v>4.6484645449469566</v>
      </c>
      <c r="E56" s="71">
        <v>4.619604024667316</v>
      </c>
      <c r="F56" s="56">
        <v>0</v>
      </c>
      <c r="G56" s="56">
        <v>0</v>
      </c>
      <c r="H56" s="71">
        <v>0</v>
      </c>
      <c r="I56" s="58">
        <v>0.81818181818181823</v>
      </c>
      <c r="J56" s="58">
        <v>0.90600203458799589</v>
      </c>
      <c r="K56" s="58">
        <v>0.90407960199004977</v>
      </c>
      <c r="L56" s="60">
        <v>3.3110456966638631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3.7222222222222223</v>
      </c>
      <c r="D58" s="72">
        <v>4.6484645449469566</v>
      </c>
      <c r="E58" s="72">
        <v>4.619604024667316</v>
      </c>
      <c r="F58" s="72">
        <v>0</v>
      </c>
      <c r="G58" s="72">
        <v>0</v>
      </c>
      <c r="H58" s="72">
        <v>0</v>
      </c>
      <c r="I58" s="72">
        <v>0.81818181818181823</v>
      </c>
      <c r="J58" s="72">
        <v>0.90600203458799589</v>
      </c>
      <c r="K58" s="72">
        <v>0.90407960199004977</v>
      </c>
      <c r="L58" s="72">
        <v>3.3110456966638631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288</v>
      </c>
      <c r="C63" s="13">
        <v>8955</v>
      </c>
      <c r="D63" s="13">
        <v>9243</v>
      </c>
      <c r="E63" s="13">
        <v>0</v>
      </c>
      <c r="F63" s="13">
        <v>0</v>
      </c>
      <c r="G63" s="13">
        <v>0</v>
      </c>
      <c r="H63" s="13">
        <v>110</v>
      </c>
      <c r="I63" s="13">
        <v>4915</v>
      </c>
      <c r="J63" s="13">
        <v>5025</v>
      </c>
      <c r="K63" s="13">
        <v>14268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70.096463636363637</v>
      </c>
      <c r="D7" s="56">
        <v>15.16594122995137</v>
      </c>
      <c r="E7" s="71">
        <v>15.220639698249855</v>
      </c>
      <c r="F7" s="56">
        <v>0</v>
      </c>
      <c r="G7" s="56">
        <v>0</v>
      </c>
      <c r="H7" s="71">
        <v>0</v>
      </c>
      <c r="I7" s="58">
        <v>84.325122985074643</v>
      </c>
      <c r="J7" s="58">
        <v>83.218629835372838</v>
      </c>
      <c r="K7" s="58">
        <v>83.225118111325045</v>
      </c>
      <c r="L7" s="60">
        <v>32.655885633442544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5.7015329114688722</v>
      </c>
      <c r="E11" s="71">
        <v>5.6958554646952315</v>
      </c>
      <c r="F11" s="56">
        <v>0</v>
      </c>
      <c r="G11" s="56">
        <v>0</v>
      </c>
      <c r="H11" s="71">
        <v>0</v>
      </c>
      <c r="I11" s="56">
        <v>0</v>
      </c>
      <c r="J11" s="58">
        <v>21.110539364380678</v>
      </c>
      <c r="K11" s="58">
        <v>20.986750974969379</v>
      </c>
      <c r="L11" s="60">
        <v>9.616193213211865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3.4041642552934424E-2</v>
      </c>
      <c r="E12" s="71">
        <v>3.400774471937236E-2</v>
      </c>
      <c r="F12" s="56">
        <v>0</v>
      </c>
      <c r="G12" s="56">
        <v>0</v>
      </c>
      <c r="H12" s="71">
        <v>0</v>
      </c>
      <c r="I12" s="56">
        <v>0</v>
      </c>
      <c r="J12" s="58">
        <v>0.53670217624790917</v>
      </c>
      <c r="K12" s="58">
        <v>0.53355505163661821</v>
      </c>
      <c r="L12" s="60">
        <v>0.16208357671767715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70.096463636363637</v>
      </c>
      <c r="D15" s="72">
        <v>20.901515783973178</v>
      </c>
      <c r="E15" s="72">
        <v>20.950502907664458</v>
      </c>
      <c r="F15" s="72">
        <v>0</v>
      </c>
      <c r="G15" s="72">
        <v>0</v>
      </c>
      <c r="H15" s="72">
        <v>0</v>
      </c>
      <c r="I15" s="72">
        <v>84.325122985074643</v>
      </c>
      <c r="J15" s="72">
        <v>104.86587137600144</v>
      </c>
      <c r="K15" s="72">
        <v>104.74542413793104</v>
      </c>
      <c r="L15" s="72">
        <v>42.434162423372086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1190.4424254545456</v>
      </c>
      <c r="D21" s="56">
        <v>26.62545433231643</v>
      </c>
      <c r="E21" s="71">
        <v>27.784354756185873</v>
      </c>
      <c r="F21" s="56">
        <v>0</v>
      </c>
      <c r="G21" s="56">
        <v>0</v>
      </c>
      <c r="H21" s="71">
        <v>0</v>
      </c>
      <c r="I21" s="58">
        <v>373.44999940298504</v>
      </c>
      <c r="J21" s="58">
        <v>462.04085452768732</v>
      </c>
      <c r="K21" s="58">
        <v>461.52137375634533</v>
      </c>
      <c r="L21" s="60">
        <v>138.98749569537318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6.4161061748393351</v>
      </c>
      <c r="K23" s="58">
        <v>6.3784832872396295</v>
      </c>
      <c r="L23" s="60">
        <v>1.635339721760984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1190.4424254545456</v>
      </c>
      <c r="D25" s="72">
        <v>26.62545433231643</v>
      </c>
      <c r="E25" s="72">
        <v>27.784354756185873</v>
      </c>
      <c r="F25" s="72">
        <v>0</v>
      </c>
      <c r="G25" s="72">
        <v>0</v>
      </c>
      <c r="H25" s="72">
        <v>0</v>
      </c>
      <c r="I25" s="72">
        <v>373.44999940298504</v>
      </c>
      <c r="J25" s="72">
        <v>468.45696070252666</v>
      </c>
      <c r="K25" s="72">
        <v>467.89985704358497</v>
      </c>
      <c r="L25" s="73">
        <v>140.62283541713416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3.0303030303030303</v>
      </c>
      <c r="D32" s="56">
        <v>0.36901561603286315</v>
      </c>
      <c r="E32" s="71">
        <v>0.37166566083283042</v>
      </c>
      <c r="F32" s="56">
        <v>0</v>
      </c>
      <c r="G32" s="56">
        <v>0</v>
      </c>
      <c r="H32" s="71">
        <v>0</v>
      </c>
      <c r="I32" s="58">
        <v>1.6119402985074627</v>
      </c>
      <c r="J32" s="58">
        <v>1.9952460603926403</v>
      </c>
      <c r="K32" s="58">
        <v>1.9929984246455452</v>
      </c>
      <c r="L32" s="60">
        <v>0.78734910021092308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6.1588183767783251E-2</v>
      </c>
      <c r="E36" s="71">
        <v>6.1526855763427882E-2</v>
      </c>
      <c r="F36" s="56">
        <v>0</v>
      </c>
      <c r="G36" s="56">
        <v>0</v>
      </c>
      <c r="H36" s="71">
        <v>0</v>
      </c>
      <c r="I36" s="56">
        <v>0</v>
      </c>
      <c r="J36" s="58">
        <v>0.22510784400035214</v>
      </c>
      <c r="K36" s="58">
        <v>0.22378785226676001</v>
      </c>
      <c r="L36" s="60">
        <v>0.10312794507023292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5.738967589935663E-4</v>
      </c>
      <c r="E37" s="71">
        <v>5.7332528666264335E-4</v>
      </c>
      <c r="F37" s="56">
        <v>0</v>
      </c>
      <c r="G37" s="56">
        <v>0</v>
      </c>
      <c r="H37" s="71">
        <v>0</v>
      </c>
      <c r="I37" s="56">
        <v>0</v>
      </c>
      <c r="J37" s="58">
        <v>4.5778677700501801E-3</v>
      </c>
      <c r="K37" s="58">
        <v>4.5510239803955889E-3</v>
      </c>
      <c r="L37" s="60">
        <v>1.5931427545662613E-3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3.0303030303030303</v>
      </c>
      <c r="D40" s="72">
        <v>0.43117769655963994</v>
      </c>
      <c r="E40" s="72">
        <v>0.43376584188292094</v>
      </c>
      <c r="F40" s="72">
        <v>0</v>
      </c>
      <c r="G40" s="72">
        <v>0</v>
      </c>
      <c r="H40" s="72">
        <v>0</v>
      </c>
      <c r="I40" s="72">
        <v>1.6119402985074627</v>
      </c>
      <c r="J40" s="72">
        <v>2.2249317721630426</v>
      </c>
      <c r="K40" s="72">
        <v>2.2213373008927011</v>
      </c>
      <c r="L40" s="73">
        <v>0.89207018803572224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2.4848484848484849</v>
      </c>
      <c r="D46" s="56">
        <v>5.8507264324765156E-2</v>
      </c>
      <c r="E46" s="71">
        <v>6.0923355461677729E-2</v>
      </c>
      <c r="F46" s="56">
        <v>0</v>
      </c>
      <c r="G46" s="56">
        <v>0</v>
      </c>
      <c r="H46" s="71">
        <v>0</v>
      </c>
      <c r="I46" s="58">
        <v>0.80597014925373134</v>
      </c>
      <c r="J46" s="58">
        <v>0.99612641957918835</v>
      </c>
      <c r="K46" s="58">
        <v>0.99501137755995095</v>
      </c>
      <c r="L46" s="60">
        <v>0.30040838307229728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3.838366053349767E-2</v>
      </c>
      <c r="K48" s="58">
        <v>3.8158585681778399E-2</v>
      </c>
      <c r="L48" s="60">
        <v>9.7832428308576042E-3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2.4848484848484849</v>
      </c>
      <c r="D50" s="72">
        <v>5.8507264324765156E-2</v>
      </c>
      <c r="E50" s="72">
        <v>6.0923355461677729E-2</v>
      </c>
      <c r="F50" s="72">
        <v>0</v>
      </c>
      <c r="G50" s="72">
        <v>0</v>
      </c>
      <c r="H50" s="72">
        <v>0</v>
      </c>
      <c r="I50" s="72">
        <v>0.80597014925373134</v>
      </c>
      <c r="J50" s="72">
        <v>1.0345100801126861</v>
      </c>
      <c r="K50" s="72">
        <v>1.0331699632417293</v>
      </c>
      <c r="L50" s="73">
        <v>0.31019162590315491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0.54545454545454541</v>
      </c>
      <c r="D56" s="56">
        <v>3.6850212945902681E-3</v>
      </c>
      <c r="E56" s="71">
        <v>4.2245021122510563E-3</v>
      </c>
      <c r="F56" s="56">
        <v>0</v>
      </c>
      <c r="G56" s="56">
        <v>0</v>
      </c>
      <c r="H56" s="71">
        <v>0</v>
      </c>
      <c r="I56" s="58">
        <v>0.16417910447761194</v>
      </c>
      <c r="J56" s="58">
        <v>7.500660269389911E-2</v>
      </c>
      <c r="K56" s="58">
        <v>7.5529494136180639E-2</v>
      </c>
      <c r="L56" s="60">
        <v>2.2505946237041691E-2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0.54545454545454541</v>
      </c>
      <c r="D58" s="72">
        <v>3.6850212945902681E-3</v>
      </c>
      <c r="E58" s="72">
        <v>4.2245021122510563E-3</v>
      </c>
      <c r="F58" s="72">
        <v>0</v>
      </c>
      <c r="G58" s="72">
        <v>0</v>
      </c>
      <c r="H58" s="72">
        <v>0</v>
      </c>
      <c r="I58" s="72">
        <v>0.16417910447761194</v>
      </c>
      <c r="J58" s="72">
        <v>7.500660269389911E-2</v>
      </c>
      <c r="K58" s="72">
        <v>7.5529494136180639E-2</v>
      </c>
      <c r="L58" s="72">
        <v>2.2505946237041691E-2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33</v>
      </c>
      <c r="C63" s="13">
        <v>33107</v>
      </c>
      <c r="D63" s="13">
        <v>33140</v>
      </c>
      <c r="E63" s="13">
        <v>0</v>
      </c>
      <c r="F63" s="13">
        <v>0</v>
      </c>
      <c r="G63" s="13">
        <v>0</v>
      </c>
      <c r="H63" s="13">
        <v>67</v>
      </c>
      <c r="I63" s="13">
        <v>11359</v>
      </c>
      <c r="J63" s="13">
        <v>11426</v>
      </c>
      <c r="K63" s="13">
        <v>44566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0.42256015209125475</v>
      </c>
      <c r="E7" s="71">
        <v>0.4209595454545455</v>
      </c>
      <c r="F7" s="56">
        <v>0</v>
      </c>
      <c r="G7" s="56">
        <v>0</v>
      </c>
      <c r="H7" s="71">
        <v>0</v>
      </c>
      <c r="I7" s="58">
        <v>22.792380000000001</v>
      </c>
      <c r="J7" s="58">
        <v>69.860909549377865</v>
      </c>
      <c r="K7" s="58">
        <v>69.768757704312819</v>
      </c>
      <c r="L7" s="60">
        <v>68.759562030759071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0</v>
      </c>
      <c r="H11" s="71">
        <v>0</v>
      </c>
      <c r="I11" s="56">
        <v>0</v>
      </c>
      <c r="J11" s="58">
        <v>31.08430294697903</v>
      </c>
      <c r="K11" s="58">
        <v>31.023445386809861</v>
      </c>
      <c r="L11" s="60">
        <v>30.571971400694554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2.1908978814034301E-2</v>
      </c>
      <c r="K12" s="58">
        <v>2.1866084913576101E-2</v>
      </c>
      <c r="L12" s="60">
        <v>2.1547874979328592E-2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0.13081493106154019</v>
      </c>
      <c r="K14" s="58">
        <v>0.13055881859372379</v>
      </c>
      <c r="L14" s="60">
        <v>0.12865883909376549</v>
      </c>
    </row>
    <row r="15" spans="1:12" ht="15" thickBot="1" x14ac:dyDescent="0.35">
      <c r="A15" s="34" t="s">
        <v>5</v>
      </c>
      <c r="B15" s="35"/>
      <c r="C15" s="72">
        <v>0</v>
      </c>
      <c r="D15" s="72">
        <v>0.42256015209125475</v>
      </c>
      <c r="E15" s="72">
        <v>0.4209595454545455</v>
      </c>
      <c r="F15" s="72">
        <v>0</v>
      </c>
      <c r="G15" s="72">
        <v>0</v>
      </c>
      <c r="H15" s="72">
        <v>0</v>
      </c>
      <c r="I15" s="72">
        <v>22.792380000000001</v>
      </c>
      <c r="J15" s="72">
        <v>101.09793640623248</v>
      </c>
      <c r="K15" s="72">
        <v>100.94462799462998</v>
      </c>
      <c r="L15" s="72">
        <v>99.481740145526715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27.696190285714284</v>
      </c>
      <c r="J21" s="58">
        <v>65.642336428651504</v>
      </c>
      <c r="K21" s="58">
        <v>65.568044594730651</v>
      </c>
      <c r="L21" s="60">
        <v>64.613854430296016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27.696190285714284</v>
      </c>
      <c r="J25" s="72">
        <v>65.642336428651504</v>
      </c>
      <c r="K25" s="72">
        <v>65.568044594730651</v>
      </c>
      <c r="L25" s="73">
        <v>64.613854430296016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1.9011406844106463E-2</v>
      </c>
      <c r="E32" s="71">
        <v>1.893939393939394E-2</v>
      </c>
      <c r="F32" s="56">
        <v>0</v>
      </c>
      <c r="G32" s="56">
        <v>0</v>
      </c>
      <c r="H32" s="71">
        <v>0</v>
      </c>
      <c r="I32" s="58">
        <v>1.5428571428571429</v>
      </c>
      <c r="J32" s="58">
        <v>2.9192355117139335</v>
      </c>
      <c r="K32" s="58">
        <v>2.9165408066230354</v>
      </c>
      <c r="L32" s="60">
        <v>2.8743729673116145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</v>
      </c>
      <c r="H36" s="71">
        <v>0</v>
      </c>
      <c r="I36" s="56">
        <v>0</v>
      </c>
      <c r="J36" s="58">
        <v>0.26757090012330459</v>
      </c>
      <c r="K36" s="58">
        <v>0.26704704368741961</v>
      </c>
      <c r="L36" s="60">
        <v>0.26316079598699077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5.0442775473601609E-4</v>
      </c>
      <c r="K37" s="58">
        <v>5.034401745259272E-4</v>
      </c>
      <c r="L37" s="60">
        <v>4.9611377542583103E-4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3.3628516982401077E-3</v>
      </c>
      <c r="K39" s="58">
        <v>3.3562678301728476E-3</v>
      </c>
      <c r="L39" s="60">
        <v>3.3074251695055399E-3</v>
      </c>
    </row>
    <row r="40" spans="1:12" ht="15" thickBot="1" x14ac:dyDescent="0.35">
      <c r="A40" s="34" t="s">
        <v>5</v>
      </c>
      <c r="B40" s="35"/>
      <c r="C40" s="72">
        <v>0</v>
      </c>
      <c r="D40" s="72">
        <v>1.9011406844106463E-2</v>
      </c>
      <c r="E40" s="72">
        <v>1.893939393939394E-2</v>
      </c>
      <c r="F40" s="72">
        <v>0</v>
      </c>
      <c r="G40" s="72">
        <v>0</v>
      </c>
      <c r="H40" s="72">
        <v>0</v>
      </c>
      <c r="I40" s="72">
        <v>1.5428571428571429</v>
      </c>
      <c r="J40" s="72">
        <v>3.1906736912902138</v>
      </c>
      <c r="K40" s="72">
        <v>3.1874475583151538</v>
      </c>
      <c r="L40" s="73">
        <v>3.1413373022435365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8.5714285714285715E-2</v>
      </c>
      <c r="J46" s="58">
        <v>0.16819863244030939</v>
      </c>
      <c r="K46" s="58">
        <v>0.16803714269732059</v>
      </c>
      <c r="L46" s="60">
        <v>0.16559175348657737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8.5714285714285715E-2</v>
      </c>
      <c r="J50" s="72">
        <v>0.16819863244030939</v>
      </c>
      <c r="K50" s="72">
        <v>0.16803714269732059</v>
      </c>
      <c r="L50" s="73">
        <v>0.16559175348657737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0.17142857142857143</v>
      </c>
      <c r="J56" s="58">
        <v>0.20496581100773456</v>
      </c>
      <c r="K56" s="58">
        <v>0.20490015103205236</v>
      </c>
      <c r="L56" s="60">
        <v>0.20191830659831322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0.17142857142857143</v>
      </c>
      <c r="J58" s="72">
        <v>0.20496581100773456</v>
      </c>
      <c r="K58" s="72">
        <v>0.20490015103205236</v>
      </c>
      <c r="L58" s="72">
        <v>0.20191830659831322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263</v>
      </c>
      <c r="D63" s="13">
        <v>264</v>
      </c>
      <c r="E63" s="13">
        <v>0</v>
      </c>
      <c r="F63" s="13">
        <v>0</v>
      </c>
      <c r="G63" s="13">
        <v>0</v>
      </c>
      <c r="H63" s="13">
        <v>35</v>
      </c>
      <c r="I63" s="13">
        <v>17842</v>
      </c>
      <c r="J63" s="13">
        <v>17877</v>
      </c>
      <c r="K63" s="13">
        <v>18141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26.872987586206893</v>
      </c>
      <c r="D7" s="56">
        <v>31.657785323177585</v>
      </c>
      <c r="E7" s="71">
        <v>31.650917305769568</v>
      </c>
      <c r="F7" s="56">
        <v>408.97707000000003</v>
      </c>
      <c r="G7" s="56">
        <v>201.96509751433328</v>
      </c>
      <c r="H7" s="71">
        <v>202.27093237673128</v>
      </c>
      <c r="I7" s="58">
        <v>90.212657525773224</v>
      </c>
      <c r="J7" s="58">
        <v>100.44026369594411</v>
      </c>
      <c r="K7" s="58">
        <v>100.38429420979395</v>
      </c>
      <c r="L7" s="60">
        <v>57.115557970558235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0.17484716790033705</v>
      </c>
      <c r="E8" s="71">
        <v>0.17459619524508754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0.11770506014581816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1.8157503092783502</v>
      </c>
      <c r="J10" s="58">
        <v>1.567187292048785</v>
      </c>
      <c r="K10" s="58">
        <v>1.5685475267037761</v>
      </c>
      <c r="L10" s="60">
        <v>0.46386570092262519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6.118910403806753</v>
      </c>
      <c r="E11" s="71">
        <v>6.1101274237349639</v>
      </c>
      <c r="F11" s="56">
        <v>0</v>
      </c>
      <c r="G11" s="56">
        <v>18.325195727760313</v>
      </c>
      <c r="H11" s="71">
        <v>18.298122493074793</v>
      </c>
      <c r="I11" s="58">
        <v>0</v>
      </c>
      <c r="J11" s="58">
        <v>26.17758690025526</v>
      </c>
      <c r="K11" s="58">
        <v>26.034332842259655</v>
      </c>
      <c r="L11" s="60">
        <v>12.369338607775852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0.36185480140109705</v>
      </c>
      <c r="E12" s="71">
        <v>0.36133540116480506</v>
      </c>
      <c r="F12" s="56">
        <v>0</v>
      </c>
      <c r="G12" s="56">
        <v>0</v>
      </c>
      <c r="H12" s="71">
        <v>0</v>
      </c>
      <c r="I12" s="58">
        <v>0</v>
      </c>
      <c r="J12" s="58">
        <v>1.3516381457880304</v>
      </c>
      <c r="K12" s="58">
        <v>1.3442414499022113</v>
      </c>
      <c r="L12" s="60">
        <v>0.6411281906202555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8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2.6596541557240614</v>
      </c>
      <c r="H14" s="71">
        <v>2.6557248421052631</v>
      </c>
      <c r="I14" s="58">
        <v>0</v>
      </c>
      <c r="J14" s="58">
        <v>8.4125933629573615E-2</v>
      </c>
      <c r="K14" s="58">
        <v>8.3665563412065588E-2</v>
      </c>
      <c r="L14" s="60">
        <v>0.10471851323319226</v>
      </c>
    </row>
    <row r="15" spans="1:12" ht="15" thickBot="1" x14ac:dyDescent="0.35">
      <c r="A15" s="34" t="s">
        <v>5</v>
      </c>
      <c r="B15" s="35"/>
      <c r="C15" s="72">
        <v>26.872987586206893</v>
      </c>
      <c r="D15" s="72">
        <v>38.313397696285769</v>
      </c>
      <c r="E15" s="72">
        <v>38.296976325914429</v>
      </c>
      <c r="F15" s="72">
        <v>408.97707000000003</v>
      </c>
      <c r="G15" s="72">
        <v>222.94994739781765</v>
      </c>
      <c r="H15" s="72">
        <v>223.22477971191134</v>
      </c>
      <c r="I15" s="72">
        <v>92.028407835051581</v>
      </c>
      <c r="J15" s="72">
        <v>129.62080196766576</v>
      </c>
      <c r="K15" s="72">
        <v>129.41508159207166</v>
      </c>
      <c r="L15" s="72">
        <v>70.812314043255967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232.75785448275863</v>
      </c>
      <c r="D21" s="56">
        <v>7.2871633558588327</v>
      </c>
      <c r="E21" s="71">
        <v>7.6108001565722381</v>
      </c>
      <c r="F21" s="56">
        <v>0</v>
      </c>
      <c r="G21" s="56">
        <v>0</v>
      </c>
      <c r="H21" s="71">
        <v>0</v>
      </c>
      <c r="I21" s="58">
        <v>115.30687237113405</v>
      </c>
      <c r="J21" s="58">
        <v>147.9041700504869</v>
      </c>
      <c r="K21" s="58">
        <v>147.72578480856029</v>
      </c>
      <c r="L21" s="60">
        <v>48.81773147414259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2.5088438746612916</v>
      </c>
      <c r="E23" s="71">
        <v>2.5052427227730947</v>
      </c>
      <c r="F23" s="56">
        <v>0</v>
      </c>
      <c r="G23" s="56">
        <v>0</v>
      </c>
      <c r="H23" s="71">
        <v>0</v>
      </c>
      <c r="I23" s="58">
        <v>0</v>
      </c>
      <c r="J23" s="58">
        <v>9.0317021200718557</v>
      </c>
      <c r="K23" s="58">
        <v>8.9822770915450594</v>
      </c>
      <c r="L23" s="60">
        <v>4.3452481186566043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8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232.75785448275863</v>
      </c>
      <c r="D25" s="72">
        <v>9.7960072305201251</v>
      </c>
      <c r="E25" s="72">
        <v>10.116042879345333</v>
      </c>
      <c r="F25" s="72">
        <v>0</v>
      </c>
      <c r="G25" s="72">
        <v>0</v>
      </c>
      <c r="H25" s="72">
        <v>0</v>
      </c>
      <c r="I25" s="72">
        <v>115.30687237113405</v>
      </c>
      <c r="J25" s="72">
        <v>156.93587217055875</v>
      </c>
      <c r="K25" s="72">
        <v>156.70806190010535</v>
      </c>
      <c r="L25" s="73">
        <v>53.162979592799196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1.0229885057471264</v>
      </c>
      <c r="D32" s="56">
        <v>0.65570682704381733</v>
      </c>
      <c r="E32" s="71">
        <v>0.6562340169276204</v>
      </c>
      <c r="F32" s="56">
        <v>12.875</v>
      </c>
      <c r="G32" s="56">
        <v>7.4449787312742739</v>
      </c>
      <c r="H32" s="71">
        <v>7.4530009233610341</v>
      </c>
      <c r="I32" s="58">
        <v>2.5017182130584192</v>
      </c>
      <c r="J32" s="58">
        <v>2.9236834641202609</v>
      </c>
      <c r="K32" s="58">
        <v>2.9213743041973821</v>
      </c>
      <c r="L32" s="60">
        <v>1.5307847597226008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5.6010838675566721E-3</v>
      </c>
      <c r="E33" s="71">
        <v>5.5930441669003973E-3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3.770583884368761E-3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2.4054982817869417E-2</v>
      </c>
      <c r="J35" s="58">
        <v>2.0762030821594026E-2</v>
      </c>
      <c r="K35" s="58">
        <v>2.0780051150895141E-2</v>
      </c>
      <c r="L35" s="60">
        <v>6.1452731448782905E-3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5.8877470094507965E-2</v>
      </c>
      <c r="E36" s="71">
        <v>5.8792958373892527E-2</v>
      </c>
      <c r="F36" s="56">
        <v>0</v>
      </c>
      <c r="G36" s="56">
        <v>0.25781394488625853</v>
      </c>
      <c r="H36" s="71">
        <v>0.25743305632502306</v>
      </c>
      <c r="I36" s="58">
        <v>0</v>
      </c>
      <c r="J36" s="58">
        <v>0.23948189467712963</v>
      </c>
      <c r="K36" s="58">
        <v>0.23817135549872123</v>
      </c>
      <c r="L36" s="60">
        <v>0.1178224043867796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2.7261912629700613E-3</v>
      </c>
      <c r="E37" s="71">
        <v>2.7222781343320518E-3</v>
      </c>
      <c r="F37" s="56">
        <v>0</v>
      </c>
      <c r="G37" s="56">
        <v>0</v>
      </c>
      <c r="H37" s="71">
        <v>0</v>
      </c>
      <c r="I37" s="58">
        <v>0</v>
      </c>
      <c r="J37" s="58">
        <v>8.811572279474331E-3</v>
      </c>
      <c r="K37" s="58">
        <v>8.763351888069806E-3</v>
      </c>
      <c r="L37" s="60">
        <v>4.4268211975774831E-3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8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5.640835953393749E-2</v>
      </c>
      <c r="H39" s="71">
        <v>5.6325023084025858E-2</v>
      </c>
      <c r="I39" s="58">
        <v>0</v>
      </c>
      <c r="J39" s="58">
        <v>1.1345372033657937E-3</v>
      </c>
      <c r="K39" s="58">
        <v>1.1283285692793741E-3</v>
      </c>
      <c r="L39" s="60">
        <v>2.0298866044168107E-3</v>
      </c>
    </row>
    <row r="40" spans="1:12" ht="15" thickBot="1" x14ac:dyDescent="0.35">
      <c r="A40" s="34" t="s">
        <v>5</v>
      </c>
      <c r="B40" s="35"/>
      <c r="C40" s="72">
        <v>1.0229885057471264</v>
      </c>
      <c r="D40" s="72">
        <v>0.72291157226885194</v>
      </c>
      <c r="E40" s="72">
        <v>0.72334229760274538</v>
      </c>
      <c r="F40" s="72">
        <v>12.875</v>
      </c>
      <c r="G40" s="72">
        <v>7.7592010356944696</v>
      </c>
      <c r="H40" s="72">
        <v>7.7667590027700824</v>
      </c>
      <c r="I40" s="72">
        <v>2.5257731958762886</v>
      </c>
      <c r="J40" s="72">
        <v>3.1938734991018247</v>
      </c>
      <c r="K40" s="72">
        <v>3.1902173913043477</v>
      </c>
      <c r="L40" s="73">
        <v>1.6649797289406219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0.48275862068965519</v>
      </c>
      <c r="D46" s="56">
        <v>1.6010177780715087E-2</v>
      </c>
      <c r="E46" s="71">
        <v>1.6680140568543663E-2</v>
      </c>
      <c r="F46" s="56">
        <v>0</v>
      </c>
      <c r="G46" s="56">
        <v>0</v>
      </c>
      <c r="H46" s="71">
        <v>0</v>
      </c>
      <c r="I46" s="58">
        <v>0.28178694158075601</v>
      </c>
      <c r="J46" s="58">
        <v>0.34939964072988561</v>
      </c>
      <c r="K46" s="58">
        <v>0.34902963743041976</v>
      </c>
      <c r="L46" s="60">
        <v>0.11446335915645699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6.2950234617672332E-3</v>
      </c>
      <c r="E48" s="71">
        <v>6.2859876920031013E-3</v>
      </c>
      <c r="F48" s="56">
        <v>0</v>
      </c>
      <c r="G48" s="56">
        <v>0</v>
      </c>
      <c r="H48" s="71">
        <v>0</v>
      </c>
      <c r="I48" s="58">
        <v>0</v>
      </c>
      <c r="J48" s="58">
        <v>2.8382339037534274E-2</v>
      </c>
      <c r="K48" s="58">
        <v>2.8227019708139012E-2</v>
      </c>
      <c r="L48" s="60">
        <v>1.2585296947384228E-2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0.48275862068965519</v>
      </c>
      <c r="D50" s="72">
        <v>2.2305201242482319E-2</v>
      </c>
      <c r="E50" s="72">
        <v>2.2966128260546764E-2</v>
      </c>
      <c r="F50" s="72">
        <v>0</v>
      </c>
      <c r="G50" s="72">
        <v>0</v>
      </c>
      <c r="H50" s="72">
        <v>0</v>
      </c>
      <c r="I50" s="72">
        <v>0.28178694158075601</v>
      </c>
      <c r="J50" s="72">
        <v>0.3777819797674199</v>
      </c>
      <c r="K50" s="72">
        <v>0.37725665713855877</v>
      </c>
      <c r="L50" s="73">
        <v>0.12704865610384122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0.12643678160919541</v>
      </c>
      <c r="D56" s="56">
        <v>1.1069988764787523E-3</v>
      </c>
      <c r="E56" s="71">
        <v>1.2868951180478791E-3</v>
      </c>
      <c r="F56" s="56">
        <v>0.125</v>
      </c>
      <c r="G56" s="56">
        <v>0</v>
      </c>
      <c r="H56" s="71">
        <v>1.8467220683287164E-4</v>
      </c>
      <c r="I56" s="58">
        <v>0.15120274914089346</v>
      </c>
      <c r="J56" s="58">
        <v>0.22091330244870946</v>
      </c>
      <c r="K56" s="58">
        <v>0.22053181886565368</v>
      </c>
      <c r="L56" s="60">
        <v>6.609088330654625E-2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8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0.12643678160919541</v>
      </c>
      <c r="D58" s="72">
        <v>1.1069988764787523E-3</v>
      </c>
      <c r="E58" s="72">
        <v>1.2868951180478791E-3</v>
      </c>
      <c r="F58" s="72">
        <v>0.125</v>
      </c>
      <c r="G58" s="72">
        <v>0</v>
      </c>
      <c r="H58" s="72">
        <v>1.8467220683287164E-4</v>
      </c>
      <c r="I58" s="72">
        <v>0.15120274914089346</v>
      </c>
      <c r="J58" s="72">
        <v>0.22091330244870946</v>
      </c>
      <c r="K58" s="72">
        <v>0.22053181886565368</v>
      </c>
      <c r="L58" s="72">
        <v>6.609088330654625E-2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174</v>
      </c>
      <c r="C63" s="13">
        <v>121048</v>
      </c>
      <c r="D63" s="13">
        <v>121222</v>
      </c>
      <c r="E63" s="13">
        <v>8</v>
      </c>
      <c r="F63" s="13">
        <v>5407</v>
      </c>
      <c r="G63" s="13">
        <v>5415</v>
      </c>
      <c r="H63" s="13">
        <v>291</v>
      </c>
      <c r="I63" s="13">
        <v>52885</v>
      </c>
      <c r="J63" s="13">
        <v>53176</v>
      </c>
      <c r="K63" s="13">
        <v>179813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234.42082500000001</v>
      </c>
      <c r="G7" s="56">
        <v>73.671300735512631</v>
      </c>
      <c r="H7" s="71">
        <v>73.790639654788421</v>
      </c>
      <c r="I7" s="58">
        <v>159.08096571428572</v>
      </c>
      <c r="J7" s="58">
        <v>475.7533391788856</v>
      </c>
      <c r="K7" s="58">
        <v>473.60119683495145</v>
      </c>
      <c r="L7" s="60">
        <v>129.74695181711607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7.5413292459138219</v>
      </c>
      <c r="H11" s="71">
        <v>7.5357306347438771</v>
      </c>
      <c r="I11" s="56">
        <v>0</v>
      </c>
      <c r="J11" s="58">
        <v>39.076865454545448</v>
      </c>
      <c r="K11" s="58">
        <v>38.811294524271837</v>
      </c>
      <c r="L11" s="60">
        <v>11.808052464830014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5.1677222585438338</v>
      </c>
      <c r="H12" s="71">
        <v>5.1638857906458799</v>
      </c>
      <c r="I12" s="56">
        <v>0</v>
      </c>
      <c r="J12" s="58">
        <v>0</v>
      </c>
      <c r="K12" s="58">
        <v>0</v>
      </c>
      <c r="L12" s="60">
        <v>4.077229871043377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234.42082500000001</v>
      </c>
      <c r="G15" s="72">
        <v>86.380352239970293</v>
      </c>
      <c r="H15" s="72">
        <v>86.49025608017817</v>
      </c>
      <c r="I15" s="72">
        <v>159.08096571428572</v>
      </c>
      <c r="J15" s="72">
        <v>514.83020463343109</v>
      </c>
      <c r="K15" s="72">
        <v>512.41249135922328</v>
      </c>
      <c r="L15" s="72">
        <v>145.63223415298947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2.395008118811881</v>
      </c>
      <c r="E21" s="71">
        <v>2.3832100492610837</v>
      </c>
      <c r="F21" s="56">
        <v>0</v>
      </c>
      <c r="G21" s="56">
        <v>0</v>
      </c>
      <c r="H21" s="71">
        <v>0</v>
      </c>
      <c r="I21" s="58">
        <v>829.35714857142864</v>
      </c>
      <c r="J21" s="58">
        <v>829.49226123167159</v>
      </c>
      <c r="K21" s="58">
        <v>829.49134299029117</v>
      </c>
      <c r="L21" s="60">
        <v>125.34344468933178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2.395008118811881</v>
      </c>
      <c r="E25" s="72">
        <v>2.3832100492610837</v>
      </c>
      <c r="F25" s="72">
        <v>0</v>
      </c>
      <c r="G25" s="72">
        <v>0</v>
      </c>
      <c r="H25" s="72">
        <v>0</v>
      </c>
      <c r="I25" s="72">
        <v>829.35714857142864</v>
      </c>
      <c r="J25" s="72">
        <v>829.49226123167159</v>
      </c>
      <c r="K25" s="72">
        <v>829.49134299029117</v>
      </c>
      <c r="L25" s="73">
        <v>125.34344468933178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6.25</v>
      </c>
      <c r="G32" s="56">
        <v>2.5297176820208023</v>
      </c>
      <c r="H32" s="71">
        <v>2.3001113585746102</v>
      </c>
      <c r="I32" s="58">
        <v>3.4285714285714284</v>
      </c>
      <c r="J32" s="58">
        <v>12.090909090909092</v>
      </c>
      <c r="K32" s="58">
        <v>12.032038834951456</v>
      </c>
      <c r="L32" s="60">
        <v>3.8156506447831182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8.2280832095096582E-2</v>
      </c>
      <c r="H36" s="71">
        <v>7.6837416481069037E-2</v>
      </c>
      <c r="I36" s="56">
        <v>0</v>
      </c>
      <c r="J36" s="58">
        <v>0.40469208211143692</v>
      </c>
      <c r="K36" s="58">
        <v>0.40194174757281553</v>
      </c>
      <c r="L36" s="60">
        <v>0.12558616647127785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2.9160475482912333E-2</v>
      </c>
      <c r="H37" s="71">
        <v>0</v>
      </c>
      <c r="I37" s="56">
        <v>0</v>
      </c>
      <c r="J37" s="58">
        <v>0</v>
      </c>
      <c r="K37" s="58">
        <v>0</v>
      </c>
      <c r="L37" s="60">
        <v>2.3007033997655333E-2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6.25</v>
      </c>
      <c r="G40" s="72">
        <v>2.6411589895988112</v>
      </c>
      <c r="H40" s="72">
        <v>2.3769487750556793</v>
      </c>
      <c r="I40" s="72">
        <v>3.4285714285714284</v>
      </c>
      <c r="J40" s="72">
        <v>12.495601173020528</v>
      </c>
      <c r="K40" s="72">
        <v>12.433980582524271</v>
      </c>
      <c r="L40" s="73">
        <v>3.9642438452520512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4.9504950495049506E-3</v>
      </c>
      <c r="E46" s="71">
        <v>4.9261083743842365E-3</v>
      </c>
      <c r="F46" s="56">
        <v>0</v>
      </c>
      <c r="G46" s="56">
        <v>0</v>
      </c>
      <c r="H46" s="71">
        <v>0.32776540460282111</v>
      </c>
      <c r="I46" s="58">
        <v>1.7142857142857142</v>
      </c>
      <c r="J46" s="58">
        <v>1.7145650048875856</v>
      </c>
      <c r="K46" s="58">
        <v>1.7145631067961165</v>
      </c>
      <c r="L46" s="60">
        <v>0.25908558030480655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4.9504950495049506E-3</v>
      </c>
      <c r="E50" s="72">
        <v>4.9261083743842365E-3</v>
      </c>
      <c r="F50" s="72">
        <v>0</v>
      </c>
      <c r="G50" s="72">
        <v>0</v>
      </c>
      <c r="H50" s="72">
        <v>0.32776540460282111</v>
      </c>
      <c r="I50" s="72">
        <v>1.7142857142857142</v>
      </c>
      <c r="J50" s="72">
        <v>1.7145650048875856</v>
      </c>
      <c r="K50" s="72">
        <v>1.7145631067961165</v>
      </c>
      <c r="L50" s="73">
        <v>0.25908558030480655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404</v>
      </c>
      <c r="D63" s="13">
        <v>406</v>
      </c>
      <c r="E63" s="13">
        <v>4</v>
      </c>
      <c r="F63" s="13">
        <v>5384</v>
      </c>
      <c r="G63" s="13">
        <v>5388</v>
      </c>
      <c r="H63" s="13">
        <v>7</v>
      </c>
      <c r="I63" s="13">
        <v>1023</v>
      </c>
      <c r="J63" s="13">
        <v>1030</v>
      </c>
      <c r="K63" s="13">
        <v>6824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0.15327641025641026</v>
      </c>
      <c r="E7" s="71">
        <v>0.15327641025641026</v>
      </c>
      <c r="F7" s="56">
        <v>18.464104615384613</v>
      </c>
      <c r="G7" s="56">
        <v>45.754134681609784</v>
      </c>
      <c r="H7" s="71">
        <v>45.574595010121456</v>
      </c>
      <c r="I7" s="58">
        <v>124.50000000000001</v>
      </c>
      <c r="J7" s="58">
        <v>252.46678446808514</v>
      </c>
      <c r="K7" s="58">
        <v>251.86458783529412</v>
      </c>
      <c r="L7" s="60">
        <v>103.34972230377164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7.9248344167091176</v>
      </c>
      <c r="H11" s="71">
        <v>7.8726973481781366</v>
      </c>
      <c r="I11" s="56">
        <v>0</v>
      </c>
      <c r="J11" s="58">
        <v>34.053959787234035</v>
      </c>
      <c r="K11" s="58">
        <v>33.893705858823523</v>
      </c>
      <c r="L11" s="60">
        <v>15.075127400611626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0.15327641025641026</v>
      </c>
      <c r="E15" s="72">
        <v>0.15327641025641026</v>
      </c>
      <c r="F15" s="72">
        <v>18.464104615384613</v>
      </c>
      <c r="G15" s="72">
        <v>53.678969098318902</v>
      </c>
      <c r="H15" s="72">
        <v>53.447292358299592</v>
      </c>
      <c r="I15" s="72">
        <v>124.50000000000001</v>
      </c>
      <c r="J15" s="72">
        <v>286.52074425531919</v>
      </c>
      <c r="K15" s="72">
        <v>285.75829369411764</v>
      </c>
      <c r="L15" s="72">
        <v>118.42484970438326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8.5470085470085479E-3</v>
      </c>
      <c r="E32" s="71">
        <v>8.5470085470085479E-3</v>
      </c>
      <c r="F32" s="56">
        <v>1</v>
      </c>
      <c r="G32" s="56">
        <v>2.2674477840040752</v>
      </c>
      <c r="H32" s="71">
        <v>2.5086032388663968</v>
      </c>
      <c r="I32" s="58">
        <v>6.75</v>
      </c>
      <c r="J32" s="58">
        <v>5.8274231678486998</v>
      </c>
      <c r="K32" s="58">
        <v>5.8317647058823532</v>
      </c>
      <c r="L32" s="60">
        <v>3.2014950730547063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4.5338767193071831E-2</v>
      </c>
      <c r="H36" s="71">
        <v>0.12196356275303644</v>
      </c>
      <c r="I36" s="56">
        <v>0</v>
      </c>
      <c r="J36" s="58">
        <v>0.28486997635933808</v>
      </c>
      <c r="K36" s="58">
        <v>0.28352941176470586</v>
      </c>
      <c r="L36" s="60">
        <v>0.11213047910295616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8.5470085470085479E-3</v>
      </c>
      <c r="E40" s="72">
        <v>8.5470085470085479E-3</v>
      </c>
      <c r="F40" s="72">
        <v>1</v>
      </c>
      <c r="G40" s="72">
        <v>2.312786551197147</v>
      </c>
      <c r="H40" s="72">
        <v>2.630566801619433</v>
      </c>
      <c r="I40" s="72">
        <v>6.75</v>
      </c>
      <c r="J40" s="72">
        <v>6.1122931442080377</v>
      </c>
      <c r="K40" s="72">
        <v>6.1152941176470588</v>
      </c>
      <c r="L40" s="73">
        <v>3.3136255521576623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7.7941925624044825E-2</v>
      </c>
      <c r="H56" s="71">
        <v>0</v>
      </c>
      <c r="I56" s="58">
        <v>0</v>
      </c>
      <c r="J56" s="58">
        <v>0</v>
      </c>
      <c r="K56" s="58">
        <v>0</v>
      </c>
      <c r="L56" s="60">
        <v>5.1987767584097858E-2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7.7941925624044825E-2</v>
      </c>
      <c r="H58" s="72">
        <v>0</v>
      </c>
      <c r="I58" s="72">
        <v>0</v>
      </c>
      <c r="J58" s="72">
        <v>0</v>
      </c>
      <c r="K58" s="72">
        <v>0</v>
      </c>
      <c r="L58" s="72">
        <v>5.1987767584097858E-2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117</v>
      </c>
      <c r="D63" s="13">
        <v>117</v>
      </c>
      <c r="E63" s="13">
        <v>13</v>
      </c>
      <c r="F63" s="13">
        <v>1963</v>
      </c>
      <c r="G63" s="13">
        <v>1976</v>
      </c>
      <c r="H63" s="13">
        <v>4</v>
      </c>
      <c r="I63" s="13">
        <v>846</v>
      </c>
      <c r="J63" s="13">
        <v>850</v>
      </c>
      <c r="K63" s="13">
        <v>2943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0.26025127506014428</v>
      </c>
      <c r="E7" s="71">
        <v>0.259626672</v>
      </c>
      <c r="F7" s="56">
        <v>80.958337499999999</v>
      </c>
      <c r="G7" s="56">
        <v>10.951159142594296</v>
      </c>
      <c r="H7" s="71">
        <v>11.054054131912547</v>
      </c>
      <c r="I7" s="58">
        <v>85.055032075471701</v>
      </c>
      <c r="J7" s="58">
        <v>122.51368104832891</v>
      </c>
      <c r="K7" s="58">
        <v>122.35523664325616</v>
      </c>
      <c r="L7" s="60">
        <v>82.900840925974052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2.2379635694572218E-2</v>
      </c>
      <c r="H10" s="71">
        <v>2.2346742605180967E-2</v>
      </c>
      <c r="I10" s="58">
        <v>6.8849060377358491</v>
      </c>
      <c r="J10" s="58">
        <v>10.898939379658572</v>
      </c>
      <c r="K10" s="58">
        <v>10.881960627294493</v>
      </c>
      <c r="L10" s="60">
        <v>7.0994433740831298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11.098325674333026</v>
      </c>
      <c r="H11" s="71">
        <v>11.082013602792578</v>
      </c>
      <c r="I11" s="56">
        <v>0</v>
      </c>
      <c r="J11" s="58">
        <v>22.450076128877132</v>
      </c>
      <c r="K11" s="58">
        <v>22.355115711093372</v>
      </c>
      <c r="L11" s="60">
        <v>17.709462617697543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0.94879645106996879</v>
      </c>
      <c r="K14" s="58">
        <v>0.94478318595371114</v>
      </c>
      <c r="L14" s="60">
        <v>0.61583172865837799</v>
      </c>
    </row>
    <row r="15" spans="1:12" ht="15" thickBot="1" x14ac:dyDescent="0.35">
      <c r="A15" s="34" t="s">
        <v>5</v>
      </c>
      <c r="B15" s="35"/>
      <c r="C15" s="72">
        <v>0</v>
      </c>
      <c r="D15" s="72">
        <v>0.26025127506014428</v>
      </c>
      <c r="E15" s="72">
        <v>0.259626672</v>
      </c>
      <c r="F15" s="72">
        <v>80.958337499999999</v>
      </c>
      <c r="G15" s="72">
        <v>22.071864452621895</v>
      </c>
      <c r="H15" s="72">
        <v>22.158414477310309</v>
      </c>
      <c r="I15" s="72">
        <v>91.939938113207546</v>
      </c>
      <c r="J15" s="72">
        <v>156.81149300793456</v>
      </c>
      <c r="K15" s="72">
        <v>156.53709616759775</v>
      </c>
      <c r="L15" s="72">
        <v>108.32557864641311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221.06408461821528</v>
      </c>
      <c r="H21" s="71">
        <v>220.73916955722947</v>
      </c>
      <c r="I21" s="58">
        <v>64.601886792452817</v>
      </c>
      <c r="J21" s="58">
        <v>151.82029867275787</v>
      </c>
      <c r="K21" s="58">
        <v>151.45137801596169</v>
      </c>
      <c r="L21" s="60">
        <v>161.22192511262551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5.4619494339622641</v>
      </c>
      <c r="J22" s="58">
        <v>3.5730090021639818</v>
      </c>
      <c r="K22" s="58">
        <v>3.5809989337589783</v>
      </c>
      <c r="L22" s="60">
        <v>2.3341786734640793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37.606950117816787</v>
      </c>
      <c r="K23" s="58">
        <v>37.447878421388666</v>
      </c>
      <c r="L23" s="60">
        <v>24.409401062269154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221.06408461821528</v>
      </c>
      <c r="H25" s="72">
        <v>220.73916955722947</v>
      </c>
      <c r="I25" s="72">
        <v>70.063836226415077</v>
      </c>
      <c r="J25" s="72">
        <v>193.00025779273864</v>
      </c>
      <c r="K25" s="72">
        <v>192.48025537110937</v>
      </c>
      <c r="L25" s="73">
        <v>187.96550484835873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1.6038492381716118E-2</v>
      </c>
      <c r="E32" s="71">
        <v>1.6E-2</v>
      </c>
      <c r="F32" s="56">
        <v>4.25</v>
      </c>
      <c r="G32" s="56">
        <v>1.0323827046918124</v>
      </c>
      <c r="H32" s="71">
        <v>8.8612897299283482</v>
      </c>
      <c r="I32" s="58">
        <v>3.0943396226415096</v>
      </c>
      <c r="J32" s="58">
        <v>3.8525286527210065</v>
      </c>
      <c r="K32" s="58">
        <v>3.8493216280925777</v>
      </c>
      <c r="L32" s="60">
        <v>2.8037767257972219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1.8399264029438821E-4</v>
      </c>
      <c r="H35" s="71">
        <v>0.20595259966930002</v>
      </c>
      <c r="I35" s="58">
        <v>5.6603773584905662E-2</v>
      </c>
      <c r="J35" s="58">
        <v>8.9604872966257909E-2</v>
      </c>
      <c r="K35" s="58">
        <v>8.9465283320031924E-2</v>
      </c>
      <c r="L35" s="60">
        <v>5.8367580502523018E-2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0.16743330266789327</v>
      </c>
      <c r="H36" s="71">
        <v>0.61712291015983833</v>
      </c>
      <c r="I36" s="56">
        <v>0</v>
      </c>
      <c r="J36" s="58">
        <v>0.26921535625551013</v>
      </c>
      <c r="K36" s="58">
        <v>0.26807661612130884</v>
      </c>
      <c r="L36" s="60">
        <v>0.22207771939863705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1.6038492381716118E-2</v>
      </c>
      <c r="E40" s="72">
        <v>1.6E-2</v>
      </c>
      <c r="F40" s="72">
        <v>4.25</v>
      </c>
      <c r="G40" s="72">
        <v>1.2000000000000002</v>
      </c>
      <c r="H40" s="72">
        <v>9.6843652397574864</v>
      </c>
      <c r="I40" s="72">
        <v>3.1509433962264155</v>
      </c>
      <c r="J40" s="72">
        <v>4.2113488819427749</v>
      </c>
      <c r="K40" s="72">
        <v>4.206863527533919</v>
      </c>
      <c r="L40" s="73">
        <v>3.0842220256983821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0.47414903403863845</v>
      </c>
      <c r="H46" s="71">
        <v>0.90979239390042255</v>
      </c>
      <c r="I46" s="58">
        <v>0.18867924528301888</v>
      </c>
      <c r="J46" s="58">
        <v>0.39608880339825281</v>
      </c>
      <c r="K46" s="58">
        <v>0.39521149241819631</v>
      </c>
      <c r="L46" s="60">
        <v>0.39166623315819593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2.8476942862392062E-2</v>
      </c>
      <c r="I47" s="58">
        <v>1.8867924528301886E-2</v>
      </c>
      <c r="J47" s="58">
        <v>1.2342710587480965E-2</v>
      </c>
      <c r="K47" s="58">
        <v>1.2370311252992818E-2</v>
      </c>
      <c r="L47" s="60">
        <v>8.0632575560526457E-3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0.20944332169759325</v>
      </c>
      <c r="I48" s="58">
        <v>0</v>
      </c>
      <c r="J48" s="58">
        <v>9.1368117335898058E-2</v>
      </c>
      <c r="K48" s="58">
        <v>9.0981644054269756E-2</v>
      </c>
      <c r="L48" s="60">
        <v>5.930395879935494E-2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0.47414903403863845</v>
      </c>
      <c r="H50" s="72">
        <v>1.1477126584604078</v>
      </c>
      <c r="I50" s="72">
        <v>0.20754716981132076</v>
      </c>
      <c r="J50" s="72">
        <v>0.49979963132163185</v>
      </c>
      <c r="K50" s="72">
        <v>0.49856344772545891</v>
      </c>
      <c r="L50" s="73">
        <v>0.45903344951360353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0.125</v>
      </c>
      <c r="G56" s="56">
        <v>0.42999080036798526</v>
      </c>
      <c r="H56" s="71">
        <v>0</v>
      </c>
      <c r="I56" s="58">
        <v>0</v>
      </c>
      <c r="J56" s="58">
        <v>0</v>
      </c>
      <c r="K56" s="58">
        <v>0</v>
      </c>
      <c r="L56" s="60">
        <v>0.12162513655516828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0.125</v>
      </c>
      <c r="G58" s="72">
        <v>0.42999080036798526</v>
      </c>
      <c r="H58" s="72">
        <v>0</v>
      </c>
      <c r="I58" s="72">
        <v>0</v>
      </c>
      <c r="J58" s="72">
        <v>0</v>
      </c>
      <c r="K58" s="72">
        <v>0</v>
      </c>
      <c r="L58" s="72">
        <v>0.12162513655516828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</v>
      </c>
      <c r="C63" s="13">
        <v>1247</v>
      </c>
      <c r="D63" s="13">
        <v>1250</v>
      </c>
      <c r="E63" s="13">
        <v>8</v>
      </c>
      <c r="F63" s="13">
        <v>5435</v>
      </c>
      <c r="G63" s="13">
        <v>5443</v>
      </c>
      <c r="H63" s="13">
        <v>53</v>
      </c>
      <c r="I63" s="13">
        <v>12477</v>
      </c>
      <c r="J63" s="13">
        <v>12530</v>
      </c>
      <c r="K63" s="13">
        <v>19223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0.35362924623115577</v>
      </c>
      <c r="E7" s="71">
        <v>0.3524485141903172</v>
      </c>
      <c r="F7" s="56">
        <v>165.71189999999999</v>
      </c>
      <c r="G7" s="56">
        <v>123.60823061601644</v>
      </c>
      <c r="H7" s="71">
        <v>123.70885392966881</v>
      </c>
      <c r="I7" s="58">
        <v>81.852900000000005</v>
      </c>
      <c r="J7" s="58">
        <v>70.432069244028554</v>
      </c>
      <c r="K7" s="58">
        <v>70.496388320274249</v>
      </c>
      <c r="L7" s="60">
        <v>85.452128181818225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38.594393080082128</v>
      </c>
      <c r="H11" s="71">
        <v>38.502156565380673</v>
      </c>
      <c r="I11" s="56">
        <v>0</v>
      </c>
      <c r="J11" s="58">
        <v>37.945543009111034</v>
      </c>
      <c r="K11" s="58">
        <v>37.731843819784501</v>
      </c>
      <c r="L11" s="60">
        <v>35.059073402522351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0.35362924623115577</v>
      </c>
      <c r="E15" s="72">
        <v>0.3524485141903172</v>
      </c>
      <c r="F15" s="72">
        <v>165.71189999999999</v>
      </c>
      <c r="G15" s="72">
        <v>162.20262369609856</v>
      </c>
      <c r="H15" s="72">
        <v>162.21101049504949</v>
      </c>
      <c r="I15" s="72">
        <v>81.852900000000005</v>
      </c>
      <c r="J15" s="72">
        <v>108.37761225313959</v>
      </c>
      <c r="K15" s="72">
        <v>108.22823214005875</v>
      </c>
      <c r="L15" s="72">
        <v>120.51120158434057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53.832607826086949</v>
      </c>
      <c r="J21" s="58">
        <v>64.980234754986455</v>
      </c>
      <c r="K21" s="58">
        <v>64.917454289911845</v>
      </c>
      <c r="L21" s="60">
        <v>34.829595811875983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2.4512283417085428</v>
      </c>
      <c r="E22" s="71">
        <v>2.4430439398998329</v>
      </c>
      <c r="F22" s="56">
        <v>209.05476000000002</v>
      </c>
      <c r="G22" s="56">
        <v>139.22675106776182</v>
      </c>
      <c r="H22" s="71">
        <v>139.39363261864119</v>
      </c>
      <c r="I22" s="58">
        <v>19.958694782608696</v>
      </c>
      <c r="J22" s="58">
        <v>48.099097099236644</v>
      </c>
      <c r="K22" s="58">
        <v>47.940617850146914</v>
      </c>
      <c r="L22" s="60">
        <v>79.550291192853379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19.469416399901505</v>
      </c>
      <c r="K23" s="58">
        <v>19.359769833496571</v>
      </c>
      <c r="L23" s="60">
        <v>10.386928533893853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2.4512283417085428</v>
      </c>
      <c r="E25" s="72">
        <v>2.4430439398998329</v>
      </c>
      <c r="F25" s="72">
        <v>209.05476000000002</v>
      </c>
      <c r="G25" s="72">
        <v>139.22675106776182</v>
      </c>
      <c r="H25" s="72">
        <v>139.39363261864119</v>
      </c>
      <c r="I25" s="72">
        <v>73.791302608695645</v>
      </c>
      <c r="J25" s="72">
        <v>132.5487482541246</v>
      </c>
      <c r="K25" s="72">
        <v>132.21784197355532</v>
      </c>
      <c r="L25" s="73">
        <v>124.76681553862322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6.7001675041876048E-3</v>
      </c>
      <c r="E32" s="71">
        <v>6.6777963272120202E-3</v>
      </c>
      <c r="F32" s="56">
        <v>2.7142857142857144</v>
      </c>
      <c r="G32" s="56">
        <v>2.7344284736481863</v>
      </c>
      <c r="H32" s="71">
        <v>1.6288835780129738</v>
      </c>
      <c r="I32" s="58">
        <v>1.4782608695652173</v>
      </c>
      <c r="J32" s="58">
        <v>1.1664614626939178</v>
      </c>
      <c r="K32" s="58">
        <v>1.1682174338883449</v>
      </c>
      <c r="L32" s="60">
        <v>1.6794534944823962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0.37919233401779601</v>
      </c>
      <c r="H36" s="71">
        <v>0.43461932400136566</v>
      </c>
      <c r="I36" s="56">
        <v>0</v>
      </c>
      <c r="J36" s="58">
        <v>0.31346958877123859</v>
      </c>
      <c r="K36" s="58">
        <v>0.31170421155729677</v>
      </c>
      <c r="L36" s="60">
        <v>0.31279558591697321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6.7001675041876048E-3</v>
      </c>
      <c r="E40" s="72">
        <v>6.6777963272120202E-3</v>
      </c>
      <c r="F40" s="72">
        <v>2.7142857142857144</v>
      </c>
      <c r="G40" s="72">
        <v>3.1136208076659821</v>
      </c>
      <c r="H40" s="72">
        <v>2.0635029020143394</v>
      </c>
      <c r="I40" s="72">
        <v>1.4782608695652173</v>
      </c>
      <c r="J40" s="72">
        <v>1.4799310514651565</v>
      </c>
      <c r="K40" s="72">
        <v>1.4799216454456416</v>
      </c>
      <c r="L40" s="73">
        <v>1.9922490803993695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0.39433253670194607</v>
      </c>
      <c r="I46" s="58">
        <v>0.21739130434782608</v>
      </c>
      <c r="J46" s="58">
        <v>0.28318148239349916</v>
      </c>
      <c r="K46" s="58">
        <v>0.28281096963761021</v>
      </c>
      <c r="L46" s="60">
        <v>0.15173410404624277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5.0251256281407036E-3</v>
      </c>
      <c r="E47" s="71">
        <v>5.008347245409015E-3</v>
      </c>
      <c r="F47" s="56">
        <v>0.42857142857142855</v>
      </c>
      <c r="G47" s="56">
        <v>0.28542094455852157</v>
      </c>
      <c r="H47" s="71">
        <v>0.14612495732331854</v>
      </c>
      <c r="I47" s="58">
        <v>4.3478260869565216E-2</v>
      </c>
      <c r="J47" s="58">
        <v>0.10514651563654272</v>
      </c>
      <c r="K47" s="58">
        <v>0.10479921645445642</v>
      </c>
      <c r="L47" s="60">
        <v>0.16657908565423016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6.3161488562649373E-2</v>
      </c>
      <c r="I48" s="58">
        <v>0</v>
      </c>
      <c r="J48" s="58">
        <v>4.5555281950258555E-2</v>
      </c>
      <c r="K48" s="58">
        <v>4.5298726738491675E-2</v>
      </c>
      <c r="L48" s="60">
        <v>2.4303730951129796E-2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5.0251256281407036E-3</v>
      </c>
      <c r="E50" s="72">
        <v>5.008347245409015E-3</v>
      </c>
      <c r="F50" s="72">
        <v>0.42857142857142855</v>
      </c>
      <c r="G50" s="72">
        <v>0.28542094455852157</v>
      </c>
      <c r="H50" s="72">
        <v>0.60361898258791402</v>
      </c>
      <c r="I50" s="72">
        <v>0.2608695652173913</v>
      </c>
      <c r="J50" s="72">
        <v>0.43388327998030041</v>
      </c>
      <c r="K50" s="72">
        <v>0.43290891283055832</v>
      </c>
      <c r="L50" s="73">
        <v>0.34261692065160276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5.1212017753499489E-3</v>
      </c>
      <c r="I57" s="56">
        <v>0</v>
      </c>
      <c r="J57" s="58">
        <v>3.6936715094804235E-3</v>
      </c>
      <c r="K57" s="58">
        <v>3.6728697355533791E-3</v>
      </c>
      <c r="L57" s="60">
        <v>1.9705727798213345E-3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5.1212017753499489E-3</v>
      </c>
      <c r="I58" s="72">
        <v>0</v>
      </c>
      <c r="J58" s="72">
        <v>3.6936715094804235E-3</v>
      </c>
      <c r="K58" s="72">
        <v>3.6728697355533791E-3</v>
      </c>
      <c r="L58" s="72">
        <v>1.9705727798213345E-3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597</v>
      </c>
      <c r="D63" s="13">
        <v>599</v>
      </c>
      <c r="E63" s="13">
        <v>7</v>
      </c>
      <c r="F63" s="13">
        <v>2922</v>
      </c>
      <c r="G63" s="13">
        <v>2929</v>
      </c>
      <c r="H63" s="13">
        <v>23</v>
      </c>
      <c r="I63" s="13">
        <v>4061</v>
      </c>
      <c r="J63" s="13">
        <v>4084</v>
      </c>
      <c r="K63" s="13">
        <v>7612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8.8166700000000002</v>
      </c>
      <c r="G7" s="56">
        <v>5.8946719435127983</v>
      </c>
      <c r="H7" s="71">
        <v>5.8957031762837477</v>
      </c>
      <c r="I7" s="58">
        <v>18.45926</v>
      </c>
      <c r="J7" s="58">
        <v>19.84260712780226</v>
      </c>
      <c r="K7" s="58">
        <v>19.840225696250954</v>
      </c>
      <c r="L7" s="60">
        <v>12.133750649442574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22.134365994704325</v>
      </c>
      <c r="H11" s="71">
        <v>22.126554325039702</v>
      </c>
      <c r="I11" s="56">
        <v>0</v>
      </c>
      <c r="J11" s="58">
        <v>43.53760296225331</v>
      </c>
      <c r="K11" s="58">
        <v>43.462652995409343</v>
      </c>
      <c r="L11" s="60">
        <v>31.199250860024776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3.6750175665836369</v>
      </c>
      <c r="K14" s="58">
        <v>3.6686910252486613</v>
      </c>
      <c r="L14" s="60">
        <v>1.6970373986904972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8.8166700000000002</v>
      </c>
      <c r="G15" s="72">
        <v>28.029037938217122</v>
      </c>
      <c r="H15" s="72">
        <v>28.022257501323452</v>
      </c>
      <c r="I15" s="72">
        <v>18.45926</v>
      </c>
      <c r="J15" s="72">
        <v>67.055227656639204</v>
      </c>
      <c r="K15" s="72">
        <v>66.971569716908959</v>
      </c>
      <c r="L15" s="72">
        <v>45.030038908157849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46.635519262135922</v>
      </c>
      <c r="H21" s="71">
        <v>46.619060635256751</v>
      </c>
      <c r="I21" s="58">
        <v>20.303706666666667</v>
      </c>
      <c r="J21" s="58">
        <v>35.788596156351794</v>
      </c>
      <c r="K21" s="58">
        <v>35.76193892501913</v>
      </c>
      <c r="L21" s="60">
        <v>39.918035154839849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13.86016475904678</v>
      </c>
      <c r="H23" s="71">
        <v>13.855273223928005</v>
      </c>
      <c r="I23" s="56">
        <v>0</v>
      </c>
      <c r="J23" s="58">
        <v>72.468522031040436</v>
      </c>
      <c r="K23" s="58">
        <v>72.343767498087217</v>
      </c>
      <c r="L23" s="60">
        <v>40.411524494779684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60.495684021182704</v>
      </c>
      <c r="H25" s="72">
        <v>60.474333859184753</v>
      </c>
      <c r="I25" s="72">
        <v>20.303706666666667</v>
      </c>
      <c r="J25" s="72">
        <v>108.25711818739222</v>
      </c>
      <c r="K25" s="72">
        <v>108.10570642310634</v>
      </c>
      <c r="L25" s="73">
        <v>80.32955964961954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1</v>
      </c>
      <c r="G32" s="56">
        <v>0.61553398058252429</v>
      </c>
      <c r="H32" s="71">
        <v>2.2233986236103759E-2</v>
      </c>
      <c r="I32" s="58">
        <v>0.22222222222222221</v>
      </c>
      <c r="J32" s="58">
        <v>2.3759340869898449E-2</v>
      </c>
      <c r="K32" s="58">
        <v>2.4100994644223411E-2</v>
      </c>
      <c r="L32" s="60">
        <v>0.3198548929393028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0.14315975286849073</v>
      </c>
      <c r="H36" s="71">
        <v>0.3151579318863596</v>
      </c>
      <c r="I36" s="56">
        <v>0</v>
      </c>
      <c r="J36" s="58">
        <v>0.34221115156160181</v>
      </c>
      <c r="K36" s="58">
        <v>0.34162203519510331</v>
      </c>
      <c r="L36" s="60">
        <v>0.22978233940895418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1.0411152285159696E-2</v>
      </c>
      <c r="I39" s="56">
        <v>0</v>
      </c>
      <c r="J39" s="58">
        <v>1.1304847671967809E-2</v>
      </c>
      <c r="K39" s="58">
        <v>1.1285386381025249E-2</v>
      </c>
      <c r="L39" s="60">
        <v>5.2203149884976112E-3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1</v>
      </c>
      <c r="G40" s="72">
        <v>0.75869373345101498</v>
      </c>
      <c r="H40" s="72">
        <v>0.34780307040762309</v>
      </c>
      <c r="I40" s="72">
        <v>0.22222222222222221</v>
      </c>
      <c r="J40" s="72">
        <v>0.37727534010346808</v>
      </c>
      <c r="K40" s="72">
        <v>0.37700841622035197</v>
      </c>
      <c r="L40" s="73">
        <v>0.55485754733675463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0.10785525154457193</v>
      </c>
      <c r="H46" s="71">
        <v>8.6112581612846309E-2</v>
      </c>
      <c r="I46" s="58">
        <v>0.1111111111111111</v>
      </c>
      <c r="J46" s="58">
        <v>9.3312895190649545E-2</v>
      </c>
      <c r="K46" s="58">
        <v>9.3343534812547813E-2</v>
      </c>
      <c r="L46" s="60">
        <v>9.723942665015041E-2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5.4721977052074142E-2</v>
      </c>
      <c r="H48" s="71">
        <v>0.25692606317275457</v>
      </c>
      <c r="I48" s="58">
        <v>0</v>
      </c>
      <c r="J48" s="58">
        <v>0.27898064763364627</v>
      </c>
      <c r="K48" s="58">
        <v>0.27850038255547055</v>
      </c>
      <c r="L48" s="60">
        <v>0.15625552999469119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0.16257722859664608</v>
      </c>
      <c r="H50" s="72">
        <v>0.34303864478560087</v>
      </c>
      <c r="I50" s="72">
        <v>0.1111111111111111</v>
      </c>
      <c r="J50" s="72">
        <v>0.37229354282429583</v>
      </c>
      <c r="K50" s="72">
        <v>0.37184391736801836</v>
      </c>
      <c r="L50" s="73">
        <v>0.25349495664484162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407</v>
      </c>
      <c r="D63" s="13">
        <v>407</v>
      </c>
      <c r="E63" s="13">
        <v>2</v>
      </c>
      <c r="F63" s="13">
        <v>5665</v>
      </c>
      <c r="G63" s="13">
        <v>5667</v>
      </c>
      <c r="H63" s="13">
        <v>9</v>
      </c>
      <c r="I63" s="13">
        <v>5219</v>
      </c>
      <c r="J63" s="13">
        <v>5228</v>
      </c>
      <c r="K63" s="13">
        <v>11302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5.1627071240105543E-2</v>
      </c>
      <c r="E7" s="71">
        <v>5.153641791044776E-2</v>
      </c>
      <c r="F7" s="56">
        <v>59.312499999999993</v>
      </c>
      <c r="G7" s="56">
        <v>34.710472996249663</v>
      </c>
      <c r="H7" s="71">
        <v>34.749952044664347</v>
      </c>
      <c r="I7" s="58">
        <v>89.530437391304346</v>
      </c>
      <c r="J7" s="58">
        <v>113.55767936235259</v>
      </c>
      <c r="K7" s="58">
        <v>113.51752046653591</v>
      </c>
      <c r="L7" s="60">
        <v>69.731162309083601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7.5409724015537085</v>
      </c>
      <c r="H11" s="71">
        <v>7.5288713492912542</v>
      </c>
      <c r="I11" s="56">
        <v>0</v>
      </c>
      <c r="J11" s="58">
        <v>31.510944086475476</v>
      </c>
      <c r="K11" s="58">
        <v>31.458277004578161</v>
      </c>
      <c r="L11" s="60">
        <v>18.271005819935695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5.1627071240105543E-2</v>
      </c>
      <c r="E15" s="72">
        <v>5.153641791044776E-2</v>
      </c>
      <c r="F15" s="72">
        <v>59.312499999999993</v>
      </c>
      <c r="G15" s="72">
        <v>42.251445397803373</v>
      </c>
      <c r="H15" s="72">
        <v>42.278823393955605</v>
      </c>
      <c r="I15" s="72">
        <v>89.530437391304346</v>
      </c>
      <c r="J15" s="72">
        <v>145.06862344882808</v>
      </c>
      <c r="K15" s="72">
        <v>144.97579747111408</v>
      </c>
      <c r="L15" s="72">
        <v>88.002168129019296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13.368503418255933</v>
      </c>
      <c r="K21" s="58">
        <v>13.346159433180729</v>
      </c>
      <c r="L21" s="60">
        <v>6.1514101004823152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33.297008293783669</v>
      </c>
      <c r="K23" s="58">
        <v>33.241356001744059</v>
      </c>
      <c r="L23" s="60">
        <v>15.321352489951769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46.665511712039603</v>
      </c>
      <c r="K25" s="72">
        <v>46.587515434924789</v>
      </c>
      <c r="L25" s="73">
        <v>21.472762590434083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1.7590149516270889E-3</v>
      </c>
      <c r="E32" s="71">
        <v>1.7559262510974539E-3</v>
      </c>
      <c r="F32" s="56">
        <v>0.625</v>
      </c>
      <c r="G32" s="56">
        <v>1.1880525046879185</v>
      </c>
      <c r="H32" s="71">
        <v>2.4564054560042794</v>
      </c>
      <c r="I32" s="58">
        <v>2.2608695652173911</v>
      </c>
      <c r="J32" s="58">
        <v>2.6704032610278059</v>
      </c>
      <c r="K32" s="58">
        <v>2.6697187704381951</v>
      </c>
      <c r="L32" s="60">
        <v>1.8252612540192925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9.77765871952853E-2</v>
      </c>
      <c r="H36" s="71">
        <v>0.26959079967905858</v>
      </c>
      <c r="I36" s="56">
        <v>0</v>
      </c>
      <c r="J36" s="58">
        <v>0.29349250254767795</v>
      </c>
      <c r="K36" s="58">
        <v>0.29300196206671025</v>
      </c>
      <c r="L36" s="60">
        <v>0.18394962486602359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1.7590149516270889E-3</v>
      </c>
      <c r="E40" s="72">
        <v>1.7559262510974539E-3</v>
      </c>
      <c r="F40" s="72">
        <v>0.625</v>
      </c>
      <c r="G40" s="72">
        <v>1.2858290918832038</v>
      </c>
      <c r="H40" s="72">
        <v>2.7259962556833379</v>
      </c>
      <c r="I40" s="72">
        <v>2.2608695652173911</v>
      </c>
      <c r="J40" s="72">
        <v>2.9638957635754837</v>
      </c>
      <c r="K40" s="72">
        <v>2.9627207325049052</v>
      </c>
      <c r="L40" s="73">
        <v>2.009210878885316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3.3431398769724528E-2</v>
      </c>
      <c r="I46" s="58">
        <v>0</v>
      </c>
      <c r="J46" s="58">
        <v>3.6395399621487842E-2</v>
      </c>
      <c r="K46" s="58">
        <v>3.6334568708669426E-2</v>
      </c>
      <c r="L46" s="60">
        <v>1.6747052518756699E-2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7.2813586520460022E-2</v>
      </c>
      <c r="I48" s="58">
        <v>0</v>
      </c>
      <c r="J48" s="58">
        <v>7.9269180375600518E-2</v>
      </c>
      <c r="K48" s="58">
        <v>7.9136690647482008E-2</v>
      </c>
      <c r="L48" s="60">
        <v>3.6475080385852093E-2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0.10624498529018456</v>
      </c>
      <c r="I50" s="72">
        <v>0</v>
      </c>
      <c r="J50" s="72">
        <v>0.11566457999708836</v>
      </c>
      <c r="K50" s="72">
        <v>0.11547125935615143</v>
      </c>
      <c r="L50" s="73">
        <v>5.3222132904608796E-2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1137</v>
      </c>
      <c r="D63" s="13">
        <v>1139</v>
      </c>
      <c r="E63" s="13">
        <v>24</v>
      </c>
      <c r="F63" s="13">
        <v>14932</v>
      </c>
      <c r="G63" s="13">
        <v>14956</v>
      </c>
      <c r="H63" s="13">
        <v>23</v>
      </c>
      <c r="I63" s="13">
        <v>13738</v>
      </c>
      <c r="J63" s="13">
        <v>13761</v>
      </c>
      <c r="K63" s="13">
        <v>29856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0.14498943037974685</v>
      </c>
      <c r="E7" s="71">
        <v>0.14498943037974685</v>
      </c>
      <c r="F7" s="56">
        <v>160.77778666666669</v>
      </c>
      <c r="G7" s="56">
        <v>156.43995031226765</v>
      </c>
      <c r="H7" s="71">
        <v>156.45441512412006</v>
      </c>
      <c r="I7" s="58">
        <v>100.13180727272724</v>
      </c>
      <c r="J7" s="58">
        <v>88.730690698412701</v>
      </c>
      <c r="K7" s="58">
        <v>88.752766439007218</v>
      </c>
      <c r="L7" s="60">
        <v>102.81475431424766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0.22526373417721518</v>
      </c>
      <c r="E11" s="71">
        <v>0.22526373417721518</v>
      </c>
      <c r="F11" s="56">
        <v>0</v>
      </c>
      <c r="G11" s="56">
        <v>33.430749724907066</v>
      </c>
      <c r="H11" s="71">
        <v>33.319272604668399</v>
      </c>
      <c r="I11" s="56">
        <v>0</v>
      </c>
      <c r="J11" s="58">
        <v>57.125649608465629</v>
      </c>
      <c r="K11" s="58">
        <v>57.015038422812907</v>
      </c>
      <c r="L11" s="60">
        <v>45.935809667110519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2.2555349841269843</v>
      </c>
      <c r="K12" s="58">
        <v>2.2511676395000881</v>
      </c>
      <c r="L12" s="60">
        <v>1.419094913448735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0.370253164556962</v>
      </c>
      <c r="E15" s="72">
        <v>0.370253164556962</v>
      </c>
      <c r="F15" s="72">
        <v>160.77778666666669</v>
      </c>
      <c r="G15" s="72">
        <v>189.87070003717471</v>
      </c>
      <c r="H15" s="72">
        <v>189.77368772878845</v>
      </c>
      <c r="I15" s="72">
        <v>100.13180727272724</v>
      </c>
      <c r="J15" s="72">
        <v>148.11187529100533</v>
      </c>
      <c r="K15" s="72">
        <v>148.01897250132023</v>
      </c>
      <c r="L15" s="72">
        <v>150.16965889480693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85.033965301115245</v>
      </c>
      <c r="H21" s="71">
        <v>84.750413731011477</v>
      </c>
      <c r="I21" s="58">
        <v>0</v>
      </c>
      <c r="J21" s="58">
        <v>87.767507343915341</v>
      </c>
      <c r="K21" s="58">
        <v>87.597564977996825</v>
      </c>
      <c r="L21" s="60">
        <v>80.601768009320921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1.4738396202531645</v>
      </c>
      <c r="E23" s="71">
        <v>1.4738396202531645</v>
      </c>
      <c r="F23" s="56">
        <v>0</v>
      </c>
      <c r="G23" s="56">
        <v>13.186282527881042</v>
      </c>
      <c r="H23" s="71">
        <v>13.142311967395333</v>
      </c>
      <c r="I23" s="56">
        <v>0</v>
      </c>
      <c r="J23" s="58">
        <v>141.85356261375659</v>
      </c>
      <c r="K23" s="58">
        <v>141.57889456433725</v>
      </c>
      <c r="L23" s="60">
        <v>93.28808995339547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1.4738396202531645</v>
      </c>
      <c r="E25" s="72">
        <v>1.4738396202531645</v>
      </c>
      <c r="F25" s="72">
        <v>0</v>
      </c>
      <c r="G25" s="72">
        <v>98.220247828996293</v>
      </c>
      <c r="H25" s="72">
        <v>97.892725698406807</v>
      </c>
      <c r="I25" s="72">
        <v>0</v>
      </c>
      <c r="J25" s="72">
        <v>229.62106995767192</v>
      </c>
      <c r="K25" s="72">
        <v>229.17645954233407</v>
      </c>
      <c r="L25" s="73">
        <v>173.88985796271641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1.5822784810126582E-3</v>
      </c>
      <c r="E32" s="71">
        <v>1.5822784810126582E-3</v>
      </c>
      <c r="F32" s="56">
        <v>2</v>
      </c>
      <c r="G32" s="56">
        <v>3.5851301115241636</v>
      </c>
      <c r="H32" s="71">
        <v>9.8547610226009628</v>
      </c>
      <c r="I32" s="58">
        <v>2.2727272727272729</v>
      </c>
      <c r="J32" s="58">
        <v>4.6865961199294537</v>
      </c>
      <c r="K32" s="58">
        <v>4.6819221967963385</v>
      </c>
      <c r="L32" s="60">
        <v>4.0236351531291614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3.1645569620253164E-3</v>
      </c>
      <c r="E36" s="71">
        <v>3.1645569620253164E-3</v>
      </c>
      <c r="F36" s="56">
        <v>0</v>
      </c>
      <c r="G36" s="56">
        <v>0.28438661710037177</v>
      </c>
      <c r="H36" s="71">
        <v>1.0085216746943313</v>
      </c>
      <c r="I36" s="56">
        <v>0</v>
      </c>
      <c r="J36" s="58">
        <v>0.48007054673721339</v>
      </c>
      <c r="K36" s="58">
        <v>0.47914099630346768</v>
      </c>
      <c r="L36" s="60">
        <v>0.38715046604527298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1.593182660244535E-2</v>
      </c>
      <c r="I37" s="56">
        <v>0</v>
      </c>
      <c r="J37" s="58">
        <v>7.5837742504409169E-3</v>
      </c>
      <c r="K37" s="58">
        <v>7.5690899489526493E-3</v>
      </c>
      <c r="L37" s="60">
        <v>4.7714158899245449E-3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4.7468354430379748E-3</v>
      </c>
      <c r="E40" s="72">
        <v>4.7468354430379748E-3</v>
      </c>
      <c r="F40" s="72">
        <v>2</v>
      </c>
      <c r="G40" s="72">
        <v>3.8695167286245353</v>
      </c>
      <c r="H40" s="72">
        <v>10.879214523897739</v>
      </c>
      <c r="I40" s="72">
        <v>2.2727272727272729</v>
      </c>
      <c r="J40" s="72">
        <v>5.174250440917108</v>
      </c>
      <c r="K40" s="72">
        <v>5.1686322830487583</v>
      </c>
      <c r="L40" s="73">
        <v>4.4155570350643583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0.50371747211895912</v>
      </c>
      <c r="H46" s="71">
        <v>0.38384586884031124</v>
      </c>
      <c r="I46" s="58">
        <v>0</v>
      </c>
      <c r="J46" s="58">
        <v>0.18271604938271604</v>
      </c>
      <c r="K46" s="58">
        <v>0.18236226016546384</v>
      </c>
      <c r="L46" s="60">
        <v>0.26531291611185087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3.1645569620253164E-3</v>
      </c>
      <c r="E48" s="71">
        <v>3.1645569620253164E-3</v>
      </c>
      <c r="F48" s="56">
        <v>0</v>
      </c>
      <c r="G48" s="56">
        <v>8.252788104089219E-2</v>
      </c>
      <c r="H48" s="71">
        <v>1.1452389773990366</v>
      </c>
      <c r="I48" s="58">
        <v>0</v>
      </c>
      <c r="J48" s="58">
        <v>0.54514991181657846</v>
      </c>
      <c r="K48" s="58">
        <v>0.5440943495863404</v>
      </c>
      <c r="L48" s="60">
        <v>0.36784287616511319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3.1645569620253164E-3</v>
      </c>
      <c r="E50" s="72">
        <v>3.1645569620253164E-3</v>
      </c>
      <c r="F50" s="72">
        <v>0</v>
      </c>
      <c r="G50" s="72">
        <v>0.58624535315985127</v>
      </c>
      <c r="H50" s="72">
        <v>1.5290848462393478</v>
      </c>
      <c r="I50" s="72">
        <v>0</v>
      </c>
      <c r="J50" s="72">
        <v>0.72786596119929448</v>
      </c>
      <c r="K50" s="72">
        <v>0.72645660975180426</v>
      </c>
      <c r="L50" s="73">
        <v>0.63315579227696406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0.44444444444444442</v>
      </c>
      <c r="G56" s="56">
        <v>0.23457249070631969</v>
      </c>
      <c r="H56" s="71">
        <v>3.7050759540570581E-4</v>
      </c>
      <c r="I56" s="58">
        <v>9.0909090909090912E-2</v>
      </c>
      <c r="J56" s="58">
        <v>0</v>
      </c>
      <c r="K56" s="58">
        <v>1.7602534765006161E-4</v>
      </c>
      <c r="L56" s="60">
        <v>7.057256990679095E-2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0.44444444444444442</v>
      </c>
      <c r="G58" s="72">
        <v>0.23457249070631969</v>
      </c>
      <c r="H58" s="72">
        <v>3.7050759540570581E-4</v>
      </c>
      <c r="I58" s="72">
        <v>9.0909090909090912E-2</v>
      </c>
      <c r="J58" s="72">
        <v>0</v>
      </c>
      <c r="K58" s="72">
        <v>1.7602534765006161E-4</v>
      </c>
      <c r="L58" s="72">
        <v>7.057256990679095E-2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632</v>
      </c>
      <c r="D63" s="13">
        <v>632</v>
      </c>
      <c r="E63" s="13">
        <v>9</v>
      </c>
      <c r="F63" s="13">
        <v>2690</v>
      </c>
      <c r="G63" s="13">
        <v>2699</v>
      </c>
      <c r="H63" s="13">
        <v>11</v>
      </c>
      <c r="I63" s="13">
        <v>5670</v>
      </c>
      <c r="J63" s="13">
        <v>5681</v>
      </c>
      <c r="K63" s="13">
        <v>9012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0.30745878577623587</v>
      </c>
      <c r="E7" s="71">
        <v>0.29541664999999995</v>
      </c>
      <c r="F7" s="56">
        <v>73.72712744680851</v>
      </c>
      <c r="G7" s="56">
        <v>71.780433299858089</v>
      </c>
      <c r="H7" s="71">
        <v>71.800205233927628</v>
      </c>
      <c r="I7" s="58">
        <v>295.45957098529414</v>
      </c>
      <c r="J7" s="58">
        <v>238.11175032881999</v>
      </c>
      <c r="K7" s="58">
        <v>248.42283389476466</v>
      </c>
      <c r="L7" s="60">
        <v>99.505934235146043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2.2535420641803989E-2</v>
      </c>
      <c r="E11" s="71">
        <v>2.1652783333333335E-2</v>
      </c>
      <c r="F11" s="56">
        <v>0</v>
      </c>
      <c r="G11" s="56">
        <v>7.9708638030782657</v>
      </c>
      <c r="H11" s="71">
        <v>7.8899063533225275</v>
      </c>
      <c r="I11" s="56">
        <v>0</v>
      </c>
      <c r="J11" s="58">
        <v>47.826963781431331</v>
      </c>
      <c r="K11" s="58">
        <v>39.227721218931777</v>
      </c>
      <c r="L11" s="60">
        <v>13.251295517994299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0.60609224975439369</v>
      </c>
      <c r="H12" s="71">
        <v>0.59993636952998386</v>
      </c>
      <c r="I12" s="56">
        <v>0</v>
      </c>
      <c r="J12" s="58">
        <v>0</v>
      </c>
      <c r="K12" s="58">
        <v>0</v>
      </c>
      <c r="L12" s="60">
        <v>0.42788752087132986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0.23572147582141686</v>
      </c>
      <c r="H14" s="71">
        <v>0.23332733009184226</v>
      </c>
      <c r="I14" s="56">
        <v>0</v>
      </c>
      <c r="J14" s="58">
        <v>0</v>
      </c>
      <c r="K14" s="58">
        <v>0</v>
      </c>
      <c r="L14" s="60">
        <v>0.16641406971666367</v>
      </c>
    </row>
    <row r="15" spans="1:12" ht="15" thickBot="1" x14ac:dyDescent="0.35">
      <c r="A15" s="34" t="s">
        <v>5</v>
      </c>
      <c r="B15" s="35"/>
      <c r="C15" s="72">
        <v>0</v>
      </c>
      <c r="D15" s="72">
        <v>0.32999420641803984</v>
      </c>
      <c r="E15" s="72">
        <v>0.31706943333333326</v>
      </c>
      <c r="F15" s="72">
        <v>73.72712744680851</v>
      </c>
      <c r="G15" s="72">
        <v>80.593110828512167</v>
      </c>
      <c r="H15" s="72">
        <v>80.523375286871982</v>
      </c>
      <c r="I15" s="72">
        <v>295.45957098529414</v>
      </c>
      <c r="J15" s="72">
        <v>285.93871411025134</v>
      </c>
      <c r="K15" s="72">
        <v>287.65055511369644</v>
      </c>
      <c r="L15" s="72">
        <v>113.35153134372833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0.1520140676496097</v>
      </c>
      <c r="E20" s="71">
        <v>0.14606018333333332</v>
      </c>
      <c r="F20" s="56">
        <v>132.50135936170213</v>
      </c>
      <c r="G20" s="56">
        <v>22.958793919877742</v>
      </c>
      <c r="H20" s="71">
        <v>24.071381834683958</v>
      </c>
      <c r="I20" s="58">
        <v>68.902144588235302</v>
      </c>
      <c r="J20" s="58">
        <v>181.60231839458413</v>
      </c>
      <c r="K20" s="58">
        <v>161.33893442094131</v>
      </c>
      <c r="L20" s="60">
        <v>48.530284190706169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38.034751914893626</v>
      </c>
      <c r="G21" s="56">
        <v>74.131029437834286</v>
      </c>
      <c r="H21" s="71">
        <v>73.764411384116698</v>
      </c>
      <c r="I21" s="58">
        <v>110.29698529411765</v>
      </c>
      <c r="J21" s="58">
        <v>64.358043191489358</v>
      </c>
      <c r="K21" s="58">
        <v>72.617821253305124</v>
      </c>
      <c r="L21" s="60">
        <v>66.720185004495363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25.851971516210021</v>
      </c>
      <c r="H23" s="71">
        <v>25.589401519178825</v>
      </c>
      <c r="I23" s="56">
        <v>0</v>
      </c>
      <c r="J23" s="58">
        <v>50.084268220502899</v>
      </c>
      <c r="K23" s="58">
        <v>41.079164468535168</v>
      </c>
      <c r="L23" s="60">
        <v>26.232693704436276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0.1520140676496097</v>
      </c>
      <c r="E25" s="72">
        <v>0.14606018333333332</v>
      </c>
      <c r="F25" s="72">
        <v>170.53611127659576</v>
      </c>
      <c r="G25" s="72">
        <v>122.94179487392205</v>
      </c>
      <c r="H25" s="72">
        <v>123.42519473797948</v>
      </c>
      <c r="I25" s="72">
        <v>179.19912988235296</v>
      </c>
      <c r="J25" s="72">
        <v>296.04462980657638</v>
      </c>
      <c r="K25" s="72">
        <v>275.03592014278161</v>
      </c>
      <c r="L25" s="73">
        <v>141.48316289963782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4.6256143394044526E-3</v>
      </c>
      <c r="E32" s="71">
        <v>4.4444444444444444E-3</v>
      </c>
      <c r="F32" s="56">
        <v>2.7943262411347516</v>
      </c>
      <c r="G32" s="56">
        <v>2.1293890768838919</v>
      </c>
      <c r="H32" s="71">
        <v>1.3550873401764811</v>
      </c>
      <c r="I32" s="58">
        <v>4.7330882352941179</v>
      </c>
      <c r="J32" s="58">
        <v>5.0269181173436497</v>
      </c>
      <c r="K32" s="58">
        <v>4.9740877842411422</v>
      </c>
      <c r="L32" s="60">
        <v>2.4904312980040588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2.8910089621277829E-4</v>
      </c>
      <c r="E36" s="71">
        <v>2.7777777777777778E-4</v>
      </c>
      <c r="F36" s="56">
        <v>0</v>
      </c>
      <c r="G36" s="56">
        <v>0.11337917985663865</v>
      </c>
      <c r="H36" s="71">
        <v>7.833603457590492E-2</v>
      </c>
      <c r="I36" s="56">
        <v>0</v>
      </c>
      <c r="J36" s="58">
        <v>0.35058027079303677</v>
      </c>
      <c r="K36" s="58">
        <v>0.28754627181385511</v>
      </c>
      <c r="L36" s="60">
        <v>0.13593978781884969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5.9309391260051669E-3</v>
      </c>
      <c r="H37" s="71">
        <v>0</v>
      </c>
      <c r="I37" s="56">
        <v>0</v>
      </c>
      <c r="J37" s="58">
        <v>0</v>
      </c>
      <c r="K37" s="58">
        <v>0</v>
      </c>
      <c r="L37" s="60">
        <v>4.1871098666803669E-3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6.0037113852199541E-3</v>
      </c>
      <c r="H39" s="71">
        <v>0</v>
      </c>
      <c r="I39" s="56">
        <v>0</v>
      </c>
      <c r="J39" s="58">
        <v>0</v>
      </c>
      <c r="K39" s="58">
        <v>0</v>
      </c>
      <c r="L39" s="60">
        <v>4.2384854478666294E-3</v>
      </c>
    </row>
    <row r="40" spans="1:12" ht="15" thickBot="1" x14ac:dyDescent="0.35">
      <c r="A40" s="34" t="s">
        <v>5</v>
      </c>
      <c r="B40" s="35"/>
      <c r="C40" s="72">
        <v>0</v>
      </c>
      <c r="D40" s="72">
        <v>4.9147152356172306E-3</v>
      </c>
      <c r="E40" s="72">
        <v>4.7222222222222223E-3</v>
      </c>
      <c r="F40" s="72">
        <v>2.7943262411347516</v>
      </c>
      <c r="G40" s="72">
        <v>2.2547029072517555</v>
      </c>
      <c r="H40" s="72">
        <v>1.4334233747523861</v>
      </c>
      <c r="I40" s="72">
        <v>4.7330882352941179</v>
      </c>
      <c r="J40" s="72">
        <v>5.3774983881366865</v>
      </c>
      <c r="K40" s="72">
        <v>5.261634056054997</v>
      </c>
      <c r="L40" s="73">
        <v>2.6347966811374559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2.8910089621277829E-4</v>
      </c>
      <c r="E45" s="71">
        <v>2.7777777777777778E-4</v>
      </c>
      <c r="F45" s="56">
        <v>0.25177304964539005</v>
      </c>
      <c r="G45" s="56">
        <v>4.2426227122221008E-2</v>
      </c>
      <c r="H45" s="71">
        <v>8.4278768233387355E-2</v>
      </c>
      <c r="I45" s="58">
        <v>0.13088235294117648</v>
      </c>
      <c r="J45" s="58">
        <v>0.34848484848484851</v>
      </c>
      <c r="K45" s="58">
        <v>0.30936012691697512</v>
      </c>
      <c r="L45" s="60">
        <v>9.1910914742223015E-2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0.1524822695035461</v>
      </c>
      <c r="G46" s="56">
        <v>0.42498999381435798</v>
      </c>
      <c r="H46" s="71">
        <v>5.4997298757428419E-2</v>
      </c>
      <c r="I46" s="58">
        <v>0.24338235294117647</v>
      </c>
      <c r="J46" s="58">
        <v>0.19277885235332043</v>
      </c>
      <c r="K46" s="58">
        <v>0.20187731359069275</v>
      </c>
      <c r="L46" s="60">
        <v>0.34036322535898689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6.5203944256449445E-2</v>
      </c>
      <c r="H48" s="71">
        <v>2.4707365388078516E-2</v>
      </c>
      <c r="I48" s="58">
        <v>0</v>
      </c>
      <c r="J48" s="58">
        <v>0.11057382333978079</v>
      </c>
      <c r="K48" s="58">
        <v>9.0692755156002114E-2</v>
      </c>
      <c r="L48" s="60">
        <v>6.3654345089778824E-2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2.8910089621277829E-4</v>
      </c>
      <c r="E50" s="72">
        <v>2.7777777777777778E-4</v>
      </c>
      <c r="F50" s="72">
        <v>0.40425531914893614</v>
      </c>
      <c r="G50" s="72">
        <v>0.53262016519302846</v>
      </c>
      <c r="H50" s="72">
        <v>0.16398343237889429</v>
      </c>
      <c r="I50" s="72">
        <v>0.37426470588235294</v>
      </c>
      <c r="J50" s="72">
        <v>0.65183752417794971</v>
      </c>
      <c r="K50" s="72">
        <v>0.60193019566367001</v>
      </c>
      <c r="L50" s="73">
        <v>0.49592848519098875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2.4822695035460994E-2</v>
      </c>
      <c r="G56" s="56">
        <v>0.11061383400647673</v>
      </c>
      <c r="H56" s="71">
        <v>0.20965244012245632</v>
      </c>
      <c r="I56" s="58">
        <v>0.67279411764705888</v>
      </c>
      <c r="J56" s="58">
        <v>0.79078014184397161</v>
      </c>
      <c r="K56" s="58">
        <v>0.76956636700158643</v>
      </c>
      <c r="L56" s="60">
        <v>0.22779932697988645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2.4822695035460994E-2</v>
      </c>
      <c r="G58" s="72">
        <v>0.11061383400647673</v>
      </c>
      <c r="H58" s="72">
        <v>0.20965244012245632</v>
      </c>
      <c r="I58" s="72">
        <v>0.67279411764705888</v>
      </c>
      <c r="J58" s="72">
        <v>0.79078014184397161</v>
      </c>
      <c r="K58" s="72">
        <v>0.76956636700158643</v>
      </c>
      <c r="L58" s="72">
        <v>0.22779932697988645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141</v>
      </c>
      <c r="C63" s="13">
        <v>3459</v>
      </c>
      <c r="D63" s="13">
        <v>3600</v>
      </c>
      <c r="E63" s="13">
        <v>282</v>
      </c>
      <c r="F63" s="13">
        <v>27483</v>
      </c>
      <c r="G63" s="13">
        <v>27765</v>
      </c>
      <c r="H63" s="13">
        <v>1360</v>
      </c>
      <c r="I63" s="13">
        <v>6204</v>
      </c>
      <c r="J63" s="13">
        <v>7564</v>
      </c>
      <c r="K63" s="13">
        <v>38929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8.014285714285716</v>
      </c>
      <c r="G7" s="56">
        <v>16.976480904130941</v>
      </c>
      <c r="H7" s="71">
        <v>16.952098717450447</v>
      </c>
      <c r="I7" s="58">
        <v>47.381547857142863</v>
      </c>
      <c r="J7" s="58">
        <v>64.101024434687162</v>
      </c>
      <c r="K7" s="58">
        <v>63.973533872549019</v>
      </c>
      <c r="L7" s="60">
        <v>41.727126049438198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2.0209794855806704</v>
      </c>
      <c r="H11" s="71">
        <v>2.0154812903225805</v>
      </c>
      <c r="I11" s="56">
        <v>0</v>
      </c>
      <c r="J11" s="58">
        <v>20.319781366630075</v>
      </c>
      <c r="K11" s="58">
        <v>20.164837499999997</v>
      </c>
      <c r="L11" s="60">
        <v>11.869830211235957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8.014285714285716</v>
      </c>
      <c r="G15" s="72">
        <v>18.997460389711613</v>
      </c>
      <c r="H15" s="72">
        <v>18.967580007773027</v>
      </c>
      <c r="I15" s="72">
        <v>47.381547857142863</v>
      </c>
      <c r="J15" s="72">
        <v>84.420805801317243</v>
      </c>
      <c r="K15" s="72">
        <v>84.138371372549017</v>
      </c>
      <c r="L15" s="72">
        <v>53.596956260674155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530.38214357142863</v>
      </c>
      <c r="J21" s="58">
        <v>675.42391142700319</v>
      </c>
      <c r="K21" s="58">
        <v>674.31792844771246</v>
      </c>
      <c r="L21" s="60">
        <v>370.95062670561799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15.357267661909987</v>
      </c>
      <c r="K23" s="58">
        <v>15.24016431372549</v>
      </c>
      <c r="L23" s="60">
        <v>8.3838027505617987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530.38214357142863</v>
      </c>
      <c r="J25" s="72">
        <v>690.78117908891318</v>
      </c>
      <c r="K25" s="72">
        <v>689.55809276143793</v>
      </c>
      <c r="L25" s="73">
        <v>379.33442945617981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0.2857142857142857</v>
      </c>
      <c r="G32" s="56">
        <v>0.60522213561964144</v>
      </c>
      <c r="H32" s="71">
        <v>2.5616012436844149</v>
      </c>
      <c r="I32" s="58">
        <v>1.5</v>
      </c>
      <c r="J32" s="58">
        <v>1.7972008781558726</v>
      </c>
      <c r="K32" s="58">
        <v>1.7949346405228759</v>
      </c>
      <c r="L32" s="60">
        <v>1.2203745318352059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7.7552611067809821E-2</v>
      </c>
      <c r="H36" s="71">
        <v>0.24329576369996114</v>
      </c>
      <c r="I36" s="56">
        <v>0</v>
      </c>
      <c r="J36" s="58">
        <v>0.17178924259055983</v>
      </c>
      <c r="K36" s="58">
        <v>0.170479302832244</v>
      </c>
      <c r="L36" s="60">
        <v>0.12359550561797752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0.2857142857142857</v>
      </c>
      <c r="G40" s="72">
        <v>0.68277474668745131</v>
      </c>
      <c r="H40" s="72">
        <v>2.8048970073843762</v>
      </c>
      <c r="I40" s="72">
        <v>1.5</v>
      </c>
      <c r="J40" s="72">
        <v>1.9689901207464324</v>
      </c>
      <c r="K40" s="72">
        <v>1.9654139433551199</v>
      </c>
      <c r="L40" s="73">
        <v>1.3439700374531836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2.0225417800233192</v>
      </c>
      <c r="I46" s="58">
        <v>1.25</v>
      </c>
      <c r="J46" s="58">
        <v>1.4184961580680571</v>
      </c>
      <c r="K46" s="58">
        <v>1.4172113289760349</v>
      </c>
      <c r="L46" s="60">
        <v>0.77962546816479406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5.9463661095996892E-2</v>
      </c>
      <c r="I48" s="58">
        <v>0</v>
      </c>
      <c r="J48" s="58">
        <v>4.1986827661909989E-2</v>
      </c>
      <c r="K48" s="58">
        <v>4.1666666666666664E-2</v>
      </c>
      <c r="L48" s="60">
        <v>2.2921348314606741E-2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2.0820054411193163</v>
      </c>
      <c r="I50" s="72">
        <v>1.25</v>
      </c>
      <c r="J50" s="72">
        <v>1.460482985729967</v>
      </c>
      <c r="K50" s="72">
        <v>1.4588779956427016</v>
      </c>
      <c r="L50" s="73">
        <v>0.80254681647940085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0.45122425184609405</v>
      </c>
      <c r="I56" s="58">
        <v>0.2857142857142857</v>
      </c>
      <c r="J56" s="58">
        <v>0.31641053787047202</v>
      </c>
      <c r="K56" s="58">
        <v>0.31617647058823528</v>
      </c>
      <c r="L56" s="60">
        <v>0.17393258426966293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0.45122425184609405</v>
      </c>
      <c r="I58" s="72">
        <v>0.2857142857142857</v>
      </c>
      <c r="J58" s="72">
        <v>0.31641053787047202</v>
      </c>
      <c r="K58" s="72">
        <v>0.31617647058823528</v>
      </c>
      <c r="L58" s="72">
        <v>0.17393258426966293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430</v>
      </c>
      <c r="D63" s="13">
        <v>430</v>
      </c>
      <c r="E63" s="13">
        <v>7</v>
      </c>
      <c r="F63" s="13">
        <v>2566</v>
      </c>
      <c r="G63" s="13">
        <v>2573</v>
      </c>
      <c r="H63" s="13">
        <v>28</v>
      </c>
      <c r="I63" s="13">
        <v>3644</v>
      </c>
      <c r="J63" s="13">
        <v>3672</v>
      </c>
      <c r="K63" s="13">
        <v>6675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1.7977100869565215</v>
      </c>
      <c r="E7" s="71">
        <v>1.7852906735751293</v>
      </c>
      <c r="F7" s="56">
        <v>63.358328571428572</v>
      </c>
      <c r="G7" s="56">
        <v>32.796026525025532</v>
      </c>
      <c r="H7" s="71">
        <v>32.883187296801793</v>
      </c>
      <c r="I7" s="58">
        <v>199.03582085106376</v>
      </c>
      <c r="J7" s="58">
        <v>258.94994921052631</v>
      </c>
      <c r="K7" s="58">
        <v>258.38528828554246</v>
      </c>
      <c r="L7" s="60">
        <v>138.52264271312652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16.063687403472933</v>
      </c>
      <c r="H11" s="71">
        <v>16.017875298431452</v>
      </c>
      <c r="I11" s="56">
        <v>0</v>
      </c>
      <c r="J11" s="58">
        <v>41.12932524291498</v>
      </c>
      <c r="K11" s="58">
        <v>40.74170176458793</v>
      </c>
      <c r="L11" s="60">
        <v>26.903161483532219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1.7977100869565215</v>
      </c>
      <c r="E15" s="72">
        <v>1.7852906735751293</v>
      </c>
      <c r="F15" s="72">
        <v>63.358328571428572</v>
      </c>
      <c r="G15" s="72">
        <v>48.859713928498465</v>
      </c>
      <c r="H15" s="72">
        <v>48.901062595233242</v>
      </c>
      <c r="I15" s="72">
        <v>199.03582085106376</v>
      </c>
      <c r="J15" s="72">
        <v>300.07927445344131</v>
      </c>
      <c r="K15" s="72">
        <v>299.12699005013042</v>
      </c>
      <c r="L15" s="72">
        <v>165.42580419665873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1.2715941913043478</v>
      </c>
      <c r="E21" s="71">
        <v>1.2628094300518136</v>
      </c>
      <c r="F21" s="56">
        <v>376.49286000000001</v>
      </c>
      <c r="G21" s="56">
        <v>182.57987742594483</v>
      </c>
      <c r="H21" s="71">
        <v>183.1328987655327</v>
      </c>
      <c r="I21" s="58">
        <v>85.075533191489356</v>
      </c>
      <c r="J21" s="58">
        <v>124.59904858299599</v>
      </c>
      <c r="K21" s="58">
        <v>124.22655906557051</v>
      </c>
      <c r="L21" s="60">
        <v>145.03564837804294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18.699407558733402</v>
      </c>
      <c r="H23" s="71">
        <v>18.646078631085761</v>
      </c>
      <c r="I23" s="56">
        <v>0</v>
      </c>
      <c r="J23" s="58">
        <v>0</v>
      </c>
      <c r="K23" s="58">
        <v>0</v>
      </c>
      <c r="L23" s="60">
        <v>8.7382911694510739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1.2715941913043478</v>
      </c>
      <c r="E25" s="72">
        <v>1.2628094300518136</v>
      </c>
      <c r="F25" s="72">
        <v>376.49286000000001</v>
      </c>
      <c r="G25" s="72">
        <v>201.27928498467824</v>
      </c>
      <c r="H25" s="72">
        <v>201.77897739661847</v>
      </c>
      <c r="I25" s="72">
        <v>85.075533191489356</v>
      </c>
      <c r="J25" s="72">
        <v>124.59904858299599</v>
      </c>
      <c r="K25" s="72">
        <v>124.22655906557051</v>
      </c>
      <c r="L25" s="73">
        <v>153.77393954749402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2.0869565217391306E-2</v>
      </c>
      <c r="E32" s="71">
        <v>2.072538860103627E-2</v>
      </c>
      <c r="F32" s="56">
        <v>1.7857142857142858</v>
      </c>
      <c r="G32" s="56">
        <v>1.5513789581205311</v>
      </c>
      <c r="H32" s="71">
        <v>4.0896312894683238</v>
      </c>
      <c r="I32" s="58">
        <v>3.1276595744680851</v>
      </c>
      <c r="J32" s="58">
        <v>4.0342105263157899</v>
      </c>
      <c r="K32" s="58">
        <v>4.0256667335071183</v>
      </c>
      <c r="L32" s="60">
        <v>2.6450596658711216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0.22226762002042902</v>
      </c>
      <c r="H36" s="71">
        <v>0.25035648808311267</v>
      </c>
      <c r="I36" s="56">
        <v>0</v>
      </c>
      <c r="J36" s="58">
        <v>0.24878542510121457</v>
      </c>
      <c r="K36" s="58">
        <v>0.24644074593944254</v>
      </c>
      <c r="L36" s="60">
        <v>0.22119331742243437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2.0869565217391306E-2</v>
      </c>
      <c r="E40" s="72">
        <v>2.072538860103627E-2</v>
      </c>
      <c r="F40" s="72">
        <v>1.7857142857142858</v>
      </c>
      <c r="G40" s="72">
        <v>1.7736465781409601</v>
      </c>
      <c r="H40" s="72">
        <v>4.3399877775514364</v>
      </c>
      <c r="I40" s="72">
        <v>3.1276595744680851</v>
      </c>
      <c r="J40" s="72">
        <v>4.2829959514170044</v>
      </c>
      <c r="K40" s="72">
        <v>4.2721074794465608</v>
      </c>
      <c r="L40" s="73">
        <v>2.8662529832935562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3.4782608695652175E-3</v>
      </c>
      <c r="E46" s="71">
        <v>3.4542314335060447E-3</v>
      </c>
      <c r="F46" s="56">
        <v>0.7857142857142857</v>
      </c>
      <c r="G46" s="56">
        <v>0.49724208375893769</v>
      </c>
      <c r="H46" s="71">
        <v>0.30637604400081481</v>
      </c>
      <c r="I46" s="58">
        <v>0.23404255319148937</v>
      </c>
      <c r="J46" s="58">
        <v>0.30222672064777328</v>
      </c>
      <c r="K46" s="58">
        <v>0.30158411870864249</v>
      </c>
      <c r="L46" s="60">
        <v>0.37718377088305488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4.4126659856996937E-2</v>
      </c>
      <c r="H48" s="71">
        <v>0</v>
      </c>
      <c r="I48" s="58">
        <v>0</v>
      </c>
      <c r="J48" s="58">
        <v>0</v>
      </c>
      <c r="K48" s="58">
        <v>0</v>
      </c>
      <c r="L48" s="60">
        <v>2.062052505966587E-2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3.4782608695652175E-3</v>
      </c>
      <c r="E50" s="72">
        <v>3.4542314335060447E-3</v>
      </c>
      <c r="F50" s="72">
        <v>0.7857142857142857</v>
      </c>
      <c r="G50" s="72">
        <v>0.54136874361593468</v>
      </c>
      <c r="H50" s="72">
        <v>0.30637604400081481</v>
      </c>
      <c r="I50" s="72">
        <v>0.23404255319148937</v>
      </c>
      <c r="J50" s="72">
        <v>0.30222672064777328</v>
      </c>
      <c r="K50" s="72">
        <v>0.30158411870864249</v>
      </c>
      <c r="L50" s="73">
        <v>0.39780429594272076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1.77732379979571E-2</v>
      </c>
      <c r="H56" s="71">
        <v>0</v>
      </c>
      <c r="I56" s="58">
        <v>0</v>
      </c>
      <c r="J56" s="58">
        <v>0</v>
      </c>
      <c r="K56" s="58">
        <v>0</v>
      </c>
      <c r="L56" s="60">
        <v>8.3054892601431979E-3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1.77732379979571E-2</v>
      </c>
      <c r="H58" s="72">
        <v>0</v>
      </c>
      <c r="I58" s="72">
        <v>0</v>
      </c>
      <c r="J58" s="72">
        <v>0</v>
      </c>
      <c r="K58" s="72">
        <v>0</v>
      </c>
      <c r="L58" s="72">
        <v>8.3054892601431979E-3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</v>
      </c>
      <c r="C63" s="13">
        <v>575</v>
      </c>
      <c r="D63" s="13">
        <v>579</v>
      </c>
      <c r="E63" s="13">
        <v>14</v>
      </c>
      <c r="F63" s="13">
        <v>4895</v>
      </c>
      <c r="G63" s="13">
        <v>4909</v>
      </c>
      <c r="H63" s="13">
        <v>47</v>
      </c>
      <c r="I63" s="13">
        <v>4940</v>
      </c>
      <c r="J63" s="13">
        <v>4987</v>
      </c>
      <c r="K63" s="13">
        <v>10475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8.52</v>
      </c>
      <c r="G7" s="56">
        <v>33.850144508670525</v>
      </c>
      <c r="H7" s="71">
        <v>33.728715244487056</v>
      </c>
      <c r="I7" s="58">
        <v>59.276663999999997</v>
      </c>
      <c r="J7" s="58">
        <v>90.392829812500011</v>
      </c>
      <c r="K7" s="58">
        <v>90.352366657997436</v>
      </c>
      <c r="L7" s="60">
        <v>73.986443589247727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2.467903250883392</v>
      </c>
      <c r="E11" s="71">
        <v>2.467903250883392</v>
      </c>
      <c r="F11" s="56">
        <v>0</v>
      </c>
      <c r="G11" s="56">
        <v>37.837925549132954</v>
      </c>
      <c r="H11" s="71">
        <v>37.656535685522535</v>
      </c>
      <c r="I11" s="56">
        <v>0</v>
      </c>
      <c r="J11" s="58">
        <v>48.05044273437499</v>
      </c>
      <c r="K11" s="58">
        <v>47.987958413524048</v>
      </c>
      <c r="L11" s="60">
        <v>43.412856979307669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2.4586805625000001</v>
      </c>
      <c r="K14" s="58">
        <v>2.4554833185955784</v>
      </c>
      <c r="L14" s="60">
        <v>1.8258235080255272</v>
      </c>
    </row>
    <row r="15" spans="1:12" ht="15" thickBot="1" x14ac:dyDescent="0.35">
      <c r="A15" s="34" t="s">
        <v>5</v>
      </c>
      <c r="B15" s="35"/>
      <c r="C15" s="72">
        <v>0</v>
      </c>
      <c r="D15" s="72">
        <v>2.467903250883392</v>
      </c>
      <c r="E15" s="72">
        <v>2.467903250883392</v>
      </c>
      <c r="F15" s="72">
        <v>8.52</v>
      </c>
      <c r="G15" s="72">
        <v>71.688070057803486</v>
      </c>
      <c r="H15" s="72">
        <v>71.38525093000959</v>
      </c>
      <c r="I15" s="72">
        <v>59.276663999999997</v>
      </c>
      <c r="J15" s="72">
        <v>140.901953109375</v>
      </c>
      <c r="K15" s="72">
        <v>140.79580839011706</v>
      </c>
      <c r="L15" s="72">
        <v>119.22512407658091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0.4</v>
      </c>
      <c r="G32" s="56">
        <v>1.1830443159922928</v>
      </c>
      <c r="H32" s="71">
        <v>10.349952061361458</v>
      </c>
      <c r="I32" s="58">
        <v>2</v>
      </c>
      <c r="J32" s="58">
        <v>2.80859375</v>
      </c>
      <c r="K32" s="58">
        <v>2.8075422626788038</v>
      </c>
      <c r="L32" s="60">
        <v>2.3254689615161479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2.4734982332155476E-2</v>
      </c>
      <c r="E36" s="71">
        <v>2.4734982332155476E-2</v>
      </c>
      <c r="F36" s="56">
        <v>0</v>
      </c>
      <c r="G36" s="56">
        <v>0.43737957610789979</v>
      </c>
      <c r="H36" s="71">
        <v>1.9022051773729627</v>
      </c>
      <c r="I36" s="56">
        <v>0</v>
      </c>
      <c r="J36" s="58">
        <v>0.51666666666666672</v>
      </c>
      <c r="K36" s="58">
        <v>0.51599479843953189</v>
      </c>
      <c r="L36" s="60">
        <v>0.47282923999226456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9.3000958772770856E-2</v>
      </c>
      <c r="I39" s="56">
        <v>0</v>
      </c>
      <c r="J39" s="58">
        <v>2.5260416666666667E-2</v>
      </c>
      <c r="K39" s="58">
        <v>2.5227568270481143E-2</v>
      </c>
      <c r="L39" s="60">
        <v>1.8758460645909882E-2</v>
      </c>
    </row>
    <row r="40" spans="1:12" ht="15" thickBot="1" x14ac:dyDescent="0.35">
      <c r="A40" s="34" t="s">
        <v>5</v>
      </c>
      <c r="B40" s="35"/>
      <c r="C40" s="72">
        <v>0</v>
      </c>
      <c r="D40" s="72">
        <v>2.4734982332155476E-2</v>
      </c>
      <c r="E40" s="72">
        <v>2.4734982332155476E-2</v>
      </c>
      <c r="F40" s="72">
        <v>0.4</v>
      </c>
      <c r="G40" s="72">
        <v>1.6204238921001926</v>
      </c>
      <c r="H40" s="72">
        <v>12.345158197507192</v>
      </c>
      <c r="I40" s="72">
        <v>2</v>
      </c>
      <c r="J40" s="72">
        <v>3.3505208333333334</v>
      </c>
      <c r="K40" s="72">
        <v>3.3487646293888167</v>
      </c>
      <c r="L40" s="73">
        <v>2.8170566621543225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283</v>
      </c>
      <c r="D63" s="13">
        <v>283</v>
      </c>
      <c r="E63" s="13">
        <v>5</v>
      </c>
      <c r="F63" s="13">
        <v>1038</v>
      </c>
      <c r="G63" s="13">
        <v>1043</v>
      </c>
      <c r="H63" s="13">
        <v>5</v>
      </c>
      <c r="I63" s="13">
        <v>3840</v>
      </c>
      <c r="J63" s="13">
        <v>3845</v>
      </c>
      <c r="K63" s="13">
        <v>5171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443.47142571428566</v>
      </c>
      <c r="G7" s="56">
        <v>207.19684060574411</v>
      </c>
      <c r="H7" s="71">
        <v>208.05736198751299</v>
      </c>
      <c r="I7" s="58">
        <v>148.29681999999997</v>
      </c>
      <c r="J7" s="58">
        <v>133.77808911209766</v>
      </c>
      <c r="K7" s="58">
        <v>133.9453372462973</v>
      </c>
      <c r="L7" s="60">
        <v>162.72577047498734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55.153368125326367</v>
      </c>
      <c r="H11" s="71">
        <v>54.952497377731532</v>
      </c>
      <c r="I11" s="56">
        <v>0</v>
      </c>
      <c r="J11" s="58">
        <v>38.503070710321857</v>
      </c>
      <c r="K11" s="58">
        <v>38.05953561162918</v>
      </c>
      <c r="L11" s="60">
        <v>44.214561237998993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5.3948390677025531</v>
      </c>
      <c r="K12" s="58">
        <v>5.3326933625891391</v>
      </c>
      <c r="L12" s="60">
        <v>2.4561647296614453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443.47142571428566</v>
      </c>
      <c r="G15" s="72">
        <v>262.3502087310705</v>
      </c>
      <c r="H15" s="72">
        <v>263.00985936524455</v>
      </c>
      <c r="I15" s="72">
        <v>148.29681999999997</v>
      </c>
      <c r="J15" s="72">
        <v>177.67599889012206</v>
      </c>
      <c r="K15" s="72">
        <v>177.33756622051561</v>
      </c>
      <c r="L15" s="72">
        <v>209.39649644264779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66.873805714285709</v>
      </c>
      <c r="G21" s="56">
        <v>23.607972125326373</v>
      </c>
      <c r="H21" s="71">
        <v>23.765548002081168</v>
      </c>
      <c r="I21" s="58">
        <v>0</v>
      </c>
      <c r="J21" s="58">
        <v>1.039104705882353</v>
      </c>
      <c r="K21" s="58">
        <v>1.0271347668678004</v>
      </c>
      <c r="L21" s="60">
        <v>12.013605341081355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66.873805714285709</v>
      </c>
      <c r="G25" s="72">
        <v>23.607972125326373</v>
      </c>
      <c r="H25" s="72">
        <v>23.765548002081168</v>
      </c>
      <c r="I25" s="72">
        <v>0</v>
      </c>
      <c r="J25" s="72">
        <v>1.039104705882353</v>
      </c>
      <c r="K25" s="72">
        <v>1.0271347668678004</v>
      </c>
      <c r="L25" s="73">
        <v>12.013605341081355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4.1428571428571432</v>
      </c>
      <c r="G32" s="56">
        <v>4.3660574412532638</v>
      </c>
      <c r="H32" s="71">
        <v>1.0463059313215402</v>
      </c>
      <c r="I32" s="58">
        <v>1.1428571428571428</v>
      </c>
      <c r="J32" s="58">
        <v>1.1026637069922309</v>
      </c>
      <c r="K32" s="58">
        <v>1.1031267142073504</v>
      </c>
      <c r="L32" s="60">
        <v>2.627842344618494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0.61096605744125332</v>
      </c>
      <c r="H36" s="71">
        <v>0.24349635796045785</v>
      </c>
      <c r="I36" s="56">
        <v>0</v>
      </c>
      <c r="J36" s="58">
        <v>0.25971143174250833</v>
      </c>
      <c r="K36" s="58">
        <v>0.25671969281404278</v>
      </c>
      <c r="L36" s="60">
        <v>0.41384537645275393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1.5608740894901144E-2</v>
      </c>
      <c r="I37" s="56">
        <v>0</v>
      </c>
      <c r="J37" s="58">
        <v>1.6648168701442843E-2</v>
      </c>
      <c r="K37" s="58">
        <v>1.6456390565002744E-2</v>
      </c>
      <c r="L37" s="60">
        <v>7.5795856493178371E-3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4.1428571428571432</v>
      </c>
      <c r="G40" s="72">
        <v>4.9770234986945168</v>
      </c>
      <c r="H40" s="72">
        <v>1.3054110301768991</v>
      </c>
      <c r="I40" s="72">
        <v>1.1428571428571428</v>
      </c>
      <c r="J40" s="72">
        <v>1.3790233074361822</v>
      </c>
      <c r="K40" s="72">
        <v>1.376302797586396</v>
      </c>
      <c r="L40" s="73">
        <v>3.0492673067205658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0.14285714285714285</v>
      </c>
      <c r="G46" s="56">
        <v>8.7206266318537853E-2</v>
      </c>
      <c r="H46" s="71">
        <v>2.0811654526534861E-3</v>
      </c>
      <c r="I46" s="58">
        <v>0</v>
      </c>
      <c r="J46" s="58">
        <v>2.2197558268590455E-3</v>
      </c>
      <c r="K46" s="58">
        <v>2.1941854086670325E-3</v>
      </c>
      <c r="L46" s="60">
        <v>4.3456291056088933E-2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0.14285714285714285</v>
      </c>
      <c r="G50" s="72">
        <v>8.7206266318537853E-2</v>
      </c>
      <c r="H50" s="72">
        <v>2.0811654526534861E-3</v>
      </c>
      <c r="I50" s="72">
        <v>0</v>
      </c>
      <c r="J50" s="72">
        <v>2.2197558268590455E-3</v>
      </c>
      <c r="K50" s="72">
        <v>2.1941854086670325E-3</v>
      </c>
      <c r="L50" s="73">
        <v>4.3456291056088933E-2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0.2857142857142857</v>
      </c>
      <c r="G56" s="56">
        <v>1.693994778067885</v>
      </c>
      <c r="H56" s="71">
        <v>2.0811654526534861E-3</v>
      </c>
      <c r="I56" s="58">
        <v>0</v>
      </c>
      <c r="J56" s="58">
        <v>2.2197558268590455E-3</v>
      </c>
      <c r="K56" s="58">
        <v>2.1941854086670325E-3</v>
      </c>
      <c r="L56" s="60">
        <v>0.82112177867609903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0.2857142857142857</v>
      </c>
      <c r="G58" s="72">
        <v>1.693994778067885</v>
      </c>
      <c r="H58" s="72">
        <v>2.0811654526534861E-3</v>
      </c>
      <c r="I58" s="72">
        <v>0</v>
      </c>
      <c r="J58" s="72">
        <v>2.2197558268590455E-3</v>
      </c>
      <c r="K58" s="72">
        <v>2.1941854086670325E-3</v>
      </c>
      <c r="L58" s="72">
        <v>0.82112177867609903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211</v>
      </c>
      <c r="D63" s="13">
        <v>213</v>
      </c>
      <c r="E63" s="13">
        <v>7</v>
      </c>
      <c r="F63" s="13">
        <v>1915</v>
      </c>
      <c r="G63" s="13">
        <v>1922</v>
      </c>
      <c r="H63" s="13">
        <v>21</v>
      </c>
      <c r="I63" s="13">
        <v>1802</v>
      </c>
      <c r="J63" s="13">
        <v>1823</v>
      </c>
      <c r="K63" s="13">
        <v>3958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10.286361818181819</v>
      </c>
      <c r="G7" s="56">
        <v>7.343416311423101</v>
      </c>
      <c r="H7" s="71">
        <v>7.3639311406844099</v>
      </c>
      <c r="I7" s="58">
        <v>91.716672000000003</v>
      </c>
      <c r="J7" s="58">
        <v>74.533077553956829</v>
      </c>
      <c r="K7" s="58">
        <v>74.615099484486876</v>
      </c>
      <c r="L7" s="60">
        <v>41.869587823485411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0.25655822485207103</v>
      </c>
      <c r="E11" s="71">
        <v>0.25655822485207103</v>
      </c>
      <c r="F11" s="56">
        <v>0</v>
      </c>
      <c r="G11" s="56">
        <v>91.471293388640717</v>
      </c>
      <c r="H11" s="71">
        <v>90.833660798479087</v>
      </c>
      <c r="I11" s="56">
        <v>0</v>
      </c>
      <c r="J11" s="58">
        <v>13.173876863309351</v>
      </c>
      <c r="K11" s="58">
        <v>13.110994396181383</v>
      </c>
      <c r="L11" s="60">
        <v>42.605277157816005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0.25655822485207103</v>
      </c>
      <c r="E15" s="72">
        <v>0.25655822485207103</v>
      </c>
      <c r="F15" s="72">
        <v>10.286361818181819</v>
      </c>
      <c r="G15" s="72">
        <v>98.814709700063815</v>
      </c>
      <c r="H15" s="72">
        <v>98.197591939163502</v>
      </c>
      <c r="I15" s="72">
        <v>91.716672000000003</v>
      </c>
      <c r="J15" s="72">
        <v>87.706954417266175</v>
      </c>
      <c r="K15" s="72">
        <v>87.726093880668259</v>
      </c>
      <c r="L15" s="72">
        <v>84.474864981301408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53.680303636363632</v>
      </c>
      <c r="G21" s="56">
        <v>36.175111665603062</v>
      </c>
      <c r="H21" s="71">
        <v>36.297137718631177</v>
      </c>
      <c r="I21" s="58">
        <v>9.1999980000000008</v>
      </c>
      <c r="J21" s="58">
        <v>66.757466014388484</v>
      </c>
      <c r="K21" s="58">
        <v>66.482728696897368</v>
      </c>
      <c r="L21" s="60">
        <v>49.004786821241588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2.793908863309353</v>
      </c>
      <c r="K23" s="58">
        <v>2.780572782816229</v>
      </c>
      <c r="L23" s="60">
        <v>1.4523310845175768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53.680303636363632</v>
      </c>
      <c r="G25" s="72">
        <v>36.175111665603062</v>
      </c>
      <c r="H25" s="72">
        <v>36.297137718631177</v>
      </c>
      <c r="I25" s="72">
        <v>9.1999980000000008</v>
      </c>
      <c r="J25" s="72">
        <v>69.551374877697839</v>
      </c>
      <c r="K25" s="72">
        <v>69.26330147971359</v>
      </c>
      <c r="L25" s="73">
        <v>50.457117905759162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9.0909090909090912E-2</v>
      </c>
      <c r="G32" s="56">
        <v>0.10976388002552648</v>
      </c>
      <c r="H32" s="71">
        <v>2.3219264892268696</v>
      </c>
      <c r="I32" s="58">
        <v>0.9</v>
      </c>
      <c r="J32" s="58">
        <v>1.7529976019184652</v>
      </c>
      <c r="K32" s="58">
        <v>1.7489260143198091</v>
      </c>
      <c r="L32" s="60">
        <v>0.95661929693343306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2.9585798816568047E-3</v>
      </c>
      <c r="E36" s="71">
        <v>2.9585798816568047E-3</v>
      </c>
      <c r="F36" s="56">
        <v>0</v>
      </c>
      <c r="G36" s="56">
        <v>0.2852584556477345</v>
      </c>
      <c r="H36" s="71">
        <v>0.15462610899873258</v>
      </c>
      <c r="I36" s="56">
        <v>0</v>
      </c>
      <c r="J36" s="58">
        <v>0.1170263788968825</v>
      </c>
      <c r="K36" s="58">
        <v>0.11646778042959427</v>
      </c>
      <c r="L36" s="60">
        <v>0.17252555472450759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2.9585798816568047E-3</v>
      </c>
      <c r="E40" s="72">
        <v>2.9585798816568047E-3</v>
      </c>
      <c r="F40" s="72">
        <v>9.0909090909090912E-2</v>
      </c>
      <c r="G40" s="72">
        <v>0.39502233567326095</v>
      </c>
      <c r="H40" s="72">
        <v>2.4765525982256023</v>
      </c>
      <c r="I40" s="72">
        <v>0.9</v>
      </c>
      <c r="J40" s="72">
        <v>1.8700239808153478</v>
      </c>
      <c r="K40" s="72">
        <v>1.8653937947494033</v>
      </c>
      <c r="L40" s="73">
        <v>1.1291448516579408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9.0909090909090912E-2</v>
      </c>
      <c r="G46" s="56">
        <v>6.1263560944479899E-2</v>
      </c>
      <c r="H46" s="71">
        <v>0.2997465145754119</v>
      </c>
      <c r="I46" s="58">
        <v>0.2</v>
      </c>
      <c r="J46" s="58">
        <v>0.22589928057553957</v>
      </c>
      <c r="K46" s="58">
        <v>0.22577565632458235</v>
      </c>
      <c r="L46" s="60">
        <v>0.14210919970082272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8.2382762991128015E-3</v>
      </c>
      <c r="I48" s="58">
        <v>0</v>
      </c>
      <c r="J48" s="58">
        <v>6.2350119904076738E-3</v>
      </c>
      <c r="K48" s="58">
        <v>6.205250596658711E-3</v>
      </c>
      <c r="L48" s="60">
        <v>3.2410870107205184E-3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9.0909090909090912E-2</v>
      </c>
      <c r="G50" s="72">
        <v>6.1263560944479899E-2</v>
      </c>
      <c r="H50" s="72">
        <v>0.30798479087452468</v>
      </c>
      <c r="I50" s="72">
        <v>0.2</v>
      </c>
      <c r="J50" s="72">
        <v>0.23213429256594725</v>
      </c>
      <c r="K50" s="72">
        <v>0.23198090692124107</v>
      </c>
      <c r="L50" s="73">
        <v>0.14535028671154324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2.9585798816568047E-3</v>
      </c>
      <c r="E56" s="71">
        <v>2.9585798816568047E-3</v>
      </c>
      <c r="F56" s="56">
        <v>0.81818181818181823</v>
      </c>
      <c r="G56" s="56">
        <v>1.3401403956604978</v>
      </c>
      <c r="H56" s="71">
        <v>1.1812420785804816</v>
      </c>
      <c r="I56" s="58">
        <v>0.7</v>
      </c>
      <c r="J56" s="58">
        <v>0.89064748201438848</v>
      </c>
      <c r="K56" s="58">
        <v>0.88973747016706439</v>
      </c>
      <c r="L56" s="60">
        <v>0.99077536773871855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2.9585798816568047E-3</v>
      </c>
      <c r="E58" s="72">
        <v>2.9585798816568047E-3</v>
      </c>
      <c r="F58" s="72">
        <v>0.81818181818181823</v>
      </c>
      <c r="G58" s="72">
        <v>1.3401403956604978</v>
      </c>
      <c r="H58" s="72">
        <v>1.1812420785804816</v>
      </c>
      <c r="I58" s="72">
        <v>0.7</v>
      </c>
      <c r="J58" s="72">
        <v>0.89064748201438848</v>
      </c>
      <c r="K58" s="72">
        <v>0.88973747016706439</v>
      </c>
      <c r="L58" s="72">
        <v>0.99077536773871855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338</v>
      </c>
      <c r="D63" s="13">
        <v>338</v>
      </c>
      <c r="E63" s="13">
        <v>11</v>
      </c>
      <c r="F63" s="13">
        <v>1567</v>
      </c>
      <c r="G63" s="13">
        <v>1578</v>
      </c>
      <c r="H63" s="13">
        <v>10</v>
      </c>
      <c r="I63" s="13">
        <v>2085</v>
      </c>
      <c r="J63" s="13">
        <v>2095</v>
      </c>
      <c r="K63" s="13">
        <v>4011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1.1346707787201234E-2</v>
      </c>
      <c r="E7" s="71">
        <v>1.1329237875288682E-2</v>
      </c>
      <c r="F7" s="56">
        <v>49.289583750000006</v>
      </c>
      <c r="G7" s="56">
        <v>172.34597361783932</v>
      </c>
      <c r="H7" s="71">
        <v>172.09416363729375</v>
      </c>
      <c r="I7" s="58">
        <v>48.967860000000009</v>
      </c>
      <c r="J7" s="58">
        <v>59.132336493588419</v>
      </c>
      <c r="K7" s="58">
        <v>59.102509901488155</v>
      </c>
      <c r="L7" s="60">
        <v>102.33521605787783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0.16284072524700438</v>
      </c>
      <c r="K10" s="58">
        <v>0.16236288618738209</v>
      </c>
      <c r="L10" s="60">
        <v>8.3026080385852088E-2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3.1045998457979954E-2</v>
      </c>
      <c r="E11" s="71">
        <v>3.0998198614318708E-2</v>
      </c>
      <c r="F11" s="56">
        <v>0</v>
      </c>
      <c r="G11" s="56">
        <v>14.990576262975782</v>
      </c>
      <c r="H11" s="71">
        <v>14.959901084537668</v>
      </c>
      <c r="I11" s="56">
        <v>0</v>
      </c>
      <c r="J11" s="58">
        <v>44.889172072734908</v>
      </c>
      <c r="K11" s="58">
        <v>44.757449496960795</v>
      </c>
      <c r="L11" s="60">
        <v>29.157948356913181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2.358382388059701</v>
      </c>
      <c r="K12" s="58">
        <v>2.3514619618528609</v>
      </c>
      <c r="L12" s="60">
        <v>1.2024464115755626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0.83763296424452138</v>
      </c>
      <c r="H14" s="71">
        <v>0.83591891802020724</v>
      </c>
      <c r="I14" s="56">
        <v>0</v>
      </c>
      <c r="J14" s="58">
        <v>0.29935533739751946</v>
      </c>
      <c r="K14" s="58">
        <v>0.29847691050094322</v>
      </c>
      <c r="L14" s="60">
        <v>0.50290014469453381</v>
      </c>
    </row>
    <row r="15" spans="1:12" ht="15" thickBot="1" x14ac:dyDescent="0.35">
      <c r="A15" s="34" t="s">
        <v>5</v>
      </c>
      <c r="B15" s="35"/>
      <c r="C15" s="72">
        <v>0</v>
      </c>
      <c r="D15" s="72">
        <v>4.239270624518119E-2</v>
      </c>
      <c r="E15" s="72">
        <v>4.2327436489607392E-2</v>
      </c>
      <c r="F15" s="72">
        <v>49.289583750000006</v>
      </c>
      <c r="G15" s="72">
        <v>188.17418284505965</v>
      </c>
      <c r="H15" s="72">
        <v>187.88998363985164</v>
      </c>
      <c r="I15" s="72">
        <v>48.967860000000009</v>
      </c>
      <c r="J15" s="72">
        <v>106.84208701702754</v>
      </c>
      <c r="K15" s="72">
        <v>106.67226115699013</v>
      </c>
      <c r="L15" s="72">
        <v>133.28153705144695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35.090625000000003</v>
      </c>
      <c r="G21" s="56">
        <v>16.068450173010376</v>
      </c>
      <c r="H21" s="71">
        <v>16.107375201432408</v>
      </c>
      <c r="I21" s="58">
        <v>96.162499285714276</v>
      </c>
      <c r="J21" s="58">
        <v>93.369735822997683</v>
      </c>
      <c r="K21" s="58">
        <v>93.37793089499057</v>
      </c>
      <c r="L21" s="60">
        <v>54.499238118971071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1.248103298731257</v>
      </c>
      <c r="H23" s="71">
        <v>1.2455493080956643</v>
      </c>
      <c r="I23" s="56">
        <v>0</v>
      </c>
      <c r="J23" s="58">
        <v>4.0672885579146518</v>
      </c>
      <c r="K23" s="58">
        <v>4.0553535254663595</v>
      </c>
      <c r="L23" s="60">
        <v>2.5956663118971059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35.090625000000003</v>
      </c>
      <c r="G25" s="72">
        <v>17.316553471741635</v>
      </c>
      <c r="H25" s="72">
        <v>17.352924509528073</v>
      </c>
      <c r="I25" s="72">
        <v>96.162499285714276</v>
      </c>
      <c r="J25" s="72">
        <v>97.437024380912334</v>
      </c>
      <c r="K25" s="72">
        <v>97.433284420456928</v>
      </c>
      <c r="L25" s="73">
        <v>57.094904430868176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7.7101002313030066E-4</v>
      </c>
      <c r="E32" s="71">
        <v>7.6982294072363352E-4</v>
      </c>
      <c r="F32" s="56">
        <v>1.625</v>
      </c>
      <c r="G32" s="56">
        <v>3.97680379341279</v>
      </c>
      <c r="H32" s="71">
        <v>1.711088374472439</v>
      </c>
      <c r="I32" s="58">
        <v>1.1428571428571428</v>
      </c>
      <c r="J32" s="58">
        <v>1.4028799663653564</v>
      </c>
      <c r="K32" s="58">
        <v>1.4021169566128695</v>
      </c>
      <c r="L32" s="60">
        <v>2.3814040728831727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5.1157437012405683E-4</v>
      </c>
      <c r="I35" s="58">
        <v>0</v>
      </c>
      <c r="J35" s="58">
        <v>4.2043304603741857E-4</v>
      </c>
      <c r="K35" s="58">
        <v>4.1919932928107315E-4</v>
      </c>
      <c r="L35" s="60">
        <v>2.1436227224008573E-4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7.7101002313030066E-4</v>
      </c>
      <c r="E36" s="71">
        <v>7.6982294072363352E-4</v>
      </c>
      <c r="F36" s="56">
        <v>0</v>
      </c>
      <c r="G36" s="56">
        <v>0.15276175829809047</v>
      </c>
      <c r="H36" s="71">
        <v>0.59623992837958817</v>
      </c>
      <c r="I36" s="56">
        <v>0</v>
      </c>
      <c r="J36" s="58">
        <v>0.49001471515661132</v>
      </c>
      <c r="K36" s="58">
        <v>0.48857681827709076</v>
      </c>
      <c r="L36" s="60">
        <v>0.3137727759914255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7.4178283667988235E-3</v>
      </c>
      <c r="I37" s="56">
        <v>0</v>
      </c>
      <c r="J37" s="58">
        <v>6.0962791675425688E-3</v>
      </c>
      <c r="K37" s="58">
        <v>6.0783902745755606E-3</v>
      </c>
      <c r="L37" s="60">
        <v>3.1082529474812434E-3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1.4225297962322183E-2</v>
      </c>
      <c r="H39" s="71">
        <v>1.521933751119069E-2</v>
      </c>
      <c r="I39" s="56">
        <v>0</v>
      </c>
      <c r="J39" s="58">
        <v>1.2507883119613202E-2</v>
      </c>
      <c r="K39" s="58">
        <v>1.2471180046111927E-2</v>
      </c>
      <c r="L39" s="60">
        <v>1.232583065380493E-2</v>
      </c>
    </row>
    <row r="40" spans="1:12" ht="15" thickBot="1" x14ac:dyDescent="0.35">
      <c r="A40" s="34" t="s">
        <v>5</v>
      </c>
      <c r="B40" s="35"/>
      <c r="C40" s="72">
        <v>0</v>
      </c>
      <c r="D40" s="72">
        <v>1.5420200462606013E-3</v>
      </c>
      <c r="E40" s="72">
        <v>1.539645881447267E-3</v>
      </c>
      <c r="F40" s="72">
        <v>1.625</v>
      </c>
      <c r="G40" s="72">
        <v>4.143790849673203</v>
      </c>
      <c r="H40" s="72">
        <v>2.3304770431001409</v>
      </c>
      <c r="I40" s="72">
        <v>1.1428571428571428</v>
      </c>
      <c r="J40" s="72">
        <v>1.9119192768551609</v>
      </c>
      <c r="K40" s="72">
        <v>1.9096625445399289</v>
      </c>
      <c r="L40" s="73">
        <v>2.7108252947481244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0.125</v>
      </c>
      <c r="G46" s="56">
        <v>9.3297449698833787E-2</v>
      </c>
      <c r="H46" s="71">
        <v>0.29773628341220104</v>
      </c>
      <c r="I46" s="58">
        <v>0.21428571428571427</v>
      </c>
      <c r="J46" s="58">
        <v>0.24406138322472146</v>
      </c>
      <c r="K46" s="58">
        <v>0.24397400964158458</v>
      </c>
      <c r="L46" s="60">
        <v>0.16387995712754555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3.2038959374599513E-3</v>
      </c>
      <c r="H48" s="71">
        <v>1.1638316920322292E-2</v>
      </c>
      <c r="I48" s="58">
        <v>0</v>
      </c>
      <c r="J48" s="58">
        <v>9.564851797351271E-3</v>
      </c>
      <c r="K48" s="58">
        <v>9.5367847411444145E-3</v>
      </c>
      <c r="L48" s="60">
        <v>6.2165058949624867E-3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0.125</v>
      </c>
      <c r="G50" s="72">
        <v>9.6501345636293742E-2</v>
      </c>
      <c r="H50" s="72">
        <v>0.30937460033252334</v>
      </c>
      <c r="I50" s="72">
        <v>0.21428571428571427</v>
      </c>
      <c r="J50" s="72">
        <v>0.25362623502207271</v>
      </c>
      <c r="K50" s="72">
        <v>0.253510794382729</v>
      </c>
      <c r="L50" s="73">
        <v>0.17009646302250803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0.5</v>
      </c>
      <c r="G56" s="56">
        <v>1.8462129950019224</v>
      </c>
      <c r="H56" s="71">
        <v>7.1876199002429975E-2</v>
      </c>
      <c r="I56" s="58">
        <v>7.1428571428571425E-2</v>
      </c>
      <c r="J56" s="58">
        <v>5.8860626445238595E-2</v>
      </c>
      <c r="K56" s="58">
        <v>5.8897505763990776E-2</v>
      </c>
      <c r="L56" s="60">
        <v>0.80257234726688098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0.5</v>
      </c>
      <c r="G58" s="72">
        <v>1.8462129950019224</v>
      </c>
      <c r="H58" s="72">
        <v>7.1876199002429975E-2</v>
      </c>
      <c r="I58" s="72">
        <v>7.1428571428571425E-2</v>
      </c>
      <c r="J58" s="72">
        <v>5.8860626445238595E-2</v>
      </c>
      <c r="K58" s="72">
        <v>5.8897505763990776E-2</v>
      </c>
      <c r="L58" s="72">
        <v>0.80257234726688098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1297</v>
      </c>
      <c r="D63" s="13">
        <v>1299</v>
      </c>
      <c r="E63" s="13">
        <v>16</v>
      </c>
      <c r="F63" s="13">
        <v>7803</v>
      </c>
      <c r="G63" s="13">
        <v>7819</v>
      </c>
      <c r="H63" s="13">
        <v>28</v>
      </c>
      <c r="I63" s="13">
        <v>9514</v>
      </c>
      <c r="J63" s="13">
        <v>9542</v>
      </c>
      <c r="K63" s="13">
        <v>18660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23.152381428571431</v>
      </c>
      <c r="D7" s="56">
        <v>17.355440919147082</v>
      </c>
      <c r="E7" s="71">
        <v>17.367229308591764</v>
      </c>
      <c r="F7" s="56">
        <v>0</v>
      </c>
      <c r="G7" s="56">
        <v>0</v>
      </c>
      <c r="H7" s="71">
        <v>0</v>
      </c>
      <c r="I7" s="58">
        <v>83.567013250000016</v>
      </c>
      <c r="J7" s="58">
        <v>151.66715915651363</v>
      </c>
      <c r="K7" s="58">
        <v>150.50891133442002</v>
      </c>
      <c r="L7" s="60">
        <v>40.424378352235713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1.14127</v>
      </c>
      <c r="D10" s="56">
        <v>0</v>
      </c>
      <c r="E10" s="71">
        <v>2.3208337569903402E-3</v>
      </c>
      <c r="F10" s="56">
        <v>0</v>
      </c>
      <c r="G10" s="56">
        <v>0</v>
      </c>
      <c r="H10" s="71">
        <v>0</v>
      </c>
      <c r="I10" s="58">
        <v>1.5977777500000001</v>
      </c>
      <c r="J10" s="58">
        <v>0.9192031317136472</v>
      </c>
      <c r="K10" s="58">
        <v>0.93074433420735603</v>
      </c>
      <c r="L10" s="60">
        <v>0.13776652013440166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7.8407533403682361</v>
      </c>
      <c r="E11" s="71">
        <v>7.8248087479119715</v>
      </c>
      <c r="F11" s="56">
        <v>0</v>
      </c>
      <c r="G11" s="56">
        <v>0</v>
      </c>
      <c r="H11" s="71">
        <v>0</v>
      </c>
      <c r="I11" s="56">
        <v>0</v>
      </c>
      <c r="J11" s="58">
        <v>27.057000211953003</v>
      </c>
      <c r="K11" s="58">
        <v>26.596814537594792</v>
      </c>
      <c r="L11" s="60">
        <v>10.563415868079602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0.36262786114547702</v>
      </c>
      <c r="E12" s="71">
        <v>0.36189043794030068</v>
      </c>
      <c r="F12" s="56">
        <v>0</v>
      </c>
      <c r="G12" s="56">
        <v>0</v>
      </c>
      <c r="H12" s="71">
        <v>0</v>
      </c>
      <c r="I12" s="56">
        <v>0</v>
      </c>
      <c r="J12" s="58">
        <v>1.0454869886814215</v>
      </c>
      <c r="K12" s="58">
        <v>1.0277053376798242</v>
      </c>
      <c r="L12" s="60">
        <v>0.45902472638924791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1.0935464912407182</v>
      </c>
      <c r="K14" s="58">
        <v>1.0749474438381406</v>
      </c>
      <c r="L14" s="60">
        <v>0.15682174598087362</v>
      </c>
    </row>
    <row r="15" spans="1:12" ht="15" thickBot="1" x14ac:dyDescent="0.35">
      <c r="A15" s="34" t="s">
        <v>5</v>
      </c>
      <c r="B15" s="35"/>
      <c r="C15" s="72">
        <v>24.29365142857143</v>
      </c>
      <c r="D15" s="72">
        <v>25.558822120660793</v>
      </c>
      <c r="E15" s="72">
        <v>25.556249328201023</v>
      </c>
      <c r="F15" s="72">
        <v>0</v>
      </c>
      <c r="G15" s="72">
        <v>0</v>
      </c>
      <c r="H15" s="72">
        <v>0</v>
      </c>
      <c r="I15" s="72">
        <v>85.164791000000022</v>
      </c>
      <c r="J15" s="72">
        <v>181.78239598010245</v>
      </c>
      <c r="K15" s="72">
        <v>180.13912298774014</v>
      </c>
      <c r="L15" s="72">
        <v>51.74140721281983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1.0201970577105015</v>
      </c>
      <c r="E21" s="71">
        <v>1.0181224322754012</v>
      </c>
      <c r="F21" s="56">
        <v>0</v>
      </c>
      <c r="G21" s="56">
        <v>0</v>
      </c>
      <c r="H21" s="71">
        <v>0</v>
      </c>
      <c r="I21" s="58">
        <v>105.40750025</v>
      </c>
      <c r="J21" s="58">
        <v>94.329334578617249</v>
      </c>
      <c r="K21" s="58">
        <v>94.517752108284327</v>
      </c>
      <c r="L21" s="60">
        <v>14.658580166658052</v>
      </c>
    </row>
    <row r="22" spans="1:12" x14ac:dyDescent="0.3">
      <c r="A22" s="2" t="s">
        <v>0</v>
      </c>
      <c r="B22" s="3" t="s">
        <v>13</v>
      </c>
      <c r="C22" s="56">
        <v>1.5834325</v>
      </c>
      <c r="D22" s="56">
        <v>1.8391371319409067</v>
      </c>
      <c r="E22" s="71">
        <v>1.8386171428571427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1.5703852844662702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14.169716339422166</v>
      </c>
      <c r="E23" s="71">
        <v>14.140901461253538</v>
      </c>
      <c r="F23" s="56">
        <v>0</v>
      </c>
      <c r="G23" s="56">
        <v>0</v>
      </c>
      <c r="H23" s="71">
        <v>0</v>
      </c>
      <c r="I23" s="56">
        <v>0</v>
      </c>
      <c r="J23" s="58">
        <v>5.3837130170860066</v>
      </c>
      <c r="K23" s="58">
        <v>5.2921467833604989</v>
      </c>
      <c r="L23" s="60">
        <v>12.849975875730163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1.5834325</v>
      </c>
      <c r="D25" s="72">
        <v>17.029050529073572</v>
      </c>
      <c r="E25" s="72">
        <v>16.997641036386081</v>
      </c>
      <c r="F25" s="72">
        <v>0</v>
      </c>
      <c r="G25" s="72">
        <v>0</v>
      </c>
      <c r="H25" s="72">
        <v>0</v>
      </c>
      <c r="I25" s="72">
        <v>105.40750025</v>
      </c>
      <c r="J25" s="72">
        <v>99.713047595703259</v>
      </c>
      <c r="K25" s="72">
        <v>99.809898891644821</v>
      </c>
      <c r="L25" s="73">
        <v>29.078941326854483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0.63690476190476186</v>
      </c>
      <c r="D32" s="56">
        <v>0.53257890012856901</v>
      </c>
      <c r="E32" s="71">
        <v>0.53279105236400615</v>
      </c>
      <c r="F32" s="56">
        <v>0</v>
      </c>
      <c r="G32" s="56">
        <v>0</v>
      </c>
      <c r="H32" s="71">
        <v>0</v>
      </c>
      <c r="I32" s="58">
        <v>3.2541666666666669</v>
      </c>
      <c r="J32" s="58">
        <v>5.5035685963521015</v>
      </c>
      <c r="K32" s="58">
        <v>5.4653107504783502</v>
      </c>
      <c r="L32" s="60">
        <v>1.3839028172654433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1.1904761904761904E-2</v>
      </c>
      <c r="D35" s="56">
        <v>0</v>
      </c>
      <c r="E35" s="71">
        <v>2.4208971844965745E-5</v>
      </c>
      <c r="F35" s="56">
        <v>0</v>
      </c>
      <c r="G35" s="56">
        <v>0</v>
      </c>
      <c r="H35" s="71">
        <v>0</v>
      </c>
      <c r="I35" s="58">
        <v>1.6666666666666666E-2</v>
      </c>
      <c r="J35" s="58">
        <v>9.5883497945353623E-3</v>
      </c>
      <c r="K35" s="58">
        <v>9.7087378640776691E-3</v>
      </c>
      <c r="L35" s="60">
        <v>1.4370638407857328E-3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8.1398733716614505E-2</v>
      </c>
      <c r="E36" s="71">
        <v>8.1233205025782559E-2</v>
      </c>
      <c r="F36" s="56">
        <v>0</v>
      </c>
      <c r="G36" s="56">
        <v>0</v>
      </c>
      <c r="H36" s="71">
        <v>0</v>
      </c>
      <c r="I36" s="56">
        <v>0</v>
      </c>
      <c r="J36" s="58">
        <v>0.27366447985004688</v>
      </c>
      <c r="K36" s="58">
        <v>0.26900999220466304</v>
      </c>
      <c r="L36" s="60">
        <v>0.10862755233910572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6.4769667418674041E-3</v>
      </c>
      <c r="E37" s="71">
        <v>6.4637954826058533E-3</v>
      </c>
      <c r="F37" s="56">
        <v>0</v>
      </c>
      <c r="G37" s="56">
        <v>0</v>
      </c>
      <c r="H37" s="71">
        <v>0</v>
      </c>
      <c r="I37" s="56">
        <v>0</v>
      </c>
      <c r="J37" s="58">
        <v>7.2092855598010234E-3</v>
      </c>
      <c r="K37" s="58">
        <v>7.0866699737793214E-3</v>
      </c>
      <c r="L37" s="60">
        <v>6.554665288188162E-3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1.2688342585249802E-2</v>
      </c>
      <c r="K39" s="58">
        <v>1.2472539153851605E-2</v>
      </c>
      <c r="L39" s="60">
        <v>1.819591625743086E-3</v>
      </c>
    </row>
    <row r="40" spans="1:12" ht="15" thickBot="1" x14ac:dyDescent="0.35">
      <c r="A40" s="34" t="s">
        <v>5</v>
      </c>
      <c r="B40" s="35"/>
      <c r="C40" s="72">
        <v>0.64880952380952372</v>
      </c>
      <c r="D40" s="72">
        <v>0.62045460058705093</v>
      </c>
      <c r="E40" s="72">
        <v>0.62051226184423958</v>
      </c>
      <c r="F40" s="72">
        <v>0</v>
      </c>
      <c r="G40" s="72">
        <v>0</v>
      </c>
      <c r="H40" s="72">
        <v>0</v>
      </c>
      <c r="I40" s="72">
        <v>3.2708333333333335</v>
      </c>
      <c r="J40" s="72">
        <v>5.8067190541417348</v>
      </c>
      <c r="K40" s="72">
        <v>5.763588689674723</v>
      </c>
      <c r="L40" s="73">
        <v>1.5023416903592661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2.4743468452077724E-3</v>
      </c>
      <c r="E46" s="71">
        <v>2.4693151281865058E-3</v>
      </c>
      <c r="F46" s="56">
        <v>0</v>
      </c>
      <c r="G46" s="56">
        <v>0</v>
      </c>
      <c r="H46" s="71">
        <v>0</v>
      </c>
      <c r="I46" s="58">
        <v>0.21666666666666667</v>
      </c>
      <c r="J46" s="58">
        <v>0.2640761300555115</v>
      </c>
      <c r="K46" s="58">
        <v>0.2632697895259018</v>
      </c>
      <c r="L46" s="60">
        <v>4.0516929439131558E-2</v>
      </c>
    </row>
    <row r="47" spans="1:12" x14ac:dyDescent="0.3">
      <c r="A47" s="2" t="s">
        <v>0</v>
      </c>
      <c r="B47" s="3" t="s">
        <v>13</v>
      </c>
      <c r="C47" s="56">
        <v>5.9523809523809521E-3</v>
      </c>
      <c r="D47" s="56">
        <v>6.9136161851393639E-3</v>
      </c>
      <c r="E47" s="71">
        <v>6.9116614617377196E-3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5.9033341948823989E-3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3.5041117822574776E-2</v>
      </c>
      <c r="E48" s="71">
        <v>3.4969859830053018E-2</v>
      </c>
      <c r="F48" s="56">
        <v>0</v>
      </c>
      <c r="G48" s="56">
        <v>0</v>
      </c>
      <c r="H48" s="71">
        <v>0</v>
      </c>
      <c r="I48" s="58">
        <v>0</v>
      </c>
      <c r="J48" s="58">
        <v>2.2781342368971235E-2</v>
      </c>
      <c r="K48" s="58">
        <v>2.2393877117142656E-2</v>
      </c>
      <c r="L48" s="60">
        <v>3.3135177048332902E-2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5.9523809523809521E-3</v>
      </c>
      <c r="D50" s="72">
        <v>4.4429080852921909E-2</v>
      </c>
      <c r="E50" s="72">
        <v>4.4350836419977245E-2</v>
      </c>
      <c r="F50" s="72">
        <v>0</v>
      </c>
      <c r="G50" s="72">
        <v>0</v>
      </c>
      <c r="H50" s="72">
        <v>0</v>
      </c>
      <c r="I50" s="72">
        <v>0.21666666666666667</v>
      </c>
      <c r="J50" s="72">
        <v>0.28685747242448273</v>
      </c>
      <c r="K50" s="72">
        <v>0.28566366664304443</v>
      </c>
      <c r="L50" s="73">
        <v>7.9555440682346851E-2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3.796424326225651E-2</v>
      </c>
      <c r="E56" s="71">
        <v>3.8153339627666011E-2</v>
      </c>
      <c r="F56" s="56">
        <v>0</v>
      </c>
      <c r="G56" s="56">
        <v>0</v>
      </c>
      <c r="H56" s="71">
        <v>0</v>
      </c>
      <c r="I56" s="58">
        <v>2.0166666666666666</v>
      </c>
      <c r="J56" s="58">
        <v>3.167687982120972</v>
      </c>
      <c r="K56" s="58">
        <v>3.1481114024519878</v>
      </c>
      <c r="L56" s="60">
        <v>2.0677177565262342E-3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3.796424326225651E-2</v>
      </c>
      <c r="E58" s="72">
        <v>3.8153339627666011E-2</v>
      </c>
      <c r="F58" s="72">
        <v>0</v>
      </c>
      <c r="G58" s="72">
        <v>0</v>
      </c>
      <c r="H58" s="72">
        <v>0</v>
      </c>
      <c r="I58" s="72">
        <v>2.0166666666666666</v>
      </c>
      <c r="J58" s="72">
        <v>3.167687982120972</v>
      </c>
      <c r="K58" s="72">
        <v>3.1481114024519878</v>
      </c>
      <c r="L58" s="72">
        <v>2.0677177565262342E-3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168</v>
      </c>
      <c r="C63" s="13">
        <v>82446</v>
      </c>
      <c r="D63" s="13">
        <v>82614</v>
      </c>
      <c r="E63" s="13">
        <v>0</v>
      </c>
      <c r="F63" s="13">
        <v>0</v>
      </c>
      <c r="G63" s="13">
        <v>0</v>
      </c>
      <c r="H63" s="13">
        <v>240</v>
      </c>
      <c r="I63" s="13">
        <v>13871</v>
      </c>
      <c r="J63" s="13">
        <v>14111</v>
      </c>
      <c r="K63" s="13">
        <v>96725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1.179039918864097</v>
      </c>
      <c r="E7" s="71">
        <v>1.179039918864097</v>
      </c>
      <c r="F7" s="56">
        <v>268.6636309090909</v>
      </c>
      <c r="G7" s="56">
        <v>457.64365449640292</v>
      </c>
      <c r="H7" s="71">
        <v>456.40554832638469</v>
      </c>
      <c r="I7" s="58">
        <v>550.07536434782605</v>
      </c>
      <c r="J7" s="58">
        <v>920.59892449281324</v>
      </c>
      <c r="K7" s="58">
        <v>917.13186107404363</v>
      </c>
      <c r="L7" s="60">
        <v>652.52619802159813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51.906015179856112</v>
      </c>
      <c r="H11" s="71">
        <v>51.565951947587848</v>
      </c>
      <c r="I11" s="56">
        <v>0</v>
      </c>
      <c r="J11" s="58">
        <v>78.76169743737168</v>
      </c>
      <c r="K11" s="58">
        <v>78.024708405207491</v>
      </c>
      <c r="L11" s="60">
        <v>60.121807036717087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1.179039918864097</v>
      </c>
      <c r="E15" s="72">
        <v>1.179039918864097</v>
      </c>
      <c r="F15" s="72">
        <v>268.6636309090909</v>
      </c>
      <c r="G15" s="72">
        <v>509.54966967625904</v>
      </c>
      <c r="H15" s="72">
        <v>507.97150027397254</v>
      </c>
      <c r="I15" s="72">
        <v>550.07536434782605</v>
      </c>
      <c r="J15" s="72">
        <v>999.36062193018495</v>
      </c>
      <c r="K15" s="72">
        <v>995.15656947925117</v>
      </c>
      <c r="L15" s="72">
        <v>712.64800505831522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3.1736308722109534</v>
      </c>
      <c r="E21" s="71">
        <v>3.1736308722109534</v>
      </c>
      <c r="F21" s="56">
        <v>0</v>
      </c>
      <c r="G21" s="56">
        <v>16.02292165467626</v>
      </c>
      <c r="H21" s="71">
        <v>15.917947182846934</v>
      </c>
      <c r="I21" s="58">
        <v>1636.6557991304346</v>
      </c>
      <c r="J21" s="58">
        <v>2068.1131963121147</v>
      </c>
      <c r="K21" s="58">
        <v>2064.0759627339303</v>
      </c>
      <c r="L21" s="60">
        <v>1101.8983908725702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3.1736308722109534</v>
      </c>
      <c r="E25" s="72">
        <v>3.1736308722109534</v>
      </c>
      <c r="F25" s="72">
        <v>0</v>
      </c>
      <c r="G25" s="72">
        <v>16.02292165467626</v>
      </c>
      <c r="H25" s="72">
        <v>15.917947182846934</v>
      </c>
      <c r="I25" s="72">
        <v>1636.6557991304346</v>
      </c>
      <c r="J25" s="72">
        <v>2068.1131963121147</v>
      </c>
      <c r="K25" s="72">
        <v>2064.0759627339303</v>
      </c>
      <c r="L25" s="73">
        <v>1101.8983908725702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7.099391480730223E-2</v>
      </c>
      <c r="E32" s="71">
        <v>7.099391480730223E-2</v>
      </c>
      <c r="F32" s="56">
        <v>15</v>
      </c>
      <c r="G32" s="56">
        <v>26.643285371702639</v>
      </c>
      <c r="H32" s="71">
        <v>51.444907683144727</v>
      </c>
      <c r="I32" s="58">
        <v>22.173913043478262</v>
      </c>
      <c r="J32" s="58">
        <v>35.263244353182749</v>
      </c>
      <c r="K32" s="58">
        <v>35.140764849471118</v>
      </c>
      <c r="L32" s="60">
        <v>28.297408207343413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0.31055155875299761</v>
      </c>
      <c r="H36" s="71">
        <v>0.81060154854079813</v>
      </c>
      <c r="I36" s="56">
        <v>0</v>
      </c>
      <c r="J36" s="58">
        <v>0.55893223819301852</v>
      </c>
      <c r="K36" s="58">
        <v>0.55370219690805533</v>
      </c>
      <c r="L36" s="60">
        <v>0.40583153347732182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7.099391480730223E-2</v>
      </c>
      <c r="E40" s="72">
        <v>7.099391480730223E-2</v>
      </c>
      <c r="F40" s="72">
        <v>15</v>
      </c>
      <c r="G40" s="72">
        <v>26.953836930455637</v>
      </c>
      <c r="H40" s="72">
        <v>52.255509231685522</v>
      </c>
      <c r="I40" s="72">
        <v>22.173913043478262</v>
      </c>
      <c r="J40" s="72">
        <v>35.822176591375765</v>
      </c>
      <c r="K40" s="72">
        <v>35.694467046379174</v>
      </c>
      <c r="L40" s="73">
        <v>28.703239740820734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6.0851926977687626E-3</v>
      </c>
      <c r="E46" s="71">
        <v>6.0851926977687626E-3</v>
      </c>
      <c r="F46" s="56">
        <v>0</v>
      </c>
      <c r="G46" s="56">
        <v>0.17326139088729017</v>
      </c>
      <c r="H46" s="71">
        <v>6.1226920786182255</v>
      </c>
      <c r="I46" s="58">
        <v>3.3043478260869565</v>
      </c>
      <c r="J46" s="58">
        <v>4.1905544147843941</v>
      </c>
      <c r="K46" s="58">
        <v>4.1822620016273397</v>
      </c>
      <c r="L46" s="60">
        <v>2.2833693304535636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6.0851926977687626E-3</v>
      </c>
      <c r="E50" s="72">
        <v>6.0851926977687626E-3</v>
      </c>
      <c r="F50" s="72">
        <v>0</v>
      </c>
      <c r="G50" s="72">
        <v>0.17326139088729017</v>
      </c>
      <c r="H50" s="72">
        <v>6.1226920786182255</v>
      </c>
      <c r="I50" s="72">
        <v>3.3043478260869565</v>
      </c>
      <c r="J50" s="72">
        <v>4.1905544147843941</v>
      </c>
      <c r="K50" s="72">
        <v>4.1822620016273397</v>
      </c>
      <c r="L50" s="73">
        <v>2.2833693304535636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0.14651578320428826</v>
      </c>
      <c r="I56" s="58">
        <v>4.3478260869565216E-2</v>
      </c>
      <c r="J56" s="58">
        <v>0.10061601642710473</v>
      </c>
      <c r="K56" s="58">
        <v>0.1000813669650122</v>
      </c>
      <c r="L56" s="60">
        <v>5.3131749460043197E-2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0.14651578320428826</v>
      </c>
      <c r="I58" s="72">
        <v>4.3478260869565216E-2</v>
      </c>
      <c r="J58" s="72">
        <v>0.10061601642710473</v>
      </c>
      <c r="K58" s="72">
        <v>0.1000813669650122</v>
      </c>
      <c r="L58" s="72">
        <v>5.3131749460043197E-2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493</v>
      </c>
      <c r="D63" s="13">
        <v>493</v>
      </c>
      <c r="E63" s="13">
        <v>11</v>
      </c>
      <c r="F63" s="13">
        <v>1668</v>
      </c>
      <c r="G63" s="13">
        <v>1679</v>
      </c>
      <c r="H63" s="13">
        <v>23</v>
      </c>
      <c r="I63" s="13">
        <v>2435</v>
      </c>
      <c r="J63" s="13">
        <v>2458</v>
      </c>
      <c r="K63" s="13">
        <v>4630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15.920835000000002</v>
      </c>
      <c r="G7" s="56">
        <v>43.870557015706801</v>
      </c>
      <c r="H7" s="71">
        <v>43.773340591304347</v>
      </c>
      <c r="I7" s="58">
        <v>84.69602857142857</v>
      </c>
      <c r="J7" s="58">
        <v>149.81005048758053</v>
      </c>
      <c r="K7" s="58">
        <v>149.49707395742729</v>
      </c>
      <c r="L7" s="60">
        <v>108.74659542412002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6.299810942408377</v>
      </c>
      <c r="H11" s="71">
        <v>6.2778985565217393</v>
      </c>
      <c r="I11" s="56">
        <v>0</v>
      </c>
      <c r="J11" s="58">
        <v>31.029668831646731</v>
      </c>
      <c r="K11" s="58">
        <v>30.880521876859696</v>
      </c>
      <c r="L11" s="60">
        <v>21.545898263127523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15.920835000000002</v>
      </c>
      <c r="G15" s="72">
        <v>50.170367958115179</v>
      </c>
      <c r="H15" s="72">
        <v>50.051239147826088</v>
      </c>
      <c r="I15" s="72">
        <v>84.69602857142857</v>
      </c>
      <c r="J15" s="72">
        <v>180.83971931922724</v>
      </c>
      <c r="K15" s="72">
        <v>180.37759583428698</v>
      </c>
      <c r="L15" s="72">
        <v>130.29249368724754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2.8397760209424088</v>
      </c>
      <c r="H21" s="71">
        <v>2.8298985391304345</v>
      </c>
      <c r="I21" s="58">
        <v>0</v>
      </c>
      <c r="J21" s="58">
        <v>4.2545078196872126</v>
      </c>
      <c r="K21" s="58">
        <v>4.2340581368734265</v>
      </c>
      <c r="L21" s="60">
        <v>3.6075254818234272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2.8397760209424088</v>
      </c>
      <c r="H25" s="72">
        <v>2.8298985391304345</v>
      </c>
      <c r="I25" s="72">
        <v>0</v>
      </c>
      <c r="J25" s="72">
        <v>4.2545078196872126</v>
      </c>
      <c r="K25" s="72">
        <v>4.2340581368734265</v>
      </c>
      <c r="L25" s="73">
        <v>3.6075254818234272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0.25</v>
      </c>
      <c r="G32" s="56">
        <v>0.47425828970331591</v>
      </c>
      <c r="H32" s="71">
        <v>4.7595652173913043</v>
      </c>
      <c r="I32" s="58">
        <v>1.4285714285714286</v>
      </c>
      <c r="J32" s="58">
        <v>2.5108095676172955</v>
      </c>
      <c r="K32" s="58">
        <v>2.5056076905470359</v>
      </c>
      <c r="L32" s="60">
        <v>1.7362954414310445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0.15357766143106458</v>
      </c>
      <c r="H36" s="71">
        <v>0.51478260869565218</v>
      </c>
      <c r="I36" s="56">
        <v>0</v>
      </c>
      <c r="J36" s="58">
        <v>0.27230910763569455</v>
      </c>
      <c r="K36" s="58">
        <v>0.27100022888532843</v>
      </c>
      <c r="L36" s="60">
        <v>0.22158107328332372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0.25</v>
      </c>
      <c r="G40" s="72">
        <v>0.62783595113438051</v>
      </c>
      <c r="H40" s="72">
        <v>5.2743478260869567</v>
      </c>
      <c r="I40" s="72">
        <v>1.4285714285714286</v>
      </c>
      <c r="J40" s="72">
        <v>2.7831186752529899</v>
      </c>
      <c r="K40" s="72">
        <v>2.7766079194323643</v>
      </c>
      <c r="L40" s="73">
        <v>1.9578765147143682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8.289703315881327E-3</v>
      </c>
      <c r="H46" s="71">
        <v>2.3478260869565216E-2</v>
      </c>
      <c r="I46" s="58">
        <v>0</v>
      </c>
      <c r="J46" s="58">
        <v>1.2419503219871205E-2</v>
      </c>
      <c r="K46" s="58">
        <v>1.2359807736324101E-2</v>
      </c>
      <c r="L46" s="60">
        <v>1.0530871321407963E-2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8.289703315881327E-3</v>
      </c>
      <c r="H50" s="72">
        <v>2.3478260869565216E-2</v>
      </c>
      <c r="I50" s="72">
        <v>0</v>
      </c>
      <c r="J50" s="72">
        <v>1.2419503219871205E-2</v>
      </c>
      <c r="K50" s="72">
        <v>1.2359807736324101E-2</v>
      </c>
      <c r="L50" s="73">
        <v>1.0530871321407963E-2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263</v>
      </c>
      <c r="D63" s="13">
        <v>263</v>
      </c>
      <c r="E63" s="13">
        <v>8</v>
      </c>
      <c r="F63" s="13">
        <v>2292</v>
      </c>
      <c r="G63" s="13">
        <v>2300</v>
      </c>
      <c r="H63" s="13">
        <v>21</v>
      </c>
      <c r="I63" s="13">
        <v>4348</v>
      </c>
      <c r="J63" s="13">
        <v>4369</v>
      </c>
      <c r="K63" s="13">
        <v>6932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0.10459183673469387</v>
      </c>
      <c r="E7" s="71">
        <v>0.10388513513513513</v>
      </c>
      <c r="F7" s="56">
        <v>4.7820507692307688</v>
      </c>
      <c r="G7" s="56">
        <v>37.707172138979367</v>
      </c>
      <c r="H7" s="71">
        <v>37.552983890489912</v>
      </c>
      <c r="I7" s="58">
        <v>176.53030909090913</v>
      </c>
      <c r="J7" s="58">
        <v>386.80903166158544</v>
      </c>
      <c r="K7" s="58">
        <v>385.06068249433116</v>
      </c>
      <c r="L7" s="60">
        <v>139.63893429351538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26.490807100977197</v>
      </c>
      <c r="H11" s="71">
        <v>26.366750727665703</v>
      </c>
      <c r="I11" s="56">
        <v>0</v>
      </c>
      <c r="J11" s="58">
        <v>26.91145833841464</v>
      </c>
      <c r="K11" s="58">
        <v>26.687704716553295</v>
      </c>
      <c r="L11" s="60">
        <v>24.68758438225256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0.10459183673469387</v>
      </c>
      <c r="E15" s="72">
        <v>0.10388513513513513</v>
      </c>
      <c r="F15" s="72">
        <v>4.7820507692307688</v>
      </c>
      <c r="G15" s="72">
        <v>64.197979239956567</v>
      </c>
      <c r="H15" s="72">
        <v>63.919734618155616</v>
      </c>
      <c r="I15" s="72">
        <v>176.53030909090913</v>
      </c>
      <c r="J15" s="72">
        <v>413.7204900000001</v>
      </c>
      <c r="K15" s="72">
        <v>411.74838721088446</v>
      </c>
      <c r="L15" s="72">
        <v>164.32651867576794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29.396155384615383</v>
      </c>
      <c r="G21" s="56">
        <v>2.3973700108577631</v>
      </c>
      <c r="H21" s="71">
        <v>2.5238052449567725</v>
      </c>
      <c r="I21" s="58">
        <v>96.854547272727274</v>
      </c>
      <c r="J21" s="58">
        <v>169.71692071646339</v>
      </c>
      <c r="K21" s="58">
        <v>169.11111111111111</v>
      </c>
      <c r="L21" s="60">
        <v>52.50058779522184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11.050012073832791</v>
      </c>
      <c r="H23" s="71">
        <v>10.998264899135446</v>
      </c>
      <c r="I23" s="56">
        <v>0</v>
      </c>
      <c r="J23" s="58">
        <v>49.967835365853666</v>
      </c>
      <c r="K23" s="58">
        <v>49.552380952380958</v>
      </c>
      <c r="L23" s="60">
        <v>21.863249911262798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29.396155384615383</v>
      </c>
      <c r="G25" s="72">
        <v>13.447382084690554</v>
      </c>
      <c r="H25" s="72">
        <v>13.522070144092218</v>
      </c>
      <c r="I25" s="72">
        <v>96.854547272727274</v>
      </c>
      <c r="J25" s="72">
        <v>219.68475608231705</v>
      </c>
      <c r="K25" s="72">
        <v>218.66349206349207</v>
      </c>
      <c r="L25" s="73">
        <v>74.363837706484645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1.020408163265306E-2</v>
      </c>
      <c r="E32" s="71">
        <v>1.0135135135135136E-2</v>
      </c>
      <c r="F32" s="56">
        <v>0.30769230769230771</v>
      </c>
      <c r="G32" s="56">
        <v>0.42490047050307639</v>
      </c>
      <c r="H32" s="71">
        <v>3.613472622478386</v>
      </c>
      <c r="I32" s="58">
        <v>4.1818181818181817</v>
      </c>
      <c r="J32" s="58">
        <v>7.6105182926829267</v>
      </c>
      <c r="K32" s="58">
        <v>7.5820105820105823</v>
      </c>
      <c r="L32" s="60">
        <v>2.5510807736063708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0.31704668838219324</v>
      </c>
      <c r="H36" s="71">
        <v>7.2406340057636881E-2</v>
      </c>
      <c r="I36" s="56">
        <v>0</v>
      </c>
      <c r="J36" s="58">
        <v>0.15320121951219512</v>
      </c>
      <c r="K36" s="58">
        <v>0.15192743764172337</v>
      </c>
      <c r="L36" s="60">
        <v>0.24505119453924915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1.020408163265306E-2</v>
      </c>
      <c r="E40" s="72">
        <v>1.0135135135135136E-2</v>
      </c>
      <c r="F40" s="72">
        <v>0.30769230769230771</v>
      </c>
      <c r="G40" s="72">
        <v>0.74194715888526963</v>
      </c>
      <c r="H40" s="72">
        <v>3.6858789625360227</v>
      </c>
      <c r="I40" s="72">
        <v>4.1818181818181817</v>
      </c>
      <c r="J40" s="72">
        <v>7.7637195121951219</v>
      </c>
      <c r="K40" s="72">
        <v>7.7339380196523058</v>
      </c>
      <c r="L40" s="73">
        <v>2.79613196814562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0.23076923076923078</v>
      </c>
      <c r="G46" s="56">
        <v>1.8820123054650743E-2</v>
      </c>
      <c r="H46" s="71">
        <v>0.30259365994236309</v>
      </c>
      <c r="I46" s="58">
        <v>0.36363636363636365</v>
      </c>
      <c r="J46" s="58">
        <v>0.63719512195121952</v>
      </c>
      <c r="K46" s="58">
        <v>0.63492063492063489</v>
      </c>
      <c r="L46" s="60">
        <v>0.20364050056882821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2.5696706478465437E-2</v>
      </c>
      <c r="H48" s="71">
        <v>5.5475504322766572E-2</v>
      </c>
      <c r="I48" s="58">
        <v>0</v>
      </c>
      <c r="J48" s="58">
        <v>0.1173780487804878</v>
      </c>
      <c r="K48" s="58">
        <v>0.1164021164021164</v>
      </c>
      <c r="L48" s="60">
        <v>5.1194539249146756E-2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0.23076923076923078</v>
      </c>
      <c r="G50" s="72">
        <v>4.4516829533116184E-2</v>
      </c>
      <c r="H50" s="72">
        <v>0.35806916426512969</v>
      </c>
      <c r="I50" s="72">
        <v>0.36363636363636365</v>
      </c>
      <c r="J50" s="72">
        <v>0.75457317073170738</v>
      </c>
      <c r="K50" s="72">
        <v>0.75132275132275128</v>
      </c>
      <c r="L50" s="73">
        <v>0.25483503981797495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294</v>
      </c>
      <c r="D63" s="13">
        <v>296</v>
      </c>
      <c r="E63" s="13">
        <v>13</v>
      </c>
      <c r="F63" s="13">
        <v>2763</v>
      </c>
      <c r="G63" s="13">
        <v>2776</v>
      </c>
      <c r="H63" s="13">
        <v>11</v>
      </c>
      <c r="I63" s="13">
        <v>1312</v>
      </c>
      <c r="J63" s="13">
        <v>1323</v>
      </c>
      <c r="K63" s="13">
        <v>4395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16.110937125</v>
      </c>
      <c r="E7" s="71">
        <v>15.343749642857142</v>
      </c>
      <c r="F7" s="56">
        <v>168.32878909090911</v>
      </c>
      <c r="G7" s="56">
        <v>65.070349712041903</v>
      </c>
      <c r="H7" s="71">
        <v>65.563551115935738</v>
      </c>
      <c r="I7" s="58">
        <v>205.96030472727273</v>
      </c>
      <c r="J7" s="58">
        <v>337.55478837867577</v>
      </c>
      <c r="K7" s="58">
        <v>336.42636670720293</v>
      </c>
      <c r="L7" s="60">
        <v>220.09315180908112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92.634375000000006</v>
      </c>
      <c r="E11" s="71">
        <v>88.223214285714278</v>
      </c>
      <c r="F11" s="56">
        <v>0</v>
      </c>
      <c r="G11" s="56">
        <v>60.957664332460759</v>
      </c>
      <c r="H11" s="71">
        <v>60.666507446808524</v>
      </c>
      <c r="I11" s="56">
        <v>0</v>
      </c>
      <c r="J11" s="58">
        <v>60.087220213870083</v>
      </c>
      <c r="K11" s="58">
        <v>59.571972768942921</v>
      </c>
      <c r="L11" s="60">
        <v>60.452812534858801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108.745312125</v>
      </c>
      <c r="E15" s="72">
        <v>103.56696392857143</v>
      </c>
      <c r="F15" s="72">
        <v>168.32878909090911</v>
      </c>
      <c r="G15" s="72">
        <v>126.02801404450267</v>
      </c>
      <c r="H15" s="72">
        <v>126.23005856274426</v>
      </c>
      <c r="I15" s="72">
        <v>205.96030472727273</v>
      </c>
      <c r="J15" s="72">
        <v>397.64200859254584</v>
      </c>
      <c r="K15" s="72">
        <v>395.99833947614587</v>
      </c>
      <c r="L15" s="72">
        <v>280.54596434393994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29.628958125000004</v>
      </c>
      <c r="E21" s="71">
        <v>28.218055357142859</v>
      </c>
      <c r="F21" s="56">
        <v>955.43636181818181</v>
      </c>
      <c r="G21" s="56">
        <v>490.62360743455497</v>
      </c>
      <c r="H21" s="71">
        <v>492.84372914459402</v>
      </c>
      <c r="I21" s="58">
        <v>754.96393854545443</v>
      </c>
      <c r="J21" s="58">
        <v>979.0324736027676</v>
      </c>
      <c r="K21" s="58">
        <v>977.11108766136567</v>
      </c>
      <c r="L21" s="60">
        <v>763.49386539149077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2.3323516623036649</v>
      </c>
      <c r="H23" s="71">
        <v>2.3212114676508904</v>
      </c>
      <c r="I23" s="56">
        <v>0</v>
      </c>
      <c r="J23" s="58">
        <v>0</v>
      </c>
      <c r="K23" s="58">
        <v>0</v>
      </c>
      <c r="L23" s="60">
        <v>0.95562209688952449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29.628958125000004</v>
      </c>
      <c r="E25" s="72">
        <v>28.218055357142859</v>
      </c>
      <c r="F25" s="72">
        <v>955.43636181818181</v>
      </c>
      <c r="G25" s="72">
        <v>492.95595909685863</v>
      </c>
      <c r="H25" s="72">
        <v>495.16494061224489</v>
      </c>
      <c r="I25" s="72">
        <v>754.96393854545443</v>
      </c>
      <c r="J25" s="72">
        <v>979.0324736027676</v>
      </c>
      <c r="K25" s="72">
        <v>977.11108766136567</v>
      </c>
      <c r="L25" s="73">
        <v>764.44948748838033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0.2</v>
      </c>
      <c r="E32" s="71">
        <v>0.19047619047619047</v>
      </c>
      <c r="F32" s="56">
        <v>3.0454545454545454</v>
      </c>
      <c r="G32" s="56">
        <v>1.080933682373473</v>
      </c>
      <c r="H32" s="71">
        <v>5.9353017802865828</v>
      </c>
      <c r="I32" s="58">
        <v>3.3454545454545452</v>
      </c>
      <c r="J32" s="58">
        <v>4.2701682654505424</v>
      </c>
      <c r="K32" s="58">
        <v>4.2622388525101345</v>
      </c>
      <c r="L32" s="60">
        <v>2.8952449052556308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1.03125</v>
      </c>
      <c r="E36" s="71">
        <v>0.9821428571428571</v>
      </c>
      <c r="F36" s="56">
        <v>0</v>
      </c>
      <c r="G36" s="56">
        <v>0.49563699825479929</v>
      </c>
      <c r="H36" s="71">
        <v>0.77290490664350842</v>
      </c>
      <c r="I36" s="56">
        <v>0</v>
      </c>
      <c r="J36" s="58">
        <v>0.55983645227236989</v>
      </c>
      <c r="K36" s="58">
        <v>0.55503585905830999</v>
      </c>
      <c r="L36" s="60">
        <v>0.53602073650339654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1.23125</v>
      </c>
      <c r="E40" s="72">
        <v>1.1726190476190474</v>
      </c>
      <c r="F40" s="72">
        <v>3.0454545454545454</v>
      </c>
      <c r="G40" s="72">
        <v>1.5765706806282722</v>
      </c>
      <c r="H40" s="72">
        <v>6.7082066869300911</v>
      </c>
      <c r="I40" s="72">
        <v>3.3454545454545452</v>
      </c>
      <c r="J40" s="72">
        <v>4.830004717722912</v>
      </c>
      <c r="K40" s="72">
        <v>4.8172747115684444</v>
      </c>
      <c r="L40" s="73">
        <v>3.4312656417590275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6.8750000000000006E-2</v>
      </c>
      <c r="E46" s="71">
        <v>6.5476190476190479E-2</v>
      </c>
      <c r="F46" s="56">
        <v>2.8636363636363638</v>
      </c>
      <c r="G46" s="56">
        <v>1.4677137870855148</v>
      </c>
      <c r="H46" s="71">
        <v>3.4785062961354756</v>
      </c>
      <c r="I46" s="58">
        <v>2</v>
      </c>
      <c r="J46" s="58">
        <v>2.502280232740997</v>
      </c>
      <c r="K46" s="58">
        <v>2.4979731836607422</v>
      </c>
      <c r="L46" s="60">
        <v>2.0400429031104754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6.5445026178010471E-3</v>
      </c>
      <c r="H48" s="71">
        <v>0</v>
      </c>
      <c r="I48" s="58">
        <v>0</v>
      </c>
      <c r="J48" s="58">
        <v>0</v>
      </c>
      <c r="K48" s="58">
        <v>0</v>
      </c>
      <c r="L48" s="60">
        <v>2.6814444047193421E-3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6.8750000000000006E-2</v>
      </c>
      <c r="E50" s="72">
        <v>6.5476190476190479E-2</v>
      </c>
      <c r="F50" s="72">
        <v>2.8636363636363638</v>
      </c>
      <c r="G50" s="72">
        <v>1.4742582897033158</v>
      </c>
      <c r="H50" s="72">
        <v>3.4785062961354756</v>
      </c>
      <c r="I50" s="72">
        <v>2</v>
      </c>
      <c r="J50" s="72">
        <v>2.502280232740997</v>
      </c>
      <c r="K50" s="72">
        <v>2.4979731836607422</v>
      </c>
      <c r="L50" s="73">
        <v>2.0427243475151946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1.0454545454545454</v>
      </c>
      <c r="G56" s="56">
        <v>0.37063699825479929</v>
      </c>
      <c r="H56" s="71">
        <v>0.42509769865392966</v>
      </c>
      <c r="I56" s="58">
        <v>0.29090909090909089</v>
      </c>
      <c r="J56" s="58">
        <v>0.30539392986318603</v>
      </c>
      <c r="K56" s="58">
        <v>0.30526972248207046</v>
      </c>
      <c r="L56" s="60">
        <v>0.32892384697890598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1.0454545454545454</v>
      </c>
      <c r="G58" s="72">
        <v>0.37063699825479929</v>
      </c>
      <c r="H58" s="72">
        <v>0.42509769865392966</v>
      </c>
      <c r="I58" s="72">
        <v>0.29090909090909089</v>
      </c>
      <c r="J58" s="72">
        <v>0.30539392986318603</v>
      </c>
      <c r="K58" s="72">
        <v>0.30526972248207046</v>
      </c>
      <c r="L58" s="72">
        <v>0.32892384697890598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8</v>
      </c>
      <c r="C63" s="13">
        <v>160</v>
      </c>
      <c r="D63" s="13">
        <v>168</v>
      </c>
      <c r="E63" s="13">
        <v>22</v>
      </c>
      <c r="F63" s="13">
        <v>4584</v>
      </c>
      <c r="G63" s="13">
        <v>4606</v>
      </c>
      <c r="H63" s="13">
        <v>55</v>
      </c>
      <c r="I63" s="13">
        <v>6359</v>
      </c>
      <c r="J63" s="13">
        <v>6414</v>
      </c>
      <c r="K63" s="13">
        <v>11188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63"/>
  <sheetViews>
    <sheetView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0.69667200000000007</v>
      </c>
      <c r="G7" s="56">
        <v>8.8926898717165539</v>
      </c>
      <c r="H7" s="71">
        <v>8.8677324482338626</v>
      </c>
      <c r="I7" s="58">
        <v>7.5574066666666688</v>
      </c>
      <c r="J7" s="58">
        <v>229.82914125403079</v>
      </c>
      <c r="K7" s="58">
        <v>229.11469639285718</v>
      </c>
      <c r="L7" s="60">
        <v>139.50286340208379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16.171217629810631</v>
      </c>
      <c r="H11" s="71">
        <v>16.121975188794153</v>
      </c>
      <c r="I11" s="56">
        <v>0</v>
      </c>
      <c r="J11" s="58">
        <v>70.804138323181689</v>
      </c>
      <c r="K11" s="58">
        <v>70.576553592857181</v>
      </c>
      <c r="L11" s="60">
        <v>47.647593731660656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2.3989131637405947</v>
      </c>
      <c r="K12" s="58">
        <v>2.3912023714285713</v>
      </c>
      <c r="L12" s="60">
        <v>1.4236373889007017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0.69667200000000007</v>
      </c>
      <c r="G15" s="72">
        <v>25.063907501527183</v>
      </c>
      <c r="H15" s="72">
        <v>24.989707637028015</v>
      </c>
      <c r="I15" s="72">
        <v>7.5574066666666688</v>
      </c>
      <c r="J15" s="72">
        <v>303.03219274095306</v>
      </c>
      <c r="K15" s="72">
        <v>302.08245235714293</v>
      </c>
      <c r="L15" s="72">
        <v>188.57409452264517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17.046293333333335</v>
      </c>
      <c r="J22" s="58">
        <v>5.9915502113937658</v>
      </c>
      <c r="K22" s="58">
        <v>6.0270833142857141</v>
      </c>
      <c r="L22" s="60">
        <v>3.588312413353179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17.046293333333335</v>
      </c>
      <c r="J25" s="72">
        <v>5.9915502113937658</v>
      </c>
      <c r="K25" s="72">
        <v>6.0270833142857141</v>
      </c>
      <c r="L25" s="73">
        <v>3.588312413353179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</v>
      </c>
      <c r="G32" s="56">
        <v>0</v>
      </c>
      <c r="H32" s="71">
        <v>3.2168087697929355</v>
      </c>
      <c r="I32" s="58">
        <v>0.55555555555555558</v>
      </c>
      <c r="J32" s="58">
        <v>1.8907201719813687</v>
      </c>
      <c r="K32" s="58">
        <v>1.8864285714285713</v>
      </c>
      <c r="L32" s="60">
        <v>1.1231129066553265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0.17348808796579107</v>
      </c>
      <c r="H36" s="71">
        <v>1.2076735688185141</v>
      </c>
      <c r="I36" s="56">
        <v>0</v>
      </c>
      <c r="J36" s="58">
        <v>0.7104980293801505</v>
      </c>
      <c r="K36" s="58">
        <v>0.70821428571428569</v>
      </c>
      <c r="L36" s="60">
        <v>0.48203274505634702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5.4811205846528625E-3</v>
      </c>
      <c r="I37" s="56">
        <v>0</v>
      </c>
      <c r="J37" s="58">
        <v>3.2246506628448583E-3</v>
      </c>
      <c r="K37" s="58">
        <v>3.2142857142857142E-3</v>
      </c>
      <c r="L37" s="60">
        <v>1.9136721241760578E-3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</v>
      </c>
      <c r="G40" s="72">
        <v>0.17348808796579107</v>
      </c>
      <c r="H40" s="72">
        <v>4.4299634591961023</v>
      </c>
      <c r="I40" s="72">
        <v>0.55555555555555558</v>
      </c>
      <c r="J40" s="72">
        <v>2.6044428520243641</v>
      </c>
      <c r="K40" s="72">
        <v>2.5978571428571429</v>
      </c>
      <c r="L40" s="73">
        <v>1.6070593238358497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6.6991473812423874E-2</v>
      </c>
      <c r="I47" s="58">
        <v>0.1111111111111111</v>
      </c>
      <c r="J47" s="58">
        <v>3.9054102472232177E-2</v>
      </c>
      <c r="K47" s="58">
        <v>3.9285714285714285E-2</v>
      </c>
      <c r="L47" s="60">
        <v>2.3389325962151819E-2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6.6991473812423874E-2</v>
      </c>
      <c r="I50" s="72">
        <v>0.1111111111111111</v>
      </c>
      <c r="J50" s="72">
        <v>3.9054102472232177E-2</v>
      </c>
      <c r="K50" s="72">
        <v>3.9285714285714285E-2</v>
      </c>
      <c r="L50" s="73">
        <v>2.3389325962151819E-2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0.11789859499083689</v>
      </c>
      <c r="H56" s="71">
        <v>0</v>
      </c>
      <c r="I56" s="58">
        <v>0</v>
      </c>
      <c r="J56" s="58">
        <v>0</v>
      </c>
      <c r="K56" s="58">
        <v>0</v>
      </c>
      <c r="L56" s="60">
        <v>4.1037635551775462E-2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0.11789859499083689</v>
      </c>
      <c r="H58" s="72">
        <v>0</v>
      </c>
      <c r="I58" s="72">
        <v>0</v>
      </c>
      <c r="J58" s="72">
        <v>0</v>
      </c>
      <c r="K58" s="72">
        <v>0</v>
      </c>
      <c r="L58" s="72">
        <v>4.1037635551775462E-2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261</v>
      </c>
      <c r="D63" s="13">
        <v>261</v>
      </c>
      <c r="E63" s="13">
        <v>5</v>
      </c>
      <c r="F63" s="13">
        <v>1637</v>
      </c>
      <c r="G63" s="13">
        <v>1642</v>
      </c>
      <c r="H63" s="13">
        <v>9</v>
      </c>
      <c r="I63" s="13">
        <v>2791</v>
      </c>
      <c r="J63" s="13">
        <v>2800</v>
      </c>
      <c r="K63" s="13">
        <v>4703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5.1668798449612398E-2</v>
      </c>
      <c r="E7" s="71">
        <v>5.0944777070063688E-2</v>
      </c>
      <c r="F7" s="56">
        <v>6.6425010000000011</v>
      </c>
      <c r="G7" s="56">
        <v>17.966861210771413</v>
      </c>
      <c r="H7" s="71">
        <v>17.951596183864666</v>
      </c>
      <c r="I7" s="58">
        <v>173.34913458715596</v>
      </c>
      <c r="J7" s="58">
        <v>190.47118879534256</v>
      </c>
      <c r="K7" s="58">
        <v>190.19705484870747</v>
      </c>
      <c r="L7" s="60">
        <v>95.132095883156268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2.6818808256880731</v>
      </c>
      <c r="J10" s="58">
        <v>3.3322884012539187</v>
      </c>
      <c r="K10" s="58">
        <v>3.3218750014688601</v>
      </c>
      <c r="L10" s="60">
        <v>1.50653332511741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25.332803522980356</v>
      </c>
      <c r="H11" s="71">
        <v>25.298655375075821</v>
      </c>
      <c r="I11" s="56">
        <v>0</v>
      </c>
      <c r="J11" s="58">
        <v>29.086338763994625</v>
      </c>
      <c r="K11" s="58">
        <v>28.620649732667449</v>
      </c>
      <c r="L11" s="60">
        <v>25.482294126503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0.1535303761755486</v>
      </c>
      <c r="K14" s="58">
        <v>0.15107226645123384</v>
      </c>
      <c r="L14" s="60">
        <v>6.8514138493821403E-2</v>
      </c>
    </row>
    <row r="15" spans="1:12" ht="15" thickBot="1" x14ac:dyDescent="0.35">
      <c r="A15" s="34" t="s">
        <v>5</v>
      </c>
      <c r="B15" s="35"/>
      <c r="C15" s="72">
        <v>0</v>
      </c>
      <c r="D15" s="72">
        <v>5.1668798449612398E-2</v>
      </c>
      <c r="E15" s="72">
        <v>5.0944777070063688E-2</v>
      </c>
      <c r="F15" s="72">
        <v>6.6425010000000011</v>
      </c>
      <c r="G15" s="72">
        <v>43.299664733751769</v>
      </c>
      <c r="H15" s="72">
        <v>43.250251558940491</v>
      </c>
      <c r="I15" s="72">
        <v>176.03101541284403</v>
      </c>
      <c r="J15" s="72">
        <v>223.04334633676666</v>
      </c>
      <c r="K15" s="72">
        <v>222.29065184929502</v>
      </c>
      <c r="L15" s="72">
        <v>122.1894374732705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1.1504587155963302</v>
      </c>
      <c r="J20" s="58">
        <v>0</v>
      </c>
      <c r="K20" s="58">
        <v>1.8419506462984722E-2</v>
      </c>
      <c r="L20" s="60">
        <v>8.3535955767245103E-3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3.8427054504960516</v>
      </c>
      <c r="H21" s="71">
        <v>3.8375255550313407</v>
      </c>
      <c r="I21" s="58">
        <v>306.93899091743117</v>
      </c>
      <c r="J21" s="58">
        <v>297.49280488132553</v>
      </c>
      <c r="K21" s="58">
        <v>297.64404375881321</v>
      </c>
      <c r="L21" s="60">
        <v>136.88367806281855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40.970950886699498</v>
      </c>
      <c r="K23" s="58">
        <v>40.314982372209158</v>
      </c>
      <c r="L23" s="60">
        <v>18.283609232255269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3.8427054504960516</v>
      </c>
      <c r="H25" s="72">
        <v>3.8375255550313407</v>
      </c>
      <c r="I25" s="72">
        <v>308.08944963302753</v>
      </c>
      <c r="J25" s="72">
        <v>338.46375576802501</v>
      </c>
      <c r="K25" s="72">
        <v>337.97744563748535</v>
      </c>
      <c r="L25" s="73">
        <v>155.17564089065053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2.5839793281653748E-3</v>
      </c>
      <c r="E32" s="71">
        <v>2.5477707006369425E-3</v>
      </c>
      <c r="F32" s="56">
        <v>0.75</v>
      </c>
      <c r="G32" s="56">
        <v>1.2273739623405548</v>
      </c>
      <c r="H32" s="71">
        <v>3.2656871335175572</v>
      </c>
      <c r="I32" s="58">
        <v>3.4220183486238533</v>
      </c>
      <c r="J32" s="58">
        <v>3.5607553366174054</v>
      </c>
      <c r="K32" s="58">
        <v>3.5585340775558167</v>
      </c>
      <c r="L32" s="60">
        <v>2.2202311561136461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5.7356608478802994E-2</v>
      </c>
      <c r="I35" s="58">
        <v>5.0458715596330278E-2</v>
      </c>
      <c r="J35" s="58">
        <v>6.2695924764890276E-2</v>
      </c>
      <c r="K35" s="58">
        <v>6.25E-2</v>
      </c>
      <c r="L35" s="60">
        <v>2.8344935549412118E-2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0.27913882702301412</v>
      </c>
      <c r="H36" s="71">
        <v>0.29675810473815462</v>
      </c>
      <c r="I36" s="56">
        <v>0</v>
      </c>
      <c r="J36" s="58">
        <v>0.32863113897596657</v>
      </c>
      <c r="K36" s="58">
        <v>0.3233695652173913</v>
      </c>
      <c r="L36" s="60">
        <v>0.28441528161742663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2.5839793281653748E-3</v>
      </c>
      <c r="E40" s="72">
        <v>2.5477707006369425E-3</v>
      </c>
      <c r="F40" s="72">
        <v>0.75</v>
      </c>
      <c r="G40" s="72">
        <v>1.506512789363569</v>
      </c>
      <c r="H40" s="72">
        <v>3.6198018467345148</v>
      </c>
      <c r="I40" s="72">
        <v>3.4724770642201834</v>
      </c>
      <c r="J40" s="72">
        <v>3.952082400358262</v>
      </c>
      <c r="K40" s="72">
        <v>3.9444036427732079</v>
      </c>
      <c r="L40" s="73">
        <v>2.5329913732804852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1.3479813978567096E-4</v>
      </c>
      <c r="I45" s="58">
        <v>9.1743119266055051E-3</v>
      </c>
      <c r="J45" s="58">
        <v>0</v>
      </c>
      <c r="K45" s="58">
        <v>1.4688601645123384E-4</v>
      </c>
      <c r="L45" s="60">
        <v>6.6615594710721775E-5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4.1978808125801445E-2</v>
      </c>
      <c r="H46" s="71">
        <v>0.62795713419154819</v>
      </c>
      <c r="I46" s="58">
        <v>0.66055045871559637</v>
      </c>
      <c r="J46" s="58">
        <v>0.68465442603373639</v>
      </c>
      <c r="K46" s="58">
        <v>0.6842685076380729</v>
      </c>
      <c r="L46" s="60">
        <v>0.33104619791493189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8.0609287591831238E-2</v>
      </c>
      <c r="I48" s="58">
        <v>0</v>
      </c>
      <c r="J48" s="58">
        <v>8.9267054784296168E-2</v>
      </c>
      <c r="K48" s="58">
        <v>8.7837837837837843E-2</v>
      </c>
      <c r="L48" s="60">
        <v>3.9836125637011624E-2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4.1978808125801445E-2</v>
      </c>
      <c r="H50" s="72">
        <v>0.70870121992316515</v>
      </c>
      <c r="I50" s="72">
        <v>0.66972477064220182</v>
      </c>
      <c r="J50" s="72">
        <v>0.77392148081803258</v>
      </c>
      <c r="K50" s="72">
        <v>0.77225323149236191</v>
      </c>
      <c r="L50" s="73">
        <v>0.37094893914665422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0.2</v>
      </c>
      <c r="G56" s="56">
        <v>0.49645677262603766</v>
      </c>
      <c r="H56" s="71">
        <v>2.4196266091527936E-2</v>
      </c>
      <c r="I56" s="58">
        <v>4.1284403669724773E-2</v>
      </c>
      <c r="J56" s="58">
        <v>2.612330198537095E-2</v>
      </c>
      <c r="K56" s="58">
        <v>2.6366039952996474E-2</v>
      </c>
      <c r="L56" s="60">
        <v>0.25710288778603069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0.2</v>
      </c>
      <c r="G58" s="72">
        <v>0.49645677262603766</v>
      </c>
      <c r="H58" s="72">
        <v>2.4196266091527936E-2</v>
      </c>
      <c r="I58" s="72">
        <v>4.1284403669724773E-2</v>
      </c>
      <c r="J58" s="72">
        <v>2.612330198537095E-2</v>
      </c>
      <c r="K58" s="72">
        <v>2.6366039952996474E-2</v>
      </c>
      <c r="L58" s="72">
        <v>0.25710288778603069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22</v>
      </c>
      <c r="C63" s="13">
        <v>1548</v>
      </c>
      <c r="D63" s="13">
        <v>1570</v>
      </c>
      <c r="E63" s="13">
        <v>20</v>
      </c>
      <c r="F63" s="13">
        <v>14817</v>
      </c>
      <c r="G63" s="13">
        <v>14837</v>
      </c>
      <c r="H63" s="13">
        <v>218</v>
      </c>
      <c r="I63" s="13">
        <v>13398</v>
      </c>
      <c r="J63" s="13">
        <v>13616</v>
      </c>
      <c r="K63" s="13">
        <v>30023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2.7055600000000002</v>
      </c>
      <c r="D7" s="56">
        <v>5.6448492285714282</v>
      </c>
      <c r="E7" s="71">
        <v>5.6406562339514981</v>
      </c>
      <c r="F7" s="56">
        <v>41.237907058823524</v>
      </c>
      <c r="G7" s="56">
        <v>152.63048644089241</v>
      </c>
      <c r="H7" s="71">
        <v>152.39140633195856</v>
      </c>
      <c r="I7" s="58">
        <v>50.189277209302318</v>
      </c>
      <c r="J7" s="58">
        <v>172.26725816370873</v>
      </c>
      <c r="K7" s="58">
        <v>170.85778357826902</v>
      </c>
      <c r="L7" s="60">
        <v>149.62959428802856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5.3065364705882354</v>
      </c>
      <c r="G8" s="56">
        <v>16.321777514233901</v>
      </c>
      <c r="H8" s="71">
        <v>16.298135678814916</v>
      </c>
      <c r="I8" s="58">
        <v>0</v>
      </c>
      <c r="J8" s="58">
        <v>0</v>
      </c>
      <c r="K8" s="58">
        <v>0</v>
      </c>
      <c r="L8" s="60">
        <v>10.456188239105783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13.431221087259072</v>
      </c>
      <c r="H11" s="71">
        <v>13.402393872569643</v>
      </c>
      <c r="I11" s="56">
        <v>0</v>
      </c>
      <c r="J11" s="58">
        <v>13.620380574067367</v>
      </c>
      <c r="K11" s="58">
        <v>13.463123875413944</v>
      </c>
      <c r="L11" s="60">
        <v>12.659732335979264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1.530775382107932</v>
      </c>
      <c r="K12" s="58">
        <v>1.5131015233151348</v>
      </c>
      <c r="L12" s="60">
        <v>0.45644698201846756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2.7055600000000002</v>
      </c>
      <c r="D15" s="72">
        <v>5.6448492285714282</v>
      </c>
      <c r="E15" s="72">
        <v>5.6406562339514981</v>
      </c>
      <c r="F15" s="72">
        <v>46.544443529411758</v>
      </c>
      <c r="G15" s="72">
        <v>182.38348504238539</v>
      </c>
      <c r="H15" s="72">
        <v>182.09193588334313</v>
      </c>
      <c r="I15" s="72">
        <v>50.189277209302318</v>
      </c>
      <c r="J15" s="72">
        <v>187.41841411988401</v>
      </c>
      <c r="K15" s="72">
        <v>185.83400897699809</v>
      </c>
      <c r="L15" s="72">
        <v>173.20196184513208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410.83202588235292</v>
      </c>
      <c r="G21" s="56">
        <v>39.897543335160897</v>
      </c>
      <c r="H21" s="71">
        <v>40.69367407373116</v>
      </c>
      <c r="I21" s="58">
        <v>34.286951162790707</v>
      </c>
      <c r="J21" s="58">
        <v>65.020238741398046</v>
      </c>
      <c r="K21" s="58">
        <v>64.665401714848286</v>
      </c>
      <c r="L21" s="60">
        <v>45.614493674064477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5.7665035941124358</v>
      </c>
      <c r="H23" s="71">
        <v>5.754127039811463</v>
      </c>
      <c r="I23" s="56">
        <v>0</v>
      </c>
      <c r="J23" s="58">
        <v>69.496139679463951</v>
      </c>
      <c r="K23" s="58">
        <v>68.693758759509521</v>
      </c>
      <c r="L23" s="60">
        <v>24.413978436740642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410.83202588235292</v>
      </c>
      <c r="G25" s="72">
        <v>45.664046929273333</v>
      </c>
      <c r="H25" s="72">
        <v>46.447801113542624</v>
      </c>
      <c r="I25" s="72">
        <v>34.286951162790707</v>
      </c>
      <c r="J25" s="72">
        <v>134.516378420862</v>
      </c>
      <c r="K25" s="72">
        <v>133.35916047435779</v>
      </c>
      <c r="L25" s="73">
        <v>70.028472110805126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7.047619047619047E-2</v>
      </c>
      <c r="E32" s="71">
        <v>7.0375653827864953E-2</v>
      </c>
      <c r="F32" s="56">
        <v>0.78431372549019607</v>
      </c>
      <c r="G32" s="56">
        <v>2.0756610855720972</v>
      </c>
      <c r="H32" s="71">
        <v>1.2692113458463092</v>
      </c>
      <c r="I32" s="58">
        <v>0.79844961240310075</v>
      </c>
      <c r="J32" s="58">
        <v>2.721477725461789</v>
      </c>
      <c r="K32" s="58">
        <v>2.6992750380381278</v>
      </c>
      <c r="L32" s="60">
        <v>2.148145148226146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1.9607843137254902E-2</v>
      </c>
      <c r="G33" s="56">
        <v>6.0309560963265993E-2</v>
      </c>
      <c r="H33" s="71">
        <v>0</v>
      </c>
      <c r="I33" s="58">
        <v>0</v>
      </c>
      <c r="J33" s="58">
        <v>0</v>
      </c>
      <c r="K33" s="58">
        <v>0</v>
      </c>
      <c r="L33" s="60">
        <v>3.8635995464117931E-2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0.18565222892328456</v>
      </c>
      <c r="H36" s="71">
        <v>0.12385321100917432</v>
      </c>
      <c r="I36" s="56">
        <v>0</v>
      </c>
      <c r="J36" s="58">
        <v>0.26647953639985511</v>
      </c>
      <c r="K36" s="58">
        <v>0.26340284614696141</v>
      </c>
      <c r="L36" s="60">
        <v>0.19830984394405746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1.1404763908761889E-2</v>
      </c>
      <c r="I37" s="56">
        <v>0</v>
      </c>
      <c r="J37" s="58">
        <v>2.4538210793190872E-2</v>
      </c>
      <c r="K37" s="58">
        <v>2.4254900205853396E-2</v>
      </c>
      <c r="L37" s="60">
        <v>7.3168097629461634E-3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7.047619047619047E-2</v>
      </c>
      <c r="E40" s="72">
        <v>7.0375653827864953E-2</v>
      </c>
      <c r="F40" s="72">
        <v>0.80392156862745101</v>
      </c>
      <c r="G40" s="72">
        <v>2.3216228754586474</v>
      </c>
      <c r="H40" s="72">
        <v>1.4044693207642456</v>
      </c>
      <c r="I40" s="72">
        <v>0.79844961240310075</v>
      </c>
      <c r="J40" s="72">
        <v>3.0124954726548352</v>
      </c>
      <c r="K40" s="72">
        <v>2.9869327843909428</v>
      </c>
      <c r="L40" s="73">
        <v>2.3924077973972677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0.86274509803921573</v>
      </c>
      <c r="G46" s="56">
        <v>9.1560878916958369E-2</v>
      </c>
      <c r="H46" s="71">
        <v>6.1358471509132227E-2</v>
      </c>
      <c r="I46" s="58">
        <v>6.9767441860465115E-2</v>
      </c>
      <c r="J46" s="58">
        <v>0.13120246287576964</v>
      </c>
      <c r="K46" s="58">
        <v>0.13049315313702675</v>
      </c>
      <c r="L46" s="60">
        <v>9.9168421621037853E-2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1.2019737674497068E-2</v>
      </c>
      <c r="H48" s="71">
        <v>6.7334399461324801E-2</v>
      </c>
      <c r="I48" s="58">
        <v>0</v>
      </c>
      <c r="J48" s="58">
        <v>0.14487504527345166</v>
      </c>
      <c r="K48" s="58">
        <v>0.14320236283898685</v>
      </c>
      <c r="L48" s="60">
        <v>5.0893676764404122E-2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0.86274509803921573</v>
      </c>
      <c r="G50" s="72">
        <v>0.10358061659145544</v>
      </c>
      <c r="H50" s="72">
        <v>0.12869287097045704</v>
      </c>
      <c r="I50" s="72">
        <v>6.9767441860465115E-2</v>
      </c>
      <c r="J50" s="72">
        <v>0.27607750814922127</v>
      </c>
      <c r="K50" s="72">
        <v>0.2736955159760136</v>
      </c>
      <c r="L50" s="73">
        <v>0.15006209838544199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5.8823529411764705E-2</v>
      </c>
      <c r="G56" s="56">
        <v>4.2849310446628146E-2</v>
      </c>
      <c r="H56" s="71">
        <v>0.15314367477485061</v>
      </c>
      <c r="I56" s="58">
        <v>6.2015503875968991E-2</v>
      </c>
      <c r="J56" s="58">
        <v>0.32877580586743932</v>
      </c>
      <c r="K56" s="58">
        <v>0.32569587398192068</v>
      </c>
      <c r="L56" s="60">
        <v>0.1257627301690156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5.8823529411764705E-2</v>
      </c>
      <c r="G58" s="72">
        <v>4.2849310446628146E-2</v>
      </c>
      <c r="H58" s="72">
        <v>0.15314367477485061</v>
      </c>
      <c r="I58" s="72">
        <v>6.2015503875968991E-2</v>
      </c>
      <c r="J58" s="72">
        <v>0.32877580586743932</v>
      </c>
      <c r="K58" s="72">
        <v>0.32569587398192068</v>
      </c>
      <c r="L58" s="72">
        <v>0.1257627301690156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</v>
      </c>
      <c r="C63" s="13">
        <v>2100</v>
      </c>
      <c r="D63" s="13">
        <v>2103</v>
      </c>
      <c r="E63" s="13">
        <v>51</v>
      </c>
      <c r="F63" s="13">
        <v>23711</v>
      </c>
      <c r="G63" s="13">
        <v>23762</v>
      </c>
      <c r="H63" s="13">
        <v>129</v>
      </c>
      <c r="I63" s="13">
        <v>11044</v>
      </c>
      <c r="J63" s="13">
        <v>11173</v>
      </c>
      <c r="K63" s="13">
        <v>37038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18.385456415094342</v>
      </c>
      <c r="D7" s="56">
        <v>15.199675872949095</v>
      </c>
      <c r="E7" s="71">
        <v>15.206763408890563</v>
      </c>
      <c r="F7" s="56">
        <v>75.479077531914854</v>
      </c>
      <c r="G7" s="56">
        <v>86.026797382811424</v>
      </c>
      <c r="H7" s="71">
        <v>86.00339076356498</v>
      </c>
      <c r="I7" s="58">
        <v>117.90211415217395</v>
      </c>
      <c r="J7" s="58">
        <v>153.32119953971778</v>
      </c>
      <c r="K7" s="58">
        <v>153.04732068348764</v>
      </c>
      <c r="L7" s="60">
        <v>89.846374697408933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1.1516313191489362</v>
      </c>
      <c r="G8" s="56">
        <v>3.6626412901394056</v>
      </c>
      <c r="H8" s="71">
        <v>3.6570690664601786</v>
      </c>
      <c r="I8" s="58">
        <v>0</v>
      </c>
      <c r="J8" s="58">
        <v>0</v>
      </c>
      <c r="K8" s="58">
        <v>0</v>
      </c>
      <c r="L8" s="60">
        <v>1.2096033957172485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0.90440264150943395</v>
      </c>
      <c r="D10" s="56">
        <v>0</v>
      </c>
      <c r="E10" s="71">
        <v>2.0120614532174791E-3</v>
      </c>
      <c r="F10" s="56">
        <v>0</v>
      </c>
      <c r="G10" s="56">
        <v>1.1511439198205616E-3</v>
      </c>
      <c r="H10" s="71">
        <v>1.1485893973446147E-3</v>
      </c>
      <c r="I10" s="58">
        <v>1.4489311956521738</v>
      </c>
      <c r="J10" s="58">
        <v>1.651151128597808</v>
      </c>
      <c r="K10" s="58">
        <v>1.6495874585217438</v>
      </c>
      <c r="L10" s="60">
        <v>0.61398385635041608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6.8090714823306655</v>
      </c>
      <c r="E11" s="71">
        <v>6.7939230632162166</v>
      </c>
      <c r="F11" s="56">
        <v>0</v>
      </c>
      <c r="G11" s="56">
        <v>18.3668884353085</v>
      </c>
      <c r="H11" s="71">
        <v>18.326130169974899</v>
      </c>
      <c r="I11" s="58">
        <v>0</v>
      </c>
      <c r="J11" s="58">
        <v>33.43891631858915</v>
      </c>
      <c r="K11" s="58">
        <v>33.180349163206628</v>
      </c>
      <c r="L11" s="60">
        <v>20.413778491354549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0.31444274968447622</v>
      </c>
      <c r="E12" s="71">
        <v>0.3137431960710238</v>
      </c>
      <c r="F12" s="56">
        <v>0</v>
      </c>
      <c r="G12" s="56">
        <v>0.26331844297436191</v>
      </c>
      <c r="H12" s="71">
        <v>0.26273410867060754</v>
      </c>
      <c r="I12" s="58">
        <v>0</v>
      </c>
      <c r="J12" s="58">
        <v>0.70347823425773781</v>
      </c>
      <c r="K12" s="58">
        <v>0.69803857334969499</v>
      </c>
      <c r="L12" s="60">
        <v>0.43968000131181123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8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6.1857509440390673E-2</v>
      </c>
      <c r="H14" s="71">
        <v>6.1720240420026815E-2</v>
      </c>
      <c r="I14" s="58">
        <v>0</v>
      </c>
      <c r="J14" s="58">
        <v>0.51273978383506402</v>
      </c>
      <c r="K14" s="58">
        <v>0.50877501218712695</v>
      </c>
      <c r="L14" s="60">
        <v>0.20948090821068938</v>
      </c>
    </row>
    <row r="15" spans="1:12" ht="15" thickBot="1" x14ac:dyDescent="0.35">
      <c r="A15" s="34" t="s">
        <v>5</v>
      </c>
      <c r="B15" s="35"/>
      <c r="C15" s="72">
        <v>19.289859056603778</v>
      </c>
      <c r="D15" s="72">
        <v>22.323190104964237</v>
      </c>
      <c r="E15" s="72">
        <v>22.31644172963102</v>
      </c>
      <c r="F15" s="72">
        <v>76.630708851063787</v>
      </c>
      <c r="G15" s="72">
        <v>108.3826542045939</v>
      </c>
      <c r="H15" s="72">
        <v>108.31219293848805</v>
      </c>
      <c r="I15" s="72">
        <v>119.35104534782613</v>
      </c>
      <c r="J15" s="72">
        <v>189.62748500499754</v>
      </c>
      <c r="K15" s="72">
        <v>189.08407089075283</v>
      </c>
      <c r="L15" s="72">
        <v>112.73290135035366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0.27260869565217388</v>
      </c>
      <c r="J20" s="58">
        <v>0</v>
      </c>
      <c r="K20" s="58">
        <v>2.1079527307569465E-3</v>
      </c>
      <c r="L20" s="60">
        <v>7.833387471577421E-4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0.9189578941943628</v>
      </c>
      <c r="E21" s="71">
        <v>0.91691345107669076</v>
      </c>
      <c r="F21" s="56">
        <v>120.10865259574469</v>
      </c>
      <c r="G21" s="56">
        <v>36.514466903835768</v>
      </c>
      <c r="H21" s="71">
        <v>36.699972141305778</v>
      </c>
      <c r="I21" s="58">
        <v>182.20226478260875</v>
      </c>
      <c r="J21" s="58">
        <v>163.22738624777651</v>
      </c>
      <c r="K21" s="58">
        <v>163.37410991309315</v>
      </c>
      <c r="L21" s="60">
        <v>73.123338421203826</v>
      </c>
    </row>
    <row r="22" spans="1:12" x14ac:dyDescent="0.3">
      <c r="A22" s="2" t="s">
        <v>0</v>
      </c>
      <c r="B22" s="3" t="s">
        <v>13</v>
      </c>
      <c r="C22" s="56">
        <v>1.2547955660377359</v>
      </c>
      <c r="D22" s="56">
        <v>1.6101481205300798</v>
      </c>
      <c r="E22" s="71">
        <v>1.6093575532048858</v>
      </c>
      <c r="F22" s="56">
        <v>6.2271630638297877</v>
      </c>
      <c r="G22" s="56">
        <v>3.8501705102069792</v>
      </c>
      <c r="H22" s="71">
        <v>3.85544533362292</v>
      </c>
      <c r="I22" s="58">
        <v>0.98038036956521757</v>
      </c>
      <c r="J22" s="58">
        <v>2.1737898598993715</v>
      </c>
      <c r="K22" s="58">
        <v>2.1645617947855902</v>
      </c>
      <c r="L22" s="60">
        <v>2.5585882509182678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12.296675430795121</v>
      </c>
      <c r="E23" s="71">
        <v>12.269318515300341</v>
      </c>
      <c r="F23" s="56">
        <v>0</v>
      </c>
      <c r="G23" s="56">
        <v>3.6202098509412002</v>
      </c>
      <c r="H23" s="71">
        <v>3.6121761834973278</v>
      </c>
      <c r="I23" s="58">
        <v>0</v>
      </c>
      <c r="J23" s="58">
        <v>31.725145687712818</v>
      </c>
      <c r="K23" s="58">
        <v>31.479830301400259</v>
      </c>
      <c r="L23" s="60">
        <v>16.544743331750819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8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1.2547955660377359</v>
      </c>
      <c r="D25" s="72">
        <v>14.825781445519564</v>
      </c>
      <c r="E25" s="72">
        <v>14.795589519581917</v>
      </c>
      <c r="F25" s="72">
        <v>126.33581565957448</v>
      </c>
      <c r="G25" s="72">
        <v>43.984847264983948</v>
      </c>
      <c r="H25" s="72">
        <v>44.167593658426021</v>
      </c>
      <c r="I25" s="72">
        <v>183.45525384782613</v>
      </c>
      <c r="J25" s="72">
        <v>197.12632179538869</v>
      </c>
      <c r="K25" s="72">
        <v>197.02060996200976</v>
      </c>
      <c r="L25" s="73">
        <v>92.227453342620066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0.50471698113207553</v>
      </c>
      <c r="D32" s="56">
        <v>0.46424063946150612</v>
      </c>
      <c r="E32" s="71">
        <v>0.46433068883012213</v>
      </c>
      <c r="F32" s="56">
        <v>2.0468085106382978</v>
      </c>
      <c r="G32" s="56">
        <v>2.2643971872841013</v>
      </c>
      <c r="H32" s="71">
        <v>2.2639143326597293</v>
      </c>
      <c r="I32" s="58">
        <v>3.0576086956521737</v>
      </c>
      <c r="J32" s="58">
        <v>3.8615511020007114</v>
      </c>
      <c r="K32" s="58">
        <v>3.8553345996738893</v>
      </c>
      <c r="L32" s="60">
        <v>2.3196915369431048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4.2553191489361703E-3</v>
      </c>
      <c r="G33" s="56">
        <v>1.3533592648325337E-2</v>
      </c>
      <c r="H33" s="71">
        <v>1.3513003078433965E-2</v>
      </c>
      <c r="I33" s="58">
        <v>0</v>
      </c>
      <c r="J33" s="58">
        <v>0</v>
      </c>
      <c r="K33" s="58">
        <v>0</v>
      </c>
      <c r="L33" s="60">
        <v>4.4695284975387918E-3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9.433962264150943E-3</v>
      </c>
      <c r="D35" s="56">
        <v>0</v>
      </c>
      <c r="E35" s="71">
        <v>2.0988120723670403E-5</v>
      </c>
      <c r="F35" s="56">
        <v>0</v>
      </c>
      <c r="G35" s="56">
        <v>9.4640508030247114E-6</v>
      </c>
      <c r="H35" s="71">
        <v>9.4430489716519671E-6</v>
      </c>
      <c r="I35" s="58">
        <v>1.9565217391304349E-2</v>
      </c>
      <c r="J35" s="58">
        <v>1.7745514916397025E-2</v>
      </c>
      <c r="K35" s="58">
        <v>1.7759585805779219E-2</v>
      </c>
      <c r="L35" s="60">
        <v>6.6090302591139648E-3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7.0698359276398823E-2</v>
      </c>
      <c r="E36" s="71">
        <v>7.0541073752256225E-2</v>
      </c>
      <c r="F36" s="56">
        <v>0</v>
      </c>
      <c r="G36" s="56">
        <v>0.1959437078258236</v>
      </c>
      <c r="H36" s="71">
        <v>0.19550888590908233</v>
      </c>
      <c r="I36" s="58">
        <v>0</v>
      </c>
      <c r="J36" s="58">
        <v>0.329592234325501</v>
      </c>
      <c r="K36" s="58">
        <v>0.32704365512951972</v>
      </c>
      <c r="L36" s="60">
        <v>0.20719434796731717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5.6163230963399242E-3</v>
      </c>
      <c r="E37" s="71">
        <v>5.6038282332199971E-3</v>
      </c>
      <c r="F37" s="56">
        <v>0</v>
      </c>
      <c r="G37" s="56">
        <v>1.4858559760748797E-3</v>
      </c>
      <c r="H37" s="71">
        <v>1.4825586885493587E-3</v>
      </c>
      <c r="I37" s="58">
        <v>0</v>
      </c>
      <c r="J37" s="58">
        <v>4.3283809652882484E-3</v>
      </c>
      <c r="K37" s="58">
        <v>4.294911664341307E-3</v>
      </c>
      <c r="L37" s="60">
        <v>3.7542790035231502E-3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8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1.0505096391357428E-3</v>
      </c>
      <c r="H39" s="71">
        <v>1.0481784358533682E-3</v>
      </c>
      <c r="I39" s="58">
        <v>0</v>
      </c>
      <c r="J39" s="58">
        <v>3.8201561944129158E-3</v>
      </c>
      <c r="K39" s="58">
        <v>3.7906167526769656E-3</v>
      </c>
      <c r="L39" s="60">
        <v>1.7553284525624047E-3</v>
      </c>
    </row>
    <row r="40" spans="1:12" ht="15" thickBot="1" x14ac:dyDescent="0.35">
      <c r="A40" s="34" t="s">
        <v>5</v>
      </c>
      <c r="B40" s="35"/>
      <c r="C40" s="72">
        <v>0.51415094339622647</v>
      </c>
      <c r="D40" s="72">
        <v>0.54055532183424493</v>
      </c>
      <c r="E40" s="72">
        <v>0.54049657893632208</v>
      </c>
      <c r="F40" s="72">
        <v>2.0510638297872341</v>
      </c>
      <c r="G40" s="72">
        <v>2.4764203174242638</v>
      </c>
      <c r="H40" s="72">
        <v>2.4754764018206203</v>
      </c>
      <c r="I40" s="72">
        <v>3.0771739130434783</v>
      </c>
      <c r="J40" s="72">
        <v>4.2170373884023107</v>
      </c>
      <c r="K40" s="72">
        <v>4.2082233690262063</v>
      </c>
      <c r="L40" s="73">
        <v>2.5434740511231602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2.1739130434782609E-3</v>
      </c>
      <c r="J45" s="58">
        <v>0</v>
      </c>
      <c r="K45" s="58">
        <v>1.6809830388811377E-5</v>
      </c>
      <c r="L45" s="60">
        <v>6.2467204717523297E-6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2.2191838451830039E-3</v>
      </c>
      <c r="E46" s="71">
        <v>2.2142467363472276E-3</v>
      </c>
      <c r="F46" s="56">
        <v>0.26382978723404255</v>
      </c>
      <c r="G46" s="56">
        <v>0.10524970898043781</v>
      </c>
      <c r="H46" s="71">
        <v>0.10560161664998395</v>
      </c>
      <c r="I46" s="58">
        <v>0.39891304347826084</v>
      </c>
      <c r="J46" s="58">
        <v>0.37868674719205814</v>
      </c>
      <c r="K46" s="58">
        <v>0.37884314747264203</v>
      </c>
      <c r="L46" s="60">
        <v>0.17636990579945527</v>
      </c>
    </row>
    <row r="47" spans="1:12" x14ac:dyDescent="0.3">
      <c r="A47" s="2" t="s">
        <v>0</v>
      </c>
      <c r="B47" s="3" t="s">
        <v>13</v>
      </c>
      <c r="C47" s="56">
        <v>4.7169811320754715E-3</v>
      </c>
      <c r="D47" s="56">
        <v>6.0265039966344129E-3</v>
      </c>
      <c r="E47" s="71">
        <v>6.0235906476934055E-3</v>
      </c>
      <c r="F47" s="56">
        <v>1.276595744680851E-2</v>
      </c>
      <c r="G47" s="56">
        <v>7.8930183697226083E-3</v>
      </c>
      <c r="H47" s="71">
        <v>7.9038319892726968E-3</v>
      </c>
      <c r="I47" s="58">
        <v>3.2608695652173911E-3</v>
      </c>
      <c r="J47" s="58">
        <v>5.8445848650663232E-3</v>
      </c>
      <c r="K47" s="58">
        <v>5.824606229723142E-3</v>
      </c>
      <c r="L47" s="60">
        <v>6.5715499362834513E-3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3.0405973916701724E-2</v>
      </c>
      <c r="E48" s="71">
        <v>3.0338328506065566E-2</v>
      </c>
      <c r="F48" s="56">
        <v>0</v>
      </c>
      <c r="G48" s="56">
        <v>1.0684913356614898E-2</v>
      </c>
      <c r="H48" s="71">
        <v>1.0661202288995071E-2</v>
      </c>
      <c r="I48" s="58">
        <v>0</v>
      </c>
      <c r="J48" s="58">
        <v>8.8803808297616429E-2</v>
      </c>
      <c r="K48" s="58">
        <v>8.8117130898149237E-2</v>
      </c>
      <c r="L48" s="60">
        <v>4.5301216861147894E-2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4.7169811320754715E-3</v>
      </c>
      <c r="D50" s="72">
        <v>3.865166175851914E-2</v>
      </c>
      <c r="E50" s="72">
        <v>3.85761658901062E-2</v>
      </c>
      <c r="F50" s="72">
        <v>0.27659574468085107</v>
      </c>
      <c r="G50" s="72">
        <v>0.12382764070677532</v>
      </c>
      <c r="H50" s="72">
        <v>0.12416665092825172</v>
      </c>
      <c r="I50" s="72">
        <v>0.40434782608695646</v>
      </c>
      <c r="J50" s="72">
        <v>0.47333514035474089</v>
      </c>
      <c r="K50" s="72">
        <v>0.47280169443090325</v>
      </c>
      <c r="L50" s="73">
        <v>0.22824891931735836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1.051745898190997E-5</v>
      </c>
      <c r="E56" s="71">
        <v>1.0494060361835201E-5</v>
      </c>
      <c r="F56" s="56">
        <v>0.13191489361702127</v>
      </c>
      <c r="G56" s="56">
        <v>0.29833527346374794</v>
      </c>
      <c r="H56" s="71">
        <v>0.29796596725150615</v>
      </c>
      <c r="I56" s="58">
        <v>5.8695652173913045E-2</v>
      </c>
      <c r="J56" s="58">
        <v>6.7610835352115067E-2</v>
      </c>
      <c r="K56" s="58">
        <v>6.754189850224411E-2</v>
      </c>
      <c r="L56" s="60">
        <v>0.12365695509857325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8">
        <v>0</v>
      </c>
      <c r="J57" s="58">
        <v>1.2705619271883312E-4</v>
      </c>
      <c r="K57" s="58">
        <v>1.2607372791608533E-4</v>
      </c>
      <c r="L57" s="60">
        <v>4.6850403538142477E-5</v>
      </c>
    </row>
    <row r="58" spans="1:12" ht="15" thickBot="1" x14ac:dyDescent="0.35">
      <c r="A58" s="34" t="s">
        <v>5</v>
      </c>
      <c r="B58" s="35"/>
      <c r="C58" s="72">
        <v>0</v>
      </c>
      <c r="D58" s="72">
        <v>1.051745898190997E-5</v>
      </c>
      <c r="E58" s="72">
        <v>1.0494060361835201E-5</v>
      </c>
      <c r="F58" s="72">
        <v>0.13191489361702127</v>
      </c>
      <c r="G58" s="72">
        <v>0.29833527346374794</v>
      </c>
      <c r="H58" s="72">
        <v>0.29796596725150615</v>
      </c>
      <c r="I58" s="72">
        <v>5.8695652173913045E-2</v>
      </c>
      <c r="J58" s="72">
        <v>6.7737891544833895E-2</v>
      </c>
      <c r="K58" s="72">
        <v>6.7667972230160189E-2</v>
      </c>
      <c r="L58" s="72">
        <v>0.12370380550211139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212</v>
      </c>
      <c r="C63" s="13">
        <v>95080</v>
      </c>
      <c r="D63" s="13">
        <v>95292</v>
      </c>
      <c r="E63" s="13">
        <v>235</v>
      </c>
      <c r="F63" s="13">
        <v>105663</v>
      </c>
      <c r="G63" s="13">
        <v>105898</v>
      </c>
      <c r="H63" s="13">
        <v>920</v>
      </c>
      <c r="I63" s="13">
        <v>118058</v>
      </c>
      <c r="J63" s="13">
        <v>118978</v>
      </c>
      <c r="K63" s="13">
        <v>320168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L63"/>
  <sheetViews>
    <sheetView zoomScale="85" zoomScaleNormal="85" workbookViewId="0">
      <selection activeCell="D38" sqref="D38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239.887485</v>
      </c>
      <c r="D7" s="56">
        <v>10.704545454545499</v>
      </c>
      <c r="E7" s="71">
        <v>15.2428214851485</v>
      </c>
      <c r="F7" s="56">
        <v>16.024113191489398</v>
      </c>
      <c r="G7" s="56">
        <v>21.432889800412902</v>
      </c>
      <c r="H7" s="71">
        <v>21.375192909668598</v>
      </c>
      <c r="I7" s="58">
        <v>275.23788545454499</v>
      </c>
      <c r="J7" s="58">
        <v>136.91707789844901</v>
      </c>
      <c r="K7" s="58">
        <v>137.98182869139299</v>
      </c>
      <c r="L7" s="60">
        <v>48.771605615371897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1.2358584848484799</v>
      </c>
      <c r="E11" s="71">
        <v>1.21138603960396</v>
      </c>
      <c r="F11" s="56">
        <v>0</v>
      </c>
      <c r="G11" s="56">
        <v>19.282759807295299</v>
      </c>
      <c r="H11" s="71">
        <v>19.0770653654108</v>
      </c>
      <c r="I11" s="56">
        <v>0</v>
      </c>
      <c r="J11" s="58">
        <v>36.173072411847699</v>
      </c>
      <c r="K11" s="58">
        <v>35.894623289013303</v>
      </c>
      <c r="L11" s="60">
        <v>22.4601071161173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2.1801345454545502</v>
      </c>
      <c r="E12" s="71">
        <v>2.13696356435644</v>
      </c>
      <c r="F12" s="56">
        <v>0</v>
      </c>
      <c r="G12" s="56">
        <v>2.67377838953889</v>
      </c>
      <c r="H12" s="71">
        <v>2.6452564684521098</v>
      </c>
      <c r="I12" s="56">
        <v>0</v>
      </c>
      <c r="J12" s="58">
        <v>0</v>
      </c>
      <c r="K12" s="58">
        <v>0</v>
      </c>
      <c r="L12" s="60">
        <v>2.00209816796422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0.34555713681241201</v>
      </c>
      <c r="K14" s="58">
        <v>0.34289714485654299</v>
      </c>
      <c r="L14" s="60">
        <v>8.1166145436475101E-2</v>
      </c>
    </row>
    <row r="15" spans="1:12" ht="15" thickBot="1" x14ac:dyDescent="0.35">
      <c r="A15" s="34" t="s">
        <v>5</v>
      </c>
      <c r="B15" s="35"/>
      <c r="C15" s="72">
        <v>239.887485</v>
      </c>
      <c r="D15" s="72">
        <v>14.120538484848501</v>
      </c>
      <c r="E15" s="72">
        <v>18.591171089108901</v>
      </c>
      <c r="F15" s="72">
        <v>16.024113191489398</v>
      </c>
      <c r="G15" s="72">
        <v>43.389427997247097</v>
      </c>
      <c r="H15" s="72">
        <v>43.097514743531598</v>
      </c>
      <c r="I15" s="72">
        <v>275.23788545454499</v>
      </c>
      <c r="J15" s="72">
        <v>173.435707447109</v>
      </c>
      <c r="K15" s="72">
        <v>174.219349125262</v>
      </c>
      <c r="L15" s="72">
        <v>73.314977044889801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67.225004999999996</v>
      </c>
      <c r="D22" s="56">
        <v>8.1484848484848502</v>
      </c>
      <c r="E22" s="71">
        <v>9.3183169306930704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0.311793940699023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73.968523751763001</v>
      </c>
      <c r="K23" s="58">
        <v>73.399136934919497</v>
      </c>
      <c r="L23" s="60">
        <v>17.374087573297999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67.225004999999996</v>
      </c>
      <c r="D25" s="72">
        <v>8.1484848484848502</v>
      </c>
      <c r="E25" s="72">
        <v>9.3183169306930704</v>
      </c>
      <c r="F25" s="72">
        <v>0</v>
      </c>
      <c r="G25" s="72">
        <v>0</v>
      </c>
      <c r="H25" s="72">
        <v>0</v>
      </c>
      <c r="I25" s="72">
        <v>0</v>
      </c>
      <c r="J25" s="72">
        <v>73.968523751763001</v>
      </c>
      <c r="K25" s="72">
        <v>73.399136934919497</v>
      </c>
      <c r="L25" s="73">
        <v>17.685881513997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1.5</v>
      </c>
      <c r="D32" s="56">
        <v>0.10101010101010099</v>
      </c>
      <c r="E32" s="71">
        <v>0.12871287128712899</v>
      </c>
      <c r="F32" s="56">
        <v>1.3829787234042601</v>
      </c>
      <c r="G32" s="56">
        <v>0.48703831153934402</v>
      </c>
      <c r="H32" s="71">
        <v>0.49659555152065399</v>
      </c>
      <c r="I32" s="58">
        <v>3.1818181818181799</v>
      </c>
      <c r="J32" s="58">
        <v>1.86177715091678</v>
      </c>
      <c r="K32" s="58">
        <v>1.8719384184744601</v>
      </c>
      <c r="L32" s="60">
        <v>0.80983932416763305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1.01010101010101E-2</v>
      </c>
      <c r="E36" s="71">
        <v>9.9009900990098994E-3</v>
      </c>
      <c r="F36" s="56">
        <v>0</v>
      </c>
      <c r="G36" s="56">
        <v>0.38082128928653403</v>
      </c>
      <c r="H36" s="71">
        <v>0.37675896504766199</v>
      </c>
      <c r="I36" s="56">
        <v>0</v>
      </c>
      <c r="J36" s="58">
        <v>0.25599435825105799</v>
      </c>
      <c r="K36" s="58">
        <v>0.254023792862141</v>
      </c>
      <c r="L36" s="60">
        <v>0.33543150571475899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1.01010101010101E-2</v>
      </c>
      <c r="E37" s="71">
        <v>9.9009900990098994E-3</v>
      </c>
      <c r="F37" s="56">
        <v>0</v>
      </c>
      <c r="G37" s="56">
        <v>1.2388162422574E-2</v>
      </c>
      <c r="H37" s="71">
        <v>1.2256014525646799E-2</v>
      </c>
      <c r="I37" s="56">
        <v>0</v>
      </c>
      <c r="J37" s="58">
        <v>0</v>
      </c>
      <c r="K37" s="58">
        <v>0</v>
      </c>
      <c r="L37" s="60">
        <v>9.2761305284081493E-3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8.4626234132581107E-3</v>
      </c>
      <c r="K39" s="58">
        <v>8.3974807557732692E-3</v>
      </c>
      <c r="L39" s="60">
        <v>1.9877422560874601E-3</v>
      </c>
    </row>
    <row r="40" spans="1:12" ht="15" thickBot="1" x14ac:dyDescent="0.35">
      <c r="A40" s="34" t="s">
        <v>5</v>
      </c>
      <c r="B40" s="35"/>
      <c r="C40" s="72">
        <v>1.5</v>
      </c>
      <c r="D40" s="72">
        <v>0.12121212121212099</v>
      </c>
      <c r="E40" s="72">
        <v>0.14851485148514901</v>
      </c>
      <c r="F40" s="72">
        <v>1.3829787234042601</v>
      </c>
      <c r="G40" s="72">
        <v>0.880247763248452</v>
      </c>
      <c r="H40" s="72">
        <v>0.88561053109396304</v>
      </c>
      <c r="I40" s="72">
        <v>3.1818181818181799</v>
      </c>
      <c r="J40" s="72">
        <v>2.1262341325811001</v>
      </c>
      <c r="K40" s="72">
        <v>2.13435969209237</v>
      </c>
      <c r="L40" s="73">
        <v>1.15653470266689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0.25</v>
      </c>
      <c r="D47" s="56">
        <v>3.03030303030303E-2</v>
      </c>
      <c r="E47" s="71">
        <v>3.4653465346534698E-2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1.15951631605102E-3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0.15726375176304699</v>
      </c>
      <c r="K48" s="58">
        <v>0.15605318404478699</v>
      </c>
      <c r="L48" s="60">
        <v>3.6938876925625301E-2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0.25</v>
      </c>
      <c r="D50" s="72">
        <v>3.03030303030303E-2</v>
      </c>
      <c r="E50" s="72">
        <v>3.4653465346534698E-2</v>
      </c>
      <c r="F50" s="72">
        <v>0</v>
      </c>
      <c r="G50" s="72">
        <v>0</v>
      </c>
      <c r="H50" s="72">
        <v>0</v>
      </c>
      <c r="I50" s="72">
        <v>0</v>
      </c>
      <c r="J50" s="72">
        <v>0.15726375176304699</v>
      </c>
      <c r="K50" s="72">
        <v>0.15605318404478699</v>
      </c>
      <c r="L50" s="73">
        <v>3.8098393241676298E-2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</v>
      </c>
      <c r="C63" s="13">
        <v>198</v>
      </c>
      <c r="D63" s="13">
        <v>202</v>
      </c>
      <c r="E63" s="13">
        <v>47</v>
      </c>
      <c r="F63" s="13">
        <v>4359</v>
      </c>
      <c r="G63" s="13">
        <v>4406</v>
      </c>
      <c r="H63" s="13">
        <v>11</v>
      </c>
      <c r="I63" s="13">
        <v>1418</v>
      </c>
      <c r="J63" s="13">
        <v>1429</v>
      </c>
      <c r="K63" s="13">
        <v>6037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2.1069754313099045</v>
      </c>
      <c r="E7" s="71">
        <v>2.0836755450236968</v>
      </c>
      <c r="F7" s="56">
        <v>287.10692307692307</v>
      </c>
      <c r="G7" s="56">
        <v>734.78248739999992</v>
      </c>
      <c r="H7" s="71">
        <v>714.91974905119434</v>
      </c>
      <c r="I7" s="58">
        <v>177.64826034782598</v>
      </c>
      <c r="J7" s="58">
        <v>627.27713294578712</v>
      </c>
      <c r="K7" s="58">
        <v>611.0016150519358</v>
      </c>
      <c r="L7" s="60">
        <v>566.79213838862574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149.23902389999998</v>
      </c>
      <c r="H11" s="71">
        <v>142.61749724232081</v>
      </c>
      <c r="I11" s="56">
        <v>0</v>
      </c>
      <c r="J11" s="58">
        <v>93.173432370999336</v>
      </c>
      <c r="K11" s="58">
        <v>89.800771142587337</v>
      </c>
      <c r="L11" s="60">
        <v>93.693210119431242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0.7140952285714286</v>
      </c>
      <c r="H12" s="71">
        <v>0.68241182252559729</v>
      </c>
      <c r="I12" s="56">
        <v>0</v>
      </c>
      <c r="J12" s="58">
        <v>0.10203025473546702</v>
      </c>
      <c r="K12" s="58">
        <v>9.8336997167138812E-2</v>
      </c>
      <c r="L12" s="60">
        <v>0.24874880758293838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2.1069754313099045</v>
      </c>
      <c r="E15" s="72">
        <v>2.0836755450236968</v>
      </c>
      <c r="F15" s="72">
        <v>287.10692307692307</v>
      </c>
      <c r="G15" s="72">
        <v>884.73560652857134</v>
      </c>
      <c r="H15" s="72">
        <v>858.21965811604082</v>
      </c>
      <c r="I15" s="72">
        <v>177.64826034782598</v>
      </c>
      <c r="J15" s="72">
        <v>720.55259557152192</v>
      </c>
      <c r="K15" s="72">
        <v>700.9007231916903</v>
      </c>
      <c r="L15" s="72">
        <v>660.73409731563993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27.110769230769229</v>
      </c>
      <c r="G21" s="56">
        <v>104.33342854285713</v>
      </c>
      <c r="H21" s="71">
        <v>100.90716720819111</v>
      </c>
      <c r="I21" s="58">
        <v>9.458550782608695</v>
      </c>
      <c r="J21" s="58">
        <v>5.6837796603527106</v>
      </c>
      <c r="K21" s="58">
        <v>5.8204175826251179</v>
      </c>
      <c r="L21" s="60">
        <v>31.529946278672984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10.594203130434781</v>
      </c>
      <c r="J22" s="58">
        <v>0</v>
      </c>
      <c r="K22" s="58">
        <v>0.38348547686496692</v>
      </c>
      <c r="L22" s="60">
        <v>0.23096367014218008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5.7368571428571435</v>
      </c>
      <c r="H23" s="71">
        <v>5.482320819112628</v>
      </c>
      <c r="I23" s="56">
        <v>0</v>
      </c>
      <c r="J23" s="58">
        <v>51.593664297844541</v>
      </c>
      <c r="K23" s="58">
        <v>49.726093824362607</v>
      </c>
      <c r="L23" s="60">
        <v>31.471355465402837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27.110769230769229</v>
      </c>
      <c r="G25" s="72">
        <v>110.07028568571428</v>
      </c>
      <c r="H25" s="72">
        <v>106.38948802730374</v>
      </c>
      <c r="I25" s="72">
        <v>20.052753913043475</v>
      </c>
      <c r="J25" s="72">
        <v>57.277443958197253</v>
      </c>
      <c r="K25" s="72">
        <v>55.929996883852695</v>
      </c>
      <c r="L25" s="73">
        <v>63.232265414218006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4.6325878594249199E-2</v>
      </c>
      <c r="E32" s="71">
        <v>4.5813586097946286E-2</v>
      </c>
      <c r="F32" s="56">
        <v>5.384615384615385</v>
      </c>
      <c r="G32" s="56">
        <v>16.444285714285716</v>
      </c>
      <c r="H32" s="71">
        <v>32.361774744027301</v>
      </c>
      <c r="I32" s="58">
        <v>2.9565217391304346</v>
      </c>
      <c r="J32" s="58">
        <v>15.372305682560418</v>
      </c>
      <c r="K32" s="58">
        <v>14.92288322316651</v>
      </c>
      <c r="L32" s="60">
        <v>13.42388625592417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1.4235714285714285</v>
      </c>
      <c r="H36" s="71">
        <v>1.5467576791808875</v>
      </c>
      <c r="I36" s="56">
        <v>0</v>
      </c>
      <c r="J36" s="58">
        <v>0.74003919007184848</v>
      </c>
      <c r="K36" s="58">
        <v>0.71325149512118347</v>
      </c>
      <c r="L36" s="60">
        <v>0.80739336492891001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1.1428571428571429E-2</v>
      </c>
      <c r="H37" s="71">
        <v>3.4129692832764505E-3</v>
      </c>
      <c r="I37" s="56">
        <v>0</v>
      </c>
      <c r="J37" s="58">
        <v>1.6329196603527107E-3</v>
      </c>
      <c r="K37" s="58">
        <v>1.5738117721120553E-3</v>
      </c>
      <c r="L37" s="60">
        <v>3.9810426540284362E-3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4.6325878594249199E-2</v>
      </c>
      <c r="E40" s="72">
        <v>4.5813586097946286E-2</v>
      </c>
      <c r="F40" s="72">
        <v>5.384615384615385</v>
      </c>
      <c r="G40" s="72">
        <v>17.879285714285714</v>
      </c>
      <c r="H40" s="72">
        <v>33.911945392491461</v>
      </c>
      <c r="I40" s="72">
        <v>2.9565217391304346</v>
      </c>
      <c r="J40" s="72">
        <v>16.113977792292619</v>
      </c>
      <c r="K40" s="72">
        <v>15.637708530059804</v>
      </c>
      <c r="L40" s="73">
        <v>14.235260663507109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0.13846153846153847</v>
      </c>
      <c r="G46" s="56">
        <v>0.53285714285714281</v>
      </c>
      <c r="H46" s="71">
        <v>2.3208191126279865E-2</v>
      </c>
      <c r="I46" s="58">
        <v>1.7391304347826087E-2</v>
      </c>
      <c r="J46" s="58">
        <v>1.0450685826257348E-2</v>
      </c>
      <c r="K46" s="58">
        <v>1.0701920050361977E-2</v>
      </c>
      <c r="L46" s="60">
        <v>0.14957345971563982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3.4129692832764505E-3</v>
      </c>
      <c r="I47" s="58">
        <v>4.3478260869565216E-2</v>
      </c>
      <c r="J47" s="58">
        <v>0</v>
      </c>
      <c r="K47" s="58">
        <v>1.5738117721120553E-3</v>
      </c>
      <c r="L47" s="60">
        <v>9.4786729857819908E-4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1.2857142857142857E-2</v>
      </c>
      <c r="H48" s="71">
        <v>0.27713310580204781</v>
      </c>
      <c r="I48" s="58">
        <v>0</v>
      </c>
      <c r="J48" s="58">
        <v>0.13259307642064011</v>
      </c>
      <c r="K48" s="58">
        <v>0.12779351589549889</v>
      </c>
      <c r="L48" s="60">
        <v>8.037914691943128E-2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0.13846153846153847</v>
      </c>
      <c r="G50" s="72">
        <v>0.54571428571428571</v>
      </c>
      <c r="H50" s="72">
        <v>0.30375426621160412</v>
      </c>
      <c r="I50" s="72">
        <v>6.08695652173913E-2</v>
      </c>
      <c r="J50" s="72">
        <v>0.14304376224689747</v>
      </c>
      <c r="K50" s="72">
        <v>0.14006924771797291</v>
      </c>
      <c r="L50" s="73">
        <v>0.23090047393364932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7.9872204472843447E-3</v>
      </c>
      <c r="E56" s="71">
        <v>7.8988941548183249E-3</v>
      </c>
      <c r="F56" s="56">
        <v>0.47692307692307695</v>
      </c>
      <c r="G56" s="56">
        <v>2.6214285714285714</v>
      </c>
      <c r="H56" s="71">
        <v>3.4778156996587031</v>
      </c>
      <c r="I56" s="58">
        <v>0.32173913043478258</v>
      </c>
      <c r="J56" s="58">
        <v>1.651861528412802</v>
      </c>
      <c r="K56" s="58">
        <v>1.6037141957821845</v>
      </c>
      <c r="L56" s="60">
        <v>1.6684360189573459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7.9872204472843447E-3</v>
      </c>
      <c r="E58" s="72">
        <v>7.8988941548183249E-3</v>
      </c>
      <c r="F58" s="72">
        <v>0.47692307692307695</v>
      </c>
      <c r="G58" s="72">
        <v>2.6214285714285714</v>
      </c>
      <c r="H58" s="72">
        <v>3.4778156996587031</v>
      </c>
      <c r="I58" s="72">
        <v>0.32173913043478258</v>
      </c>
      <c r="J58" s="72">
        <v>1.651861528412802</v>
      </c>
      <c r="K58" s="72">
        <v>1.6037141957821845</v>
      </c>
      <c r="L58" s="72">
        <v>1.6684360189573459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7</v>
      </c>
      <c r="C63" s="13">
        <v>626</v>
      </c>
      <c r="D63" s="13">
        <v>633</v>
      </c>
      <c r="E63" s="13">
        <v>65</v>
      </c>
      <c r="F63" s="13">
        <v>1400</v>
      </c>
      <c r="G63" s="13">
        <v>1465</v>
      </c>
      <c r="H63" s="13">
        <v>115</v>
      </c>
      <c r="I63" s="13">
        <v>3062</v>
      </c>
      <c r="J63" s="13">
        <v>3177</v>
      </c>
      <c r="K63" s="13">
        <v>5275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18.149999999999999</v>
      </c>
      <c r="D7" s="56">
        <v>0.22826794117647059</v>
      </c>
      <c r="E7" s="71">
        <v>0.31569102439024394</v>
      </c>
      <c r="F7" s="56">
        <v>389.73329999999999</v>
      </c>
      <c r="G7" s="56">
        <v>88.634894927302113</v>
      </c>
      <c r="H7" s="71">
        <v>90.087138038585209</v>
      </c>
      <c r="I7" s="58">
        <v>31.383336521739135</v>
      </c>
      <c r="J7" s="58">
        <v>123.2323888</v>
      </c>
      <c r="K7" s="58">
        <v>121.8453052790545</v>
      </c>
      <c r="L7" s="60">
        <v>102.83800700425533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7.4488959935379633</v>
      </c>
      <c r="H11" s="71">
        <v>7.4129688424437292</v>
      </c>
      <c r="I11" s="56">
        <v>0</v>
      </c>
      <c r="J11" s="58">
        <v>28.924588920000001</v>
      </c>
      <c r="K11" s="58">
        <v>28.487776349310572</v>
      </c>
      <c r="L11" s="60">
        <v>20.424574468085108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2.37745556</v>
      </c>
      <c r="K12" s="58">
        <v>2.341551766250821</v>
      </c>
      <c r="L12" s="60">
        <v>1.5175248255319147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18.149999999999999</v>
      </c>
      <c r="D15" s="72">
        <v>0.22826794117647059</v>
      </c>
      <c r="E15" s="72">
        <v>0.31569102439024394</v>
      </c>
      <c r="F15" s="72">
        <v>389.73329999999999</v>
      </c>
      <c r="G15" s="72">
        <v>96.083790920840073</v>
      </c>
      <c r="H15" s="72">
        <v>97.500106881028941</v>
      </c>
      <c r="I15" s="72">
        <v>31.383336521739135</v>
      </c>
      <c r="J15" s="72">
        <v>154.53443327999997</v>
      </c>
      <c r="K15" s="72">
        <v>152.67463339461591</v>
      </c>
      <c r="L15" s="72">
        <v>124.78010629787235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13.65</v>
      </c>
      <c r="J21" s="58">
        <v>72.627099999999999</v>
      </c>
      <c r="K21" s="58">
        <v>71.736441234405788</v>
      </c>
      <c r="L21" s="60">
        <v>46.491319148936171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13.65</v>
      </c>
      <c r="J25" s="72">
        <v>72.627099999999999</v>
      </c>
      <c r="K25" s="72">
        <v>71.736441234405788</v>
      </c>
      <c r="L25" s="73">
        <v>46.491319148936171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</v>
      </c>
      <c r="D32" s="56">
        <v>9.8039215686274508E-3</v>
      </c>
      <c r="E32" s="71">
        <v>1.4634146341463415E-2</v>
      </c>
      <c r="F32" s="56">
        <v>13</v>
      </c>
      <c r="G32" s="56">
        <v>3.3521809369951536</v>
      </c>
      <c r="H32" s="71">
        <v>7.2861736334405141</v>
      </c>
      <c r="I32" s="58">
        <v>1.173913043478261</v>
      </c>
      <c r="J32" s="58">
        <v>3.0033333333333334</v>
      </c>
      <c r="K32" s="58">
        <v>2.9757058437294814</v>
      </c>
      <c r="L32" s="60">
        <v>2.8293617021276596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4.361873990306947E-2</v>
      </c>
      <c r="H36" s="71">
        <v>0.40192926045016075</v>
      </c>
      <c r="I36" s="56">
        <v>0</v>
      </c>
      <c r="J36" s="58">
        <v>0.16666666666666666</v>
      </c>
      <c r="K36" s="58">
        <v>0.16414970453053185</v>
      </c>
      <c r="L36" s="60">
        <v>0.11787234042553192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5.9485530546623797E-2</v>
      </c>
      <c r="I37" s="56">
        <v>0</v>
      </c>
      <c r="J37" s="58">
        <v>2.4666666666666667E-2</v>
      </c>
      <c r="K37" s="58">
        <v>2.4294156270518712E-2</v>
      </c>
      <c r="L37" s="60">
        <v>1.5744680851063831E-2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1</v>
      </c>
      <c r="D40" s="72">
        <v>9.8039215686274508E-3</v>
      </c>
      <c r="E40" s="72">
        <v>1.4634146341463415E-2</v>
      </c>
      <c r="F40" s="72">
        <v>13</v>
      </c>
      <c r="G40" s="72">
        <v>3.395799676898223</v>
      </c>
      <c r="H40" s="72">
        <v>7.747588424437299</v>
      </c>
      <c r="I40" s="72">
        <v>1.173913043478261</v>
      </c>
      <c r="J40" s="72">
        <v>3.1946666666666665</v>
      </c>
      <c r="K40" s="72">
        <v>3.1641497045305318</v>
      </c>
      <c r="L40" s="73">
        <v>2.9629787234042553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0.55948553054662375</v>
      </c>
      <c r="I46" s="58">
        <v>4.3478260869565216E-2</v>
      </c>
      <c r="J46" s="58">
        <v>0.23133333333333334</v>
      </c>
      <c r="K46" s="58">
        <v>0.22849638870650033</v>
      </c>
      <c r="L46" s="60">
        <v>0.14808510638297873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0.55948553054662375</v>
      </c>
      <c r="I50" s="72">
        <v>4.3478260869565216E-2</v>
      </c>
      <c r="J50" s="72">
        <v>0.23133333333333334</v>
      </c>
      <c r="K50" s="72">
        <v>0.22849638870650033</v>
      </c>
      <c r="L50" s="73">
        <v>0.14808510638297873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204</v>
      </c>
      <c r="D63" s="13">
        <v>205</v>
      </c>
      <c r="E63" s="13">
        <v>3</v>
      </c>
      <c r="F63" s="13">
        <v>619</v>
      </c>
      <c r="G63" s="13">
        <v>622</v>
      </c>
      <c r="H63" s="13">
        <v>23</v>
      </c>
      <c r="I63" s="13">
        <v>1500</v>
      </c>
      <c r="J63" s="13">
        <v>1523</v>
      </c>
      <c r="K63" s="13">
        <v>2350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35.370137499999998</v>
      </c>
      <c r="G7" s="56">
        <v>8.9792253666954256</v>
      </c>
      <c r="H7" s="71">
        <v>9.1601399314481569</v>
      </c>
      <c r="I7" s="58">
        <v>13.523146666666666</v>
      </c>
      <c r="J7" s="58">
        <v>91.136118879551816</v>
      </c>
      <c r="K7" s="58">
        <v>90.169982295988916</v>
      </c>
      <c r="L7" s="60">
        <v>47.591030372202844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44.113220189818811</v>
      </c>
      <c r="H11" s="71">
        <v>43.810815938303342</v>
      </c>
      <c r="I11" s="56">
        <v>0</v>
      </c>
      <c r="J11" s="58">
        <v>81.369880196078441</v>
      </c>
      <c r="K11" s="58">
        <v>80.356977123098218</v>
      </c>
      <c r="L11" s="60">
        <v>56.445545188350394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20.345872890422775</v>
      </c>
      <c r="H12" s="71">
        <v>20.206398183376177</v>
      </c>
      <c r="I12" s="56">
        <v>0</v>
      </c>
      <c r="J12" s="58">
        <v>17.165402268907567</v>
      </c>
      <c r="K12" s="58">
        <v>16.951725062240666</v>
      </c>
      <c r="L12" s="60">
        <v>16.223904572135389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35.370137499999998</v>
      </c>
      <c r="G15" s="72">
        <v>73.438318446937018</v>
      </c>
      <c r="H15" s="72">
        <v>73.177354053127672</v>
      </c>
      <c r="I15" s="72">
        <v>13.523146666666666</v>
      </c>
      <c r="J15" s="72">
        <v>189.67140134453783</v>
      </c>
      <c r="K15" s="72">
        <v>187.47868448132778</v>
      </c>
      <c r="L15" s="72">
        <v>120.26048013268863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17.969444444444445</v>
      </c>
      <c r="J21" s="58">
        <v>27.433504509803925</v>
      </c>
      <c r="K21" s="58">
        <v>27.315694633471644</v>
      </c>
      <c r="L21" s="60">
        <v>13.324579255594287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0.25369127516778528</v>
      </c>
      <c r="E22" s="71">
        <v>0.25104364326375711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2.9753738895760714E-2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39.662651722689077</v>
      </c>
      <c r="K23" s="58">
        <v>39.168925767634853</v>
      </c>
      <c r="L23" s="60">
        <v>19.106578205330035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0.25369127516778528</v>
      </c>
      <c r="E25" s="72">
        <v>0.25104364326375711</v>
      </c>
      <c r="F25" s="72">
        <v>0</v>
      </c>
      <c r="G25" s="72">
        <v>0</v>
      </c>
      <c r="H25" s="72">
        <v>0</v>
      </c>
      <c r="I25" s="72">
        <v>17.969444444444445</v>
      </c>
      <c r="J25" s="72">
        <v>67.096156232493001</v>
      </c>
      <c r="K25" s="72">
        <v>66.484620401106497</v>
      </c>
      <c r="L25" s="73">
        <v>32.460911199820082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0.83333333333333337</v>
      </c>
      <c r="G32" s="56">
        <v>0.56284153005464477</v>
      </c>
      <c r="H32" s="71">
        <v>2.1596686660954014</v>
      </c>
      <c r="I32" s="58">
        <v>0.64814814814814814</v>
      </c>
      <c r="J32" s="58">
        <v>1.7567693744164332</v>
      </c>
      <c r="K32" s="58">
        <v>1.7429691101890272</v>
      </c>
      <c r="L32" s="60">
        <v>1.072528955358147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0.3379350014380213</v>
      </c>
      <c r="H36" s="71">
        <v>0.89545844044558698</v>
      </c>
      <c r="I36" s="56">
        <v>0</v>
      </c>
      <c r="J36" s="58">
        <v>0.73179271708683469</v>
      </c>
      <c r="K36" s="58">
        <v>0.7226832641770401</v>
      </c>
      <c r="L36" s="60">
        <v>0.48465084898234567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4.8317515099223468E-2</v>
      </c>
      <c r="H37" s="71">
        <v>3.2847757783490431E-2</v>
      </c>
      <c r="I37" s="56">
        <v>0</v>
      </c>
      <c r="J37" s="58">
        <v>2.6844070961718019E-2</v>
      </c>
      <c r="K37" s="58">
        <v>2.6509912402028584E-2</v>
      </c>
      <c r="L37" s="60">
        <v>3.1822781963341956E-2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0.83333333333333337</v>
      </c>
      <c r="G40" s="72">
        <v>0.94909404659188956</v>
      </c>
      <c r="H40" s="72">
        <v>3.0879748643244787</v>
      </c>
      <c r="I40" s="72">
        <v>0.64814814814814814</v>
      </c>
      <c r="J40" s="72">
        <v>2.5154061624649859</v>
      </c>
      <c r="K40" s="72">
        <v>2.4921622867680959</v>
      </c>
      <c r="L40" s="73">
        <v>1.5890025863038344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6.7980576978006288E-2</v>
      </c>
      <c r="I46" s="58">
        <v>5.5555555555555552E-2</v>
      </c>
      <c r="J46" s="58">
        <v>5.4855275443510737E-2</v>
      </c>
      <c r="K46" s="58">
        <v>5.4863992623328722E-2</v>
      </c>
      <c r="L46" s="60">
        <v>2.6762622287192173E-2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2.8763183125599234E-3</v>
      </c>
      <c r="E47" s="71">
        <v>2.8462998102466793E-3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3.3734397840998539E-4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0.10511282490716937</v>
      </c>
      <c r="I48" s="58">
        <v>0</v>
      </c>
      <c r="J48" s="58">
        <v>8.5901027077497666E-2</v>
      </c>
      <c r="K48" s="58">
        <v>8.4831719686491475E-2</v>
      </c>
      <c r="L48" s="60">
        <v>4.1380861351624873E-2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2.8763183125599234E-3</v>
      </c>
      <c r="E50" s="72">
        <v>2.8462998102466793E-3</v>
      </c>
      <c r="F50" s="72">
        <v>0</v>
      </c>
      <c r="G50" s="72">
        <v>0</v>
      </c>
      <c r="H50" s="72">
        <v>0.17309340188517566</v>
      </c>
      <c r="I50" s="72">
        <v>5.5555555555555552E-2</v>
      </c>
      <c r="J50" s="72">
        <v>0.1407563025210084</v>
      </c>
      <c r="K50" s="72">
        <v>0.1396957123098202</v>
      </c>
      <c r="L50" s="73">
        <v>6.8480827617227027E-2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0.10082833476149672</v>
      </c>
      <c r="I56" s="58">
        <v>0.33333333333333331</v>
      </c>
      <c r="J56" s="58">
        <v>7.8197945845004668E-2</v>
      </c>
      <c r="K56" s="58">
        <v>8.137390502535731E-2</v>
      </c>
      <c r="L56" s="60">
        <v>3.969414145957495E-2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0.10082833476149672</v>
      </c>
      <c r="I58" s="72">
        <v>0.33333333333333331</v>
      </c>
      <c r="J58" s="72">
        <v>7.8197945845004668E-2</v>
      </c>
      <c r="K58" s="72">
        <v>8.137390502535731E-2</v>
      </c>
      <c r="L58" s="72">
        <v>3.969414145957495E-2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11</v>
      </c>
      <c r="C63" s="13">
        <v>1043</v>
      </c>
      <c r="D63" s="13">
        <v>1054</v>
      </c>
      <c r="E63" s="13">
        <v>24</v>
      </c>
      <c r="F63" s="13">
        <v>3477</v>
      </c>
      <c r="G63" s="13">
        <v>3501</v>
      </c>
      <c r="H63" s="13">
        <v>54</v>
      </c>
      <c r="I63" s="13">
        <v>4284</v>
      </c>
      <c r="J63" s="13">
        <v>4338</v>
      </c>
      <c r="K63" s="13">
        <v>8893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3.9738128571428568</v>
      </c>
      <c r="D7" s="56">
        <v>0</v>
      </c>
      <c r="E7" s="71">
        <v>0.43126651162790697</v>
      </c>
      <c r="F7" s="56">
        <v>118.42833300000001</v>
      </c>
      <c r="G7" s="56">
        <v>38.323489909399761</v>
      </c>
      <c r="H7" s="71">
        <v>39.22052062709966</v>
      </c>
      <c r="I7" s="58">
        <v>471.85557999999997</v>
      </c>
      <c r="J7" s="58">
        <v>621.83182847058822</v>
      </c>
      <c r="K7" s="58">
        <v>620.08791860465124</v>
      </c>
      <c r="L7" s="60">
        <v>105.88410778647034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9.7893167157417906</v>
      </c>
      <c r="H11" s="71">
        <v>9.6796939081746913</v>
      </c>
      <c r="I11" s="56">
        <v>0</v>
      </c>
      <c r="J11" s="58">
        <v>10.480915058823529</v>
      </c>
      <c r="K11" s="58">
        <v>10.359043953488372</v>
      </c>
      <c r="L11" s="60">
        <v>9.1857186654394845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3.9738128571428568</v>
      </c>
      <c r="D15" s="72">
        <v>0</v>
      </c>
      <c r="E15" s="72">
        <v>0.43126651162790697</v>
      </c>
      <c r="F15" s="72">
        <v>118.42833300000001</v>
      </c>
      <c r="G15" s="72">
        <v>48.112806625141552</v>
      </c>
      <c r="H15" s="72">
        <v>48.900214535274351</v>
      </c>
      <c r="I15" s="72">
        <v>471.85557999999997</v>
      </c>
      <c r="J15" s="72">
        <v>632.3127435294117</v>
      </c>
      <c r="K15" s="72">
        <v>630.4469625581396</v>
      </c>
      <c r="L15" s="72">
        <v>115.06982645190982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18.894394110985278</v>
      </c>
      <c r="H23" s="71">
        <v>18.682810750279955</v>
      </c>
      <c r="I23" s="56">
        <v>0</v>
      </c>
      <c r="J23" s="58">
        <v>0</v>
      </c>
      <c r="K23" s="58">
        <v>0</v>
      </c>
      <c r="L23" s="60">
        <v>15.35549930971008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18.894394110985278</v>
      </c>
      <c r="H25" s="72">
        <v>18.682810750279955</v>
      </c>
      <c r="I25" s="72">
        <v>0</v>
      </c>
      <c r="J25" s="72">
        <v>0</v>
      </c>
      <c r="K25" s="72">
        <v>0</v>
      </c>
      <c r="L25" s="73">
        <v>15.35549930971008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7.1428571428571425E-2</v>
      </c>
      <c r="D32" s="56">
        <v>0</v>
      </c>
      <c r="E32" s="71">
        <v>7.7519379844961239E-3</v>
      </c>
      <c r="F32" s="56">
        <v>1.25</v>
      </c>
      <c r="G32" s="56">
        <v>0.46375990939977352</v>
      </c>
      <c r="H32" s="71">
        <v>2.8353863381858901</v>
      </c>
      <c r="I32" s="58">
        <v>15.333333333333334</v>
      </c>
      <c r="J32" s="58">
        <v>19.678431372549021</v>
      </c>
      <c r="K32" s="58">
        <v>19.627906976744185</v>
      </c>
      <c r="L32" s="60">
        <v>2.7192820984813624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0.18176670441676104</v>
      </c>
      <c r="H36" s="71">
        <v>2.0716685330347144E-2</v>
      </c>
      <c r="I36" s="56">
        <v>0</v>
      </c>
      <c r="J36" s="58">
        <v>0.14509803921568629</v>
      </c>
      <c r="K36" s="58">
        <v>0.1434108527131783</v>
      </c>
      <c r="L36" s="60">
        <v>0.16474919466175794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7.1428571428571425E-2</v>
      </c>
      <c r="D40" s="72">
        <v>0</v>
      </c>
      <c r="E40" s="72">
        <v>7.7519379844961239E-3</v>
      </c>
      <c r="F40" s="72">
        <v>1.25</v>
      </c>
      <c r="G40" s="72">
        <v>0.64552661381653453</v>
      </c>
      <c r="H40" s="72">
        <v>2.8561030235162375</v>
      </c>
      <c r="I40" s="72">
        <v>15.333333333333334</v>
      </c>
      <c r="J40" s="72">
        <v>19.823529411764707</v>
      </c>
      <c r="K40" s="72">
        <v>19.771317829457363</v>
      </c>
      <c r="L40" s="73">
        <v>2.8840312931431202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0.12740656851642129</v>
      </c>
      <c r="H48" s="71">
        <v>0</v>
      </c>
      <c r="I48" s="58">
        <v>0</v>
      </c>
      <c r="J48" s="58">
        <v>0</v>
      </c>
      <c r="K48" s="58">
        <v>0</v>
      </c>
      <c r="L48" s="60">
        <v>0.10354348826507133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0.12740656851642129</v>
      </c>
      <c r="H50" s="72">
        <v>0</v>
      </c>
      <c r="I50" s="72">
        <v>0</v>
      </c>
      <c r="J50" s="72">
        <v>0</v>
      </c>
      <c r="K50" s="72">
        <v>0</v>
      </c>
      <c r="L50" s="73">
        <v>0.10354348826507133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0.1</v>
      </c>
      <c r="G56" s="56">
        <v>1.0758776896942242E-2</v>
      </c>
      <c r="H56" s="71">
        <v>0.75755879059350506</v>
      </c>
      <c r="I56" s="58">
        <v>4</v>
      </c>
      <c r="J56" s="58">
        <v>5.2588235294117647</v>
      </c>
      <c r="K56" s="58">
        <v>5.2441860465116283</v>
      </c>
      <c r="L56" s="60">
        <v>0.63230556833870222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0.1</v>
      </c>
      <c r="G58" s="72">
        <v>1.0758776896942242E-2</v>
      </c>
      <c r="H58" s="72">
        <v>0.75755879059350506</v>
      </c>
      <c r="I58" s="72">
        <v>4</v>
      </c>
      <c r="J58" s="72">
        <v>5.2588235294117647</v>
      </c>
      <c r="K58" s="72">
        <v>5.2441860465116283</v>
      </c>
      <c r="L58" s="72">
        <v>0.63230556833870222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</v>
      </c>
      <c r="C63" s="13">
        <v>115</v>
      </c>
      <c r="D63" s="13">
        <v>129</v>
      </c>
      <c r="E63" s="13">
        <v>20</v>
      </c>
      <c r="F63" s="13">
        <v>1766</v>
      </c>
      <c r="G63" s="13">
        <v>1786</v>
      </c>
      <c r="H63" s="13">
        <v>3</v>
      </c>
      <c r="I63" s="13">
        <v>255</v>
      </c>
      <c r="J63" s="13">
        <v>258</v>
      </c>
      <c r="K63" s="13">
        <v>2173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L63"/>
  <sheetViews>
    <sheetView topLeftCell="A5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0.11372553308823533</v>
      </c>
      <c r="E7" s="71">
        <v>0.11310180987202928</v>
      </c>
      <c r="F7" s="56">
        <v>96.577270909090927</v>
      </c>
      <c r="G7" s="56">
        <v>55.155696396238795</v>
      </c>
      <c r="H7" s="71">
        <v>55.354015142546238</v>
      </c>
      <c r="I7" s="58">
        <v>90.069102000000029</v>
      </c>
      <c r="J7" s="58">
        <v>181.80926247447448</v>
      </c>
      <c r="K7" s="58">
        <v>179.48219498926832</v>
      </c>
      <c r="L7" s="60">
        <v>108.59272075827627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4.0891024615384612</v>
      </c>
      <c r="J10" s="58">
        <v>0.44697697297297295</v>
      </c>
      <c r="K10" s="58">
        <v>0.53936259512195117</v>
      </c>
      <c r="L10" s="60">
        <v>0.25561617347882376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23.561866748305274</v>
      </c>
      <c r="H11" s="71">
        <v>23.449056940152346</v>
      </c>
      <c r="I11" s="56">
        <v>0</v>
      </c>
      <c r="J11" s="58">
        <v>47.955058354354357</v>
      </c>
      <c r="K11" s="58">
        <v>46.73863736195122</v>
      </c>
      <c r="L11" s="60">
        <v>32.11429009802108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</v>
      </c>
    </row>
    <row r="15" spans="1:12" ht="15" thickBot="1" x14ac:dyDescent="0.35">
      <c r="A15" s="34" t="s">
        <v>5</v>
      </c>
      <c r="B15" s="35"/>
      <c r="C15" s="72">
        <v>0</v>
      </c>
      <c r="D15" s="72">
        <v>0.11372553308823533</v>
      </c>
      <c r="E15" s="72">
        <v>0.11310180987202928</v>
      </c>
      <c r="F15" s="72">
        <v>96.577270909090927</v>
      </c>
      <c r="G15" s="72">
        <v>78.717563144544073</v>
      </c>
      <c r="H15" s="72">
        <v>78.803072082698577</v>
      </c>
      <c r="I15" s="72">
        <v>94.158204461538489</v>
      </c>
      <c r="J15" s="72">
        <v>230.21129780180181</v>
      </c>
      <c r="K15" s="72">
        <v>226.7601949463415</v>
      </c>
      <c r="L15" s="72">
        <v>140.96262702977617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12.532307538461538</v>
      </c>
      <c r="J21" s="58">
        <v>30.63076743543543</v>
      </c>
      <c r="K21" s="58">
        <v>30.171684550243899</v>
      </c>
      <c r="L21" s="60">
        <v>14.299045988533381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12.532307538461538</v>
      </c>
      <c r="J25" s="72">
        <v>30.63076743543543</v>
      </c>
      <c r="K25" s="72">
        <v>30.171684550243899</v>
      </c>
      <c r="L25" s="73">
        <v>14.299045988533381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5.5147058823529415E-3</v>
      </c>
      <c r="E32" s="71">
        <v>5.4844606946983544E-3</v>
      </c>
      <c r="F32" s="56">
        <v>1.5454545454545454</v>
      </c>
      <c r="G32" s="56">
        <v>1.2092718128143451</v>
      </c>
      <c r="H32" s="71">
        <v>3.5314472252448312</v>
      </c>
      <c r="I32" s="58">
        <v>1.3769230769230769</v>
      </c>
      <c r="J32" s="58">
        <v>3.2128128128128126</v>
      </c>
      <c r="K32" s="58">
        <v>3.1662439024390245</v>
      </c>
      <c r="L32" s="60">
        <v>2.0156278897725173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5.6583242655059846E-3</v>
      </c>
      <c r="I35" s="58">
        <v>3.8461538461538464E-2</v>
      </c>
      <c r="J35" s="58">
        <v>4.2042042042042043E-3</v>
      </c>
      <c r="K35" s="58">
        <v>5.0731707317073172E-3</v>
      </c>
      <c r="L35" s="60">
        <v>2.404290734233401E-3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0.28362125519352721</v>
      </c>
      <c r="H36" s="71">
        <v>0.36452665941240481</v>
      </c>
      <c r="I36" s="56">
        <v>0</v>
      </c>
      <c r="J36" s="58">
        <v>0.33533533533533533</v>
      </c>
      <c r="K36" s="58">
        <v>0.32682926829268294</v>
      </c>
      <c r="L36" s="60">
        <v>0.27482892546698723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0</v>
      </c>
    </row>
    <row r="40" spans="1:12" ht="15" thickBot="1" x14ac:dyDescent="0.35">
      <c r="A40" s="34" t="s">
        <v>5</v>
      </c>
      <c r="B40" s="35"/>
      <c r="C40" s="72">
        <v>0</v>
      </c>
      <c r="D40" s="72">
        <v>5.5147058823529415E-3</v>
      </c>
      <c r="E40" s="72">
        <v>5.4844606946983544E-3</v>
      </c>
      <c r="F40" s="72">
        <v>1.5454545454545454</v>
      </c>
      <c r="G40" s="72">
        <v>1.4928930680078722</v>
      </c>
      <c r="H40" s="72">
        <v>3.901632208922742</v>
      </c>
      <c r="I40" s="72">
        <v>1.4153846153846155</v>
      </c>
      <c r="J40" s="72">
        <v>3.5523523523523521</v>
      </c>
      <c r="K40" s="72">
        <v>3.4981463414634146</v>
      </c>
      <c r="L40" s="73">
        <v>2.292861105973738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0.20783460282916214</v>
      </c>
      <c r="I46" s="58">
        <v>8.461538461538462E-2</v>
      </c>
      <c r="J46" s="58">
        <v>0.188988988988989</v>
      </c>
      <c r="K46" s="58">
        <v>0.18634146341463415</v>
      </c>
      <c r="L46" s="60">
        <v>8.8311448122803768E-2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0.20783460282916214</v>
      </c>
      <c r="I50" s="72">
        <v>8.461538461538462E-2</v>
      </c>
      <c r="J50" s="72">
        <v>0.188988988988989</v>
      </c>
      <c r="K50" s="72">
        <v>0.18634146341463415</v>
      </c>
      <c r="L50" s="73">
        <v>8.8311448122803768E-2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8.3096435600262409E-3</v>
      </c>
      <c r="H56" s="71">
        <v>0.66528835690968446</v>
      </c>
      <c r="I56" s="58">
        <v>0.16153846153846155</v>
      </c>
      <c r="J56" s="58">
        <v>0.60780780780780785</v>
      </c>
      <c r="K56" s="58">
        <v>0.59648780487804876</v>
      </c>
      <c r="L56" s="60">
        <v>0.28620307009432217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8.3096435600262409E-3</v>
      </c>
      <c r="H58" s="72">
        <v>0.66528835690968446</v>
      </c>
      <c r="I58" s="72">
        <v>0.16153846153846155</v>
      </c>
      <c r="J58" s="72">
        <v>0.60780780780780785</v>
      </c>
      <c r="K58" s="72">
        <v>0.59648780487804876</v>
      </c>
      <c r="L58" s="72">
        <v>0.28620307009432217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</v>
      </c>
      <c r="C63" s="13">
        <v>1088</v>
      </c>
      <c r="D63" s="13">
        <v>1094</v>
      </c>
      <c r="E63" s="13">
        <v>22</v>
      </c>
      <c r="F63" s="13">
        <v>4573</v>
      </c>
      <c r="G63" s="13">
        <v>4595</v>
      </c>
      <c r="H63" s="13">
        <v>130</v>
      </c>
      <c r="I63" s="13">
        <v>4995</v>
      </c>
      <c r="J63" s="13">
        <v>5125</v>
      </c>
      <c r="K63" s="13">
        <v>10814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5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1.3106557377049179</v>
      </c>
      <c r="D5" s="56">
        <v>0.68840760034153314</v>
      </c>
      <c r="E5" s="71">
        <v>0.68902080323361303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0.68901746388131846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58.812732885245886</v>
      </c>
      <c r="D7" s="56">
        <v>18.103912652671145</v>
      </c>
      <c r="E7" s="71">
        <v>18.144029713375495</v>
      </c>
      <c r="F7" s="56">
        <v>0</v>
      </c>
      <c r="G7" s="56">
        <v>0</v>
      </c>
      <c r="H7" s="71">
        <v>0</v>
      </c>
      <c r="I7" s="58">
        <v>0</v>
      </c>
      <c r="J7" s="58">
        <v>0</v>
      </c>
      <c r="K7" s="58">
        <v>0</v>
      </c>
      <c r="L7" s="60">
        <v>18.143941777993906</v>
      </c>
    </row>
    <row r="8" spans="1:12" x14ac:dyDescent="0.3">
      <c r="A8" s="2" t="s">
        <v>0</v>
      </c>
      <c r="B8" s="3" t="s">
        <v>18</v>
      </c>
      <c r="C8" s="56">
        <v>1.1002732131147541</v>
      </c>
      <c r="D8" s="56">
        <v>5.3152585679217577</v>
      </c>
      <c r="E8" s="71">
        <v>5.3111048532628535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5.3110791128931938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4.1682151542720787</v>
      </c>
      <c r="E11" s="71">
        <v>4.164107529943557</v>
      </c>
      <c r="F11" s="56">
        <v>0</v>
      </c>
      <c r="G11" s="56">
        <v>0</v>
      </c>
      <c r="H11" s="71">
        <v>0</v>
      </c>
      <c r="I11" s="56">
        <v>0</v>
      </c>
      <c r="J11" s="58">
        <v>0</v>
      </c>
      <c r="K11" s="58">
        <v>0</v>
      </c>
      <c r="L11" s="60">
        <v>4.1640873485180192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0.35861446755111681</v>
      </c>
      <c r="E12" s="71">
        <v>0.35826106604544761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0.35825932972644636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0.39768683532021964</v>
      </c>
      <c r="E14" s="71">
        <v>0.39729492941818872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0.39729300392083372</v>
      </c>
    </row>
    <row r="15" spans="1:12" ht="15" thickBot="1" x14ac:dyDescent="0.35">
      <c r="A15" s="34" t="s">
        <v>5</v>
      </c>
      <c r="B15" s="35"/>
      <c r="C15" s="72">
        <v>61.22366183606556</v>
      </c>
      <c r="D15" s="72">
        <v>29.032095278077851</v>
      </c>
      <c r="E15" s="72">
        <v>29.063818895279155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29.063678036933716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6.126830655737705</v>
      </c>
      <c r="D21" s="56">
        <v>7.2188312997341493</v>
      </c>
      <c r="E21" s="71">
        <v>7.2177551728438543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7.2177201918575262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0.19406750564370587</v>
      </c>
      <c r="E23" s="71">
        <v>0.19387625918015888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0.19387531955521881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6.126830655737705</v>
      </c>
      <c r="D25" s="72">
        <v>7.4128988053778553</v>
      </c>
      <c r="E25" s="72">
        <v>7.4116314320240129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7.4115955114127452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0.12786885245901639</v>
      </c>
      <c r="D30" s="56">
        <v>6.7161717239014984E-2</v>
      </c>
      <c r="E30" s="71">
        <v>6.7221541911282434E-2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6.7221216120814026E-2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0.72459016393442621</v>
      </c>
      <c r="D32" s="56">
        <v>0.56782149718299835</v>
      </c>
      <c r="E32" s="71">
        <v>0.56797598699834251</v>
      </c>
      <c r="F32" s="56">
        <v>0</v>
      </c>
      <c r="G32" s="56">
        <v>0</v>
      </c>
      <c r="H32" s="71">
        <v>0</v>
      </c>
      <c r="I32" s="58">
        <v>0</v>
      </c>
      <c r="J32" s="58">
        <v>0</v>
      </c>
      <c r="K32" s="58">
        <v>0</v>
      </c>
      <c r="L32" s="60">
        <v>0.56797323429202862</v>
      </c>
    </row>
    <row r="33" spans="1:12" x14ac:dyDescent="0.3">
      <c r="A33" s="2" t="s">
        <v>0</v>
      </c>
      <c r="B33" s="3" t="s">
        <v>18</v>
      </c>
      <c r="C33" s="56">
        <v>3.2786885245901641E-2</v>
      </c>
      <c r="D33" s="56">
        <v>9.5965639695466273E-2</v>
      </c>
      <c r="E33" s="71">
        <v>9.5903379332404948E-2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9.5902914534871514E-2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4.3597223749490613E-2</v>
      </c>
      <c r="E36" s="71">
        <v>4.3554260272246438E-2</v>
      </c>
      <c r="F36" s="56">
        <v>0</v>
      </c>
      <c r="G36" s="56">
        <v>0</v>
      </c>
      <c r="H36" s="71">
        <v>0</v>
      </c>
      <c r="I36" s="56">
        <v>0</v>
      </c>
      <c r="J36" s="58">
        <v>0</v>
      </c>
      <c r="K36" s="58">
        <v>0</v>
      </c>
      <c r="L36" s="60">
        <v>4.3554049185704061E-2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2.2768876498250289E-3</v>
      </c>
      <c r="E37" s="71">
        <v>2.2746438599155409E-3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2.2746328358112509E-3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3.3716695666798193E-3</v>
      </c>
      <c r="E39" s="71">
        <v>3.3683469090368626E-3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3.3683305842801547E-3</v>
      </c>
    </row>
    <row r="40" spans="1:12" ht="15" thickBot="1" x14ac:dyDescent="0.35">
      <c r="A40" s="34" t="s">
        <v>5</v>
      </c>
      <c r="B40" s="35"/>
      <c r="C40" s="72">
        <v>0.88524590163934425</v>
      </c>
      <c r="D40" s="72">
        <v>0.78019463508347497</v>
      </c>
      <c r="E40" s="72">
        <v>0.78029815928322865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0.78029437755350961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1.4754098360655738E-2</v>
      </c>
      <c r="D46" s="56">
        <v>1.9222559299339574E-2</v>
      </c>
      <c r="E46" s="71">
        <v>1.9218155793718234E-2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1.9218062652564375E-2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5.3202843522189957E-4</v>
      </c>
      <c r="E48" s="71">
        <v>5.3150414056265128E-4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5.3150156461782773E-4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1.4754098360655738E-2</v>
      </c>
      <c r="D50" s="72">
        <v>1.9754587734561475E-2</v>
      </c>
      <c r="E50" s="72">
        <v>1.9749659934280885E-2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1.9749564217182203E-2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0.29836065573770493</v>
      </c>
      <c r="D56" s="56">
        <v>5.6403099672050559E-2</v>
      </c>
      <c r="E56" s="71">
        <v>5.6641540037286067E-2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5.6641265522995927E-2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0.29836065573770493</v>
      </c>
      <c r="D58" s="72">
        <v>5.6403099672050559E-2</v>
      </c>
      <c r="E58" s="72">
        <v>5.6641540037286067E-2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5.6641265522995927E-2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610</v>
      </c>
      <c r="C63" s="13">
        <v>618388</v>
      </c>
      <c r="D63" s="13">
        <v>618998</v>
      </c>
      <c r="E63" s="13">
        <v>0</v>
      </c>
      <c r="F63" s="13">
        <v>0</v>
      </c>
      <c r="G63" s="13">
        <v>0</v>
      </c>
      <c r="H63" s="13">
        <v>0</v>
      </c>
      <c r="I63" s="13">
        <v>3</v>
      </c>
      <c r="J63" s="13">
        <v>3</v>
      </c>
      <c r="K63" s="13">
        <v>619001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33.003077076923084</v>
      </c>
      <c r="D7" s="56">
        <v>65.558697672769853</v>
      </c>
      <c r="E7" s="71">
        <v>65.52232392818469</v>
      </c>
      <c r="F7" s="56">
        <v>0</v>
      </c>
      <c r="G7" s="56">
        <v>0</v>
      </c>
      <c r="H7" s="71">
        <v>0</v>
      </c>
      <c r="I7" s="58">
        <v>593.01969599999984</v>
      </c>
      <c r="J7" s="58">
        <v>534.69497318146523</v>
      </c>
      <c r="K7" s="58">
        <v>535.51372248085772</v>
      </c>
      <c r="L7" s="60">
        <v>99.418454053645021</v>
      </c>
    </row>
    <row r="8" spans="1:12" x14ac:dyDescent="0.3">
      <c r="A8" s="2" t="s">
        <v>0</v>
      </c>
      <c r="B8" s="3" t="s">
        <v>18</v>
      </c>
      <c r="C8" s="56">
        <v>0.20487184615384615</v>
      </c>
      <c r="D8" s="56">
        <v>11.224250562534415</v>
      </c>
      <c r="E8" s="71">
        <v>11.211938830809425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10.84669690967141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0.45769246153846149</v>
      </c>
      <c r="D10" s="56">
        <v>3.6572834925660795</v>
      </c>
      <c r="E10" s="71">
        <v>3.6537086534197365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3.5346848531661572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19.061852821792403</v>
      </c>
      <c r="E11" s="71">
        <v>19.040555394399853</v>
      </c>
      <c r="F11" s="56">
        <v>0</v>
      </c>
      <c r="G11" s="56">
        <v>0</v>
      </c>
      <c r="H11" s="71">
        <v>0</v>
      </c>
      <c r="I11" s="56">
        <v>0</v>
      </c>
      <c r="J11" s="58">
        <v>86.140262283199561</v>
      </c>
      <c r="K11" s="58">
        <v>84.93104471669217</v>
      </c>
      <c r="L11" s="60">
        <v>21.205237702042034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0.73600174404598018</v>
      </c>
      <c r="E12" s="71">
        <v>0.7351794239991748</v>
      </c>
      <c r="F12" s="56">
        <v>0</v>
      </c>
      <c r="G12" s="56">
        <v>0</v>
      </c>
      <c r="H12" s="71">
        <v>0</v>
      </c>
      <c r="I12" s="56">
        <v>0</v>
      </c>
      <c r="J12" s="58">
        <v>1.4398006782293555</v>
      </c>
      <c r="K12" s="58">
        <v>1.4195890811638592</v>
      </c>
      <c r="L12" s="60">
        <v>0.75982204270320597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0.98783426762114523</v>
      </c>
      <c r="E14" s="71">
        <v>0.98673058012616655</v>
      </c>
      <c r="F14" s="56">
        <v>0</v>
      </c>
      <c r="G14" s="56">
        <v>0</v>
      </c>
      <c r="H14" s="71">
        <v>0</v>
      </c>
      <c r="I14" s="56">
        <v>0</v>
      </c>
      <c r="J14" s="58">
        <v>2.2784530157908361E-2</v>
      </c>
      <c r="K14" s="58">
        <v>2.2464686064318531E-2</v>
      </c>
      <c r="L14" s="60">
        <v>0.95531849940135682</v>
      </c>
    </row>
    <row r="15" spans="1:12" ht="15" thickBot="1" x14ac:dyDescent="0.35">
      <c r="A15" s="34" t="s">
        <v>5</v>
      </c>
      <c r="B15" s="35"/>
      <c r="C15" s="72">
        <v>33.665641384615391</v>
      </c>
      <c r="D15" s="72">
        <v>101.22592056132987</v>
      </c>
      <c r="E15" s="72">
        <v>101.15043681093906</v>
      </c>
      <c r="F15" s="72">
        <v>0</v>
      </c>
      <c r="G15" s="72">
        <v>0</v>
      </c>
      <c r="H15" s="72">
        <v>0</v>
      </c>
      <c r="I15" s="72">
        <v>593.01969599999984</v>
      </c>
      <c r="J15" s="72">
        <v>622.29782067305212</v>
      </c>
      <c r="K15" s="72">
        <v>621.88682096477805</v>
      </c>
      <c r="L15" s="72">
        <v>136.72021406062919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2.1352875825991192E-2</v>
      </c>
      <c r="E21" s="71">
        <v>2.13290186843598E-2</v>
      </c>
      <c r="F21" s="56">
        <v>0</v>
      </c>
      <c r="G21" s="56">
        <v>0</v>
      </c>
      <c r="H21" s="71">
        <v>0</v>
      </c>
      <c r="I21" s="58">
        <v>10.616969454545455</v>
      </c>
      <c r="J21" s="58">
        <v>14.020144100440072</v>
      </c>
      <c r="K21" s="58">
        <v>13.972371102603368</v>
      </c>
      <c r="L21" s="60">
        <v>0.47580040757616071</v>
      </c>
    </row>
    <row r="22" spans="1:12" x14ac:dyDescent="0.3">
      <c r="A22" s="2" t="s">
        <v>0</v>
      </c>
      <c r="B22" s="3" t="s">
        <v>13</v>
      </c>
      <c r="C22" s="56">
        <v>5.2923078461538458</v>
      </c>
      <c r="D22" s="56">
        <v>0.10063325973981278</v>
      </c>
      <c r="E22" s="71">
        <v>0.10643381405022605</v>
      </c>
      <c r="F22" s="56">
        <v>0</v>
      </c>
      <c r="G22" s="56">
        <v>0</v>
      </c>
      <c r="H22" s="71">
        <v>0</v>
      </c>
      <c r="I22" s="58">
        <v>30.160909090909094</v>
      </c>
      <c r="J22" s="58">
        <v>7.6403011390111306</v>
      </c>
      <c r="K22" s="58">
        <v>7.9564403522205192</v>
      </c>
      <c r="L22" s="60">
        <v>0.36215688855261408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4.294465876238987E-2</v>
      </c>
      <c r="E23" s="71">
        <v>4.289667755298486E-2</v>
      </c>
      <c r="F23" s="56">
        <v>0</v>
      </c>
      <c r="G23" s="56">
        <v>0</v>
      </c>
      <c r="H23" s="71">
        <v>0</v>
      </c>
      <c r="I23" s="56">
        <v>0</v>
      </c>
      <c r="J23" s="58">
        <v>16.268163774268704</v>
      </c>
      <c r="K23" s="58">
        <v>16.03979496171516</v>
      </c>
      <c r="L23" s="60">
        <v>0.56401420679792469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5.2923078461538458</v>
      </c>
      <c r="D25" s="72">
        <v>0.16493079432819385</v>
      </c>
      <c r="E25" s="72">
        <v>0.1706595102875707</v>
      </c>
      <c r="F25" s="72">
        <v>0</v>
      </c>
      <c r="G25" s="72">
        <v>0</v>
      </c>
      <c r="H25" s="72">
        <v>0</v>
      </c>
      <c r="I25" s="72">
        <v>40.777878545454548</v>
      </c>
      <c r="J25" s="72">
        <v>37.928609013719907</v>
      </c>
      <c r="K25" s="72">
        <v>37.968606416539046</v>
      </c>
      <c r="L25" s="73">
        <v>1.4019715029266995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1.0076923076923077</v>
      </c>
      <c r="D32" s="56">
        <v>1.2789355038546255</v>
      </c>
      <c r="E32" s="71">
        <v>1.2786324492497034</v>
      </c>
      <c r="F32" s="56">
        <v>0</v>
      </c>
      <c r="G32" s="56">
        <v>0</v>
      </c>
      <c r="H32" s="71">
        <v>0</v>
      </c>
      <c r="I32" s="58">
        <v>8.872727272727273</v>
      </c>
      <c r="J32" s="58">
        <v>9.8216412114936578</v>
      </c>
      <c r="K32" s="58">
        <v>9.8083205717202659</v>
      </c>
      <c r="L32" s="60">
        <v>2.3410270054543036</v>
      </c>
    </row>
    <row r="33" spans="1:12" x14ac:dyDescent="0.3">
      <c r="A33" s="2" t="s">
        <v>0</v>
      </c>
      <c r="B33" s="3" t="s">
        <v>18</v>
      </c>
      <c r="C33" s="56">
        <v>7.6923076923076927E-3</v>
      </c>
      <c r="D33" s="56">
        <v>0.42143619218061673</v>
      </c>
      <c r="E33" s="71">
        <v>0.42097392440311465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0.40726021019023545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7.6923076923076927E-3</v>
      </c>
      <c r="D35" s="56">
        <v>1.1624105176211454E-2</v>
      </c>
      <c r="E35" s="71">
        <v>1.1619712257421318E-2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1.1241186643607822E-2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0.18651913546255505</v>
      </c>
      <c r="E36" s="71">
        <v>0.18631074135826872</v>
      </c>
      <c r="F36" s="56">
        <v>0</v>
      </c>
      <c r="G36" s="56">
        <v>0</v>
      </c>
      <c r="H36" s="71">
        <v>0</v>
      </c>
      <c r="I36" s="56">
        <v>0</v>
      </c>
      <c r="J36" s="58">
        <v>0.58633186642505819</v>
      </c>
      <c r="K36" s="58">
        <v>0.57810107197549765</v>
      </c>
      <c r="L36" s="60">
        <v>0.19919848343754157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8.879405286343612E-3</v>
      </c>
      <c r="E37" s="71">
        <v>8.8694845041855028E-3</v>
      </c>
      <c r="F37" s="56">
        <v>0</v>
      </c>
      <c r="G37" s="56">
        <v>0</v>
      </c>
      <c r="H37" s="71">
        <v>0</v>
      </c>
      <c r="I37" s="56">
        <v>0</v>
      </c>
      <c r="J37" s="58">
        <v>2.5886616619207872E-4</v>
      </c>
      <c r="K37" s="58">
        <v>2.5523226135783564E-4</v>
      </c>
      <c r="L37" s="60">
        <v>8.6138087002793663E-3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6.6423458149779731E-3</v>
      </c>
      <c r="E39" s="71">
        <v>6.6349244546814031E-3</v>
      </c>
      <c r="F39" s="56">
        <v>0</v>
      </c>
      <c r="G39" s="56">
        <v>0</v>
      </c>
      <c r="H39" s="71">
        <v>0</v>
      </c>
      <c r="I39" s="56">
        <v>0</v>
      </c>
      <c r="J39" s="58">
        <v>2.5886616619207872E-4</v>
      </c>
      <c r="K39" s="58">
        <v>2.5523226135783564E-4</v>
      </c>
      <c r="L39" s="60">
        <v>6.4270985765597982E-3</v>
      </c>
    </row>
    <row r="40" spans="1:12" ht="15" thickBot="1" x14ac:dyDescent="0.35">
      <c r="A40" s="34" t="s">
        <v>5</v>
      </c>
      <c r="B40" s="35"/>
      <c r="C40" s="72">
        <v>1.023076923076923</v>
      </c>
      <c r="D40" s="72">
        <v>1.9140366877753303</v>
      </c>
      <c r="E40" s="72">
        <v>1.9130412362273752</v>
      </c>
      <c r="F40" s="72">
        <v>0</v>
      </c>
      <c r="G40" s="72">
        <v>0</v>
      </c>
      <c r="H40" s="72">
        <v>0</v>
      </c>
      <c r="I40" s="72">
        <v>8.872727272727273</v>
      </c>
      <c r="J40" s="72">
        <v>10.408490810251099</v>
      </c>
      <c r="K40" s="72">
        <v>10.386932108218479</v>
      </c>
      <c r="L40" s="73">
        <v>2.9737677930025272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1.462692731277533E-4</v>
      </c>
      <c r="E46" s="71">
        <v>1.4610584939065267E-4</v>
      </c>
      <c r="F46" s="56">
        <v>0</v>
      </c>
      <c r="G46" s="56">
        <v>0</v>
      </c>
      <c r="H46" s="71">
        <v>0</v>
      </c>
      <c r="I46" s="58">
        <v>7.2727272727272724E-2</v>
      </c>
      <c r="J46" s="58">
        <v>9.6039347657261201E-2</v>
      </c>
      <c r="K46" s="58">
        <v>9.5712098009188368E-2</v>
      </c>
      <c r="L46" s="60">
        <v>3.259278967673274E-3</v>
      </c>
    </row>
    <row r="47" spans="1:12" x14ac:dyDescent="0.3">
      <c r="A47" s="2" t="s">
        <v>0</v>
      </c>
      <c r="B47" s="3" t="s">
        <v>13</v>
      </c>
      <c r="C47" s="56">
        <v>1.5384615384615385E-2</v>
      </c>
      <c r="D47" s="56">
        <v>2.925385462555066E-4</v>
      </c>
      <c r="E47" s="71">
        <v>3.0940062223902917E-4</v>
      </c>
      <c r="F47" s="56">
        <v>0</v>
      </c>
      <c r="G47" s="56">
        <v>0</v>
      </c>
      <c r="H47" s="71">
        <v>0</v>
      </c>
      <c r="I47" s="58">
        <v>0.12727272727272726</v>
      </c>
      <c r="J47" s="58">
        <v>2.2262490292518769E-2</v>
      </c>
      <c r="K47" s="58">
        <v>2.3736600306278714E-2</v>
      </c>
      <c r="L47" s="60">
        <v>1.072568843953705E-3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2.925385462555066E-4</v>
      </c>
      <c r="E48" s="71">
        <v>2.9221169878130535E-4</v>
      </c>
      <c r="F48" s="56">
        <v>0</v>
      </c>
      <c r="G48" s="56">
        <v>0</v>
      </c>
      <c r="H48" s="71">
        <v>0</v>
      </c>
      <c r="I48" s="58">
        <v>0</v>
      </c>
      <c r="J48" s="58">
        <v>3.4688066269738548E-2</v>
      </c>
      <c r="K48" s="58">
        <v>3.4201123021949976E-2</v>
      </c>
      <c r="L48" s="60">
        <v>1.3968338432885459E-3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1.5384615384615385E-2</v>
      </c>
      <c r="D50" s="72">
        <v>7.3134636563876657E-4</v>
      </c>
      <c r="E50" s="72">
        <v>7.4771817041098727E-4</v>
      </c>
      <c r="F50" s="72">
        <v>0</v>
      </c>
      <c r="G50" s="72">
        <v>0</v>
      </c>
      <c r="H50" s="72">
        <v>0</v>
      </c>
      <c r="I50" s="72">
        <v>0.19999999999999998</v>
      </c>
      <c r="J50" s="72">
        <v>0.15298990421951852</v>
      </c>
      <c r="K50" s="72">
        <v>0.15364982133741706</v>
      </c>
      <c r="L50" s="73">
        <v>5.7286816549155248E-3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2.6930754405286344E-2</v>
      </c>
      <c r="E56" s="71">
        <v>2.7089743369372775E-2</v>
      </c>
      <c r="F56" s="56">
        <v>0</v>
      </c>
      <c r="G56" s="56">
        <v>0</v>
      </c>
      <c r="H56" s="71">
        <v>0</v>
      </c>
      <c r="I56" s="58">
        <v>8.8000000000000007</v>
      </c>
      <c r="J56" s="58">
        <v>11.374320476313747</v>
      </c>
      <c r="K56" s="58">
        <v>11.338182746299132</v>
      </c>
      <c r="L56" s="60">
        <v>2.4943461487295465E-5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2.6930754405286344E-2</v>
      </c>
      <c r="E58" s="72">
        <v>2.7089743369372775E-2</v>
      </c>
      <c r="F58" s="72">
        <v>0</v>
      </c>
      <c r="G58" s="72">
        <v>0</v>
      </c>
      <c r="H58" s="72">
        <v>0</v>
      </c>
      <c r="I58" s="72">
        <v>8.8000000000000007</v>
      </c>
      <c r="J58" s="72">
        <v>11.374320476313747</v>
      </c>
      <c r="K58" s="72">
        <v>11.338182746299132</v>
      </c>
      <c r="L58" s="72">
        <v>2.4943461487295465E-5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130</v>
      </c>
      <c r="C63" s="13">
        <v>116224</v>
      </c>
      <c r="D63" s="13">
        <v>116354</v>
      </c>
      <c r="E63" s="13">
        <v>0</v>
      </c>
      <c r="F63" s="13">
        <v>0</v>
      </c>
      <c r="G63" s="13">
        <v>0</v>
      </c>
      <c r="H63" s="13">
        <v>55</v>
      </c>
      <c r="I63" s="13">
        <v>3863</v>
      </c>
      <c r="J63" s="13">
        <v>3918</v>
      </c>
      <c r="K63" s="13">
        <v>120272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L63"/>
  <sheetViews>
    <sheetView topLeftCell="A47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30.116669999999999</v>
      </c>
      <c r="G7" s="56">
        <v>86.910178543983832</v>
      </c>
      <c r="H7" s="71">
        <v>86.454463329989977</v>
      </c>
      <c r="I7" s="58">
        <v>86.65</v>
      </c>
      <c r="J7" s="58">
        <v>152.65198548963548</v>
      </c>
      <c r="K7" s="58">
        <v>152.13707638297873</v>
      </c>
      <c r="L7" s="60">
        <v>123.68388695593218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21.587497500000001</v>
      </c>
      <c r="G10" s="56">
        <v>0.17462080889787665</v>
      </c>
      <c r="H10" s="71">
        <v>0.34643927783350054</v>
      </c>
      <c r="I10" s="58">
        <v>15.7</v>
      </c>
      <c r="J10" s="58">
        <v>44.934095782701931</v>
      </c>
      <c r="K10" s="58">
        <v>44.706028368794328</v>
      </c>
      <c r="L10" s="60">
        <v>32.110491518644075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62.50387589484329</v>
      </c>
      <c r="H11" s="71">
        <v>62.002340280842539</v>
      </c>
      <c r="I11" s="56">
        <v>0</v>
      </c>
      <c r="J11" s="58">
        <v>64.545679442458891</v>
      </c>
      <c r="K11" s="58">
        <v>64.042131588652481</v>
      </c>
      <c r="L11" s="60">
        <v>56.392296589830487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5.2466047176554682E-2</v>
      </c>
      <c r="K14" s="58">
        <v>5.205673758865248E-2</v>
      </c>
      <c r="L14" s="60">
        <v>3.7322033898305088E-2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51.704167499999997</v>
      </c>
      <c r="G15" s="72">
        <v>149.58867524772501</v>
      </c>
      <c r="H15" s="72">
        <v>148.80324288866601</v>
      </c>
      <c r="I15" s="72">
        <v>102.35000000000001</v>
      </c>
      <c r="J15" s="72">
        <v>262.18422676197287</v>
      </c>
      <c r="K15" s="72">
        <v>260.93729307801419</v>
      </c>
      <c r="L15" s="72">
        <v>212.22399709830506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0</v>
      </c>
      <c r="J21" s="58">
        <v>0</v>
      </c>
      <c r="K21" s="58">
        <v>0</v>
      </c>
      <c r="L21" s="60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3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0.75</v>
      </c>
      <c r="G32" s="56">
        <v>1.9504550050556118</v>
      </c>
      <c r="H32" s="71">
        <v>10.453360080240722</v>
      </c>
      <c r="I32" s="58">
        <v>1.0909090909090908</v>
      </c>
      <c r="J32" s="58">
        <v>2.4746247319513937</v>
      </c>
      <c r="K32" s="58">
        <v>2.4638297872340424</v>
      </c>
      <c r="L32" s="60">
        <v>2.0944067796610168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0.22649140546006066</v>
      </c>
      <c r="H36" s="71">
        <v>2.6409227683049146</v>
      </c>
      <c r="I36" s="56">
        <v>0</v>
      </c>
      <c r="J36" s="58">
        <v>0.62735287109840365</v>
      </c>
      <c r="K36" s="58">
        <v>0.62245862884160752</v>
      </c>
      <c r="L36" s="60">
        <v>0.48423728813559325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3.6108324974924777E-2</v>
      </c>
      <c r="I39" s="56">
        <v>0</v>
      </c>
      <c r="J39" s="58">
        <v>8.5775553967119365E-3</v>
      </c>
      <c r="K39" s="58">
        <v>8.5106382978723406E-3</v>
      </c>
      <c r="L39" s="60">
        <v>6.1016949152542374E-3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0.75</v>
      </c>
      <c r="G40" s="72">
        <v>2.1769464105156726</v>
      </c>
      <c r="H40" s="72">
        <v>13.130391173520561</v>
      </c>
      <c r="I40" s="72">
        <v>1.0909090909090908</v>
      </c>
      <c r="J40" s="72">
        <v>3.1105551584465094</v>
      </c>
      <c r="K40" s="72">
        <v>3.0947990543735222</v>
      </c>
      <c r="L40" s="73">
        <v>2.5847457627118646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</v>
      </c>
      <c r="I46" s="58">
        <v>0</v>
      </c>
      <c r="J46" s="58">
        <v>0</v>
      </c>
      <c r="K46" s="58">
        <v>0</v>
      </c>
      <c r="L46" s="60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673</v>
      </c>
      <c r="D63" s="13">
        <v>673</v>
      </c>
      <c r="E63" s="13">
        <v>8</v>
      </c>
      <c r="F63" s="13">
        <v>989</v>
      </c>
      <c r="G63" s="13">
        <v>997</v>
      </c>
      <c r="H63" s="13">
        <v>33</v>
      </c>
      <c r="I63" s="13">
        <v>4197</v>
      </c>
      <c r="J63" s="13">
        <v>4230</v>
      </c>
      <c r="K63" s="13">
        <v>5900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L63"/>
  <sheetViews>
    <sheetView topLeftCell="A50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216.50499599999998</v>
      </c>
      <c r="D7" s="56">
        <v>59.953765215946845</v>
      </c>
      <c r="E7" s="71">
        <v>62.511791862745092</v>
      </c>
      <c r="F7" s="56">
        <v>34.471567941176467</v>
      </c>
      <c r="G7" s="56">
        <v>15.750372443130573</v>
      </c>
      <c r="H7" s="71">
        <v>15.813941867572156</v>
      </c>
      <c r="I7" s="58">
        <v>206.72302578947358</v>
      </c>
      <c r="J7" s="58">
        <v>303.47571015592513</v>
      </c>
      <c r="K7" s="58">
        <v>296.39169858381496</v>
      </c>
      <c r="L7" s="60">
        <v>42.716227116315906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0.31666664451827248</v>
      </c>
      <c r="E11" s="71">
        <v>0.31149235294117655</v>
      </c>
      <c r="F11" s="56">
        <v>0</v>
      </c>
      <c r="G11" s="56">
        <v>7.4006271480108232</v>
      </c>
      <c r="H11" s="71">
        <v>7.3754976840107869</v>
      </c>
      <c r="I11" s="56">
        <v>0</v>
      </c>
      <c r="J11" s="58">
        <v>46.8091735135135</v>
      </c>
      <c r="K11" s="58">
        <v>43.381912254335248</v>
      </c>
      <c r="L11" s="60">
        <v>10.476058808664263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1.149542368974847</v>
      </c>
      <c r="H12" s="71">
        <v>1.1456389993009086</v>
      </c>
      <c r="I12" s="56">
        <v>0</v>
      </c>
      <c r="J12" s="58">
        <v>0</v>
      </c>
      <c r="K12" s="58">
        <v>0</v>
      </c>
      <c r="L12" s="60">
        <v>1.0100628070793345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0.72360456658983874</v>
      </c>
      <c r="H14" s="71">
        <v>0.72114750524318394</v>
      </c>
      <c r="I14" s="56">
        <v>0</v>
      </c>
      <c r="J14" s="58">
        <v>0.2322418503118503</v>
      </c>
      <c r="K14" s="58">
        <v>0.21523763005780347</v>
      </c>
      <c r="L14" s="60">
        <v>0.65547826274544341</v>
      </c>
    </row>
    <row r="15" spans="1:12" ht="15" thickBot="1" x14ac:dyDescent="0.35">
      <c r="A15" s="34" t="s">
        <v>5</v>
      </c>
      <c r="B15" s="35"/>
      <c r="C15" s="72">
        <v>216.50499599999998</v>
      </c>
      <c r="D15" s="72">
        <v>60.270431860465116</v>
      </c>
      <c r="E15" s="72">
        <v>62.823284215686272</v>
      </c>
      <c r="F15" s="72">
        <v>34.471567941176467</v>
      </c>
      <c r="G15" s="72">
        <v>25.02414652670608</v>
      </c>
      <c r="H15" s="72">
        <v>25.056226056127034</v>
      </c>
      <c r="I15" s="72">
        <v>206.72302578947358</v>
      </c>
      <c r="J15" s="72">
        <v>350.51712551975044</v>
      </c>
      <c r="K15" s="72">
        <v>339.988848468208</v>
      </c>
      <c r="L15" s="72">
        <v>54.857826994804945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0.86913069767441864</v>
      </c>
      <c r="E21" s="71">
        <v>0.85492921568627445</v>
      </c>
      <c r="F21" s="56">
        <v>7.6943629411764718</v>
      </c>
      <c r="G21" s="56">
        <v>18.901654305040584</v>
      </c>
      <c r="H21" s="71">
        <v>18.863598986317786</v>
      </c>
      <c r="I21" s="58">
        <v>0</v>
      </c>
      <c r="J21" s="58">
        <v>0</v>
      </c>
      <c r="K21" s="58">
        <v>0</v>
      </c>
      <c r="L21" s="60">
        <v>16.65429470722902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2.5165346227076859E-2</v>
      </c>
      <c r="H22" s="71">
        <v>2.5079895136322777E-2</v>
      </c>
      <c r="I22" s="58">
        <v>0</v>
      </c>
      <c r="J22" s="58">
        <v>0</v>
      </c>
      <c r="K22" s="58">
        <v>0</v>
      </c>
      <c r="L22" s="60">
        <v>2.21119124768865E-2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9.2128904018438735</v>
      </c>
      <c r="H23" s="71">
        <v>9.18160724258464</v>
      </c>
      <c r="I23" s="56">
        <v>0</v>
      </c>
      <c r="J23" s="58">
        <v>0</v>
      </c>
      <c r="K23" s="58">
        <v>0</v>
      </c>
      <c r="L23" s="60">
        <v>8.0950456388130689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0.86913069767441864</v>
      </c>
      <c r="E25" s="72">
        <v>0.85492921568627445</v>
      </c>
      <c r="F25" s="72">
        <v>7.6943629411764718</v>
      </c>
      <c r="G25" s="72">
        <v>28.139710053111536</v>
      </c>
      <c r="H25" s="72">
        <v>28.070286124038748</v>
      </c>
      <c r="I25" s="72">
        <v>0</v>
      </c>
      <c r="J25" s="72">
        <v>0</v>
      </c>
      <c r="K25" s="72">
        <v>0</v>
      </c>
      <c r="L25" s="73">
        <v>24.771452258518977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2.4</v>
      </c>
      <c r="D32" s="56">
        <v>0.51993355481727577</v>
      </c>
      <c r="E32" s="71">
        <v>0.55065359477124187</v>
      </c>
      <c r="F32" s="56">
        <v>0.44117647058823528</v>
      </c>
      <c r="G32" s="56">
        <v>0.32443130574205831</v>
      </c>
      <c r="H32" s="71">
        <v>0.52511734744831717</v>
      </c>
      <c r="I32" s="58">
        <v>2.5460526315789473</v>
      </c>
      <c r="J32" s="58">
        <v>5.2645530145530142</v>
      </c>
      <c r="K32" s="58">
        <v>5.065510597302505</v>
      </c>
      <c r="L32" s="60">
        <v>0.76419829180241261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8.3056478405315621E-3</v>
      </c>
      <c r="E36" s="71">
        <v>8.1699346405228763E-3</v>
      </c>
      <c r="F36" s="56">
        <v>0</v>
      </c>
      <c r="G36" s="56">
        <v>8.603066439522998E-2</v>
      </c>
      <c r="H36" s="71">
        <v>4.2694497153700189E-2</v>
      </c>
      <c r="I36" s="56">
        <v>0</v>
      </c>
      <c r="J36" s="58">
        <v>0.44438669438669437</v>
      </c>
      <c r="K36" s="58">
        <v>0.41184971098265893</v>
      </c>
      <c r="L36" s="60">
        <v>0.11345425728625518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6.8143100511073255E-3</v>
      </c>
      <c r="H37" s="71">
        <v>0</v>
      </c>
      <c r="I37" s="56">
        <v>0</v>
      </c>
      <c r="J37" s="58">
        <v>0</v>
      </c>
      <c r="K37" s="58">
        <v>0</v>
      </c>
      <c r="L37" s="60">
        <v>5.9874966980716735E-3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1.7887563884156729E-2</v>
      </c>
      <c r="H39" s="71">
        <v>4.9935084390292624E-4</v>
      </c>
      <c r="I39" s="56">
        <v>0</v>
      </c>
      <c r="J39" s="58">
        <v>5.1975051975051978E-3</v>
      </c>
      <c r="K39" s="58">
        <v>4.8169556840077067E-3</v>
      </c>
      <c r="L39" s="60">
        <v>1.6157435942590472E-2</v>
      </c>
    </row>
    <row r="40" spans="1:12" ht="15" thickBot="1" x14ac:dyDescent="0.35">
      <c r="A40" s="34" t="s">
        <v>5</v>
      </c>
      <c r="B40" s="35"/>
      <c r="C40" s="72">
        <v>2.4</v>
      </c>
      <c r="D40" s="72">
        <v>0.52823920265780733</v>
      </c>
      <c r="E40" s="72">
        <v>0.55882352941176472</v>
      </c>
      <c r="F40" s="72">
        <v>0.44117647058823528</v>
      </c>
      <c r="G40" s="72">
        <v>0.43516384407255237</v>
      </c>
      <c r="H40" s="72">
        <v>0.56831119544592035</v>
      </c>
      <c r="I40" s="72">
        <v>2.5460526315789473</v>
      </c>
      <c r="J40" s="72">
        <v>5.7141372141372138</v>
      </c>
      <c r="K40" s="72">
        <v>5.482177263969171</v>
      </c>
      <c r="L40" s="73">
        <v>0.89979748172932983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1.6611295681063123E-3</v>
      </c>
      <c r="E46" s="71">
        <v>1.6339869281045752E-3</v>
      </c>
      <c r="F46" s="56">
        <v>1.4705882352941176E-2</v>
      </c>
      <c r="G46" s="56">
        <v>3.612586431506163E-2</v>
      </c>
      <c r="H46" s="71">
        <v>0</v>
      </c>
      <c r="I46" s="58">
        <v>0</v>
      </c>
      <c r="J46" s="58">
        <v>0</v>
      </c>
      <c r="K46" s="58">
        <v>0</v>
      </c>
      <c r="L46" s="60">
        <v>3.1830589064013384E-2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5.0105220964024451E-5</v>
      </c>
      <c r="H47" s="71">
        <v>0</v>
      </c>
      <c r="I47" s="58">
        <v>0</v>
      </c>
      <c r="J47" s="58">
        <v>0</v>
      </c>
      <c r="K47" s="58">
        <v>0</v>
      </c>
      <c r="L47" s="60">
        <v>4.4025711015232896E-5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1.9841667501753684E-2</v>
      </c>
      <c r="H48" s="71">
        <v>0</v>
      </c>
      <c r="I48" s="58">
        <v>0</v>
      </c>
      <c r="J48" s="58">
        <v>0</v>
      </c>
      <c r="K48" s="58">
        <v>0</v>
      </c>
      <c r="L48" s="60">
        <v>1.7434181562032226E-2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1.6611295681063123E-3</v>
      </c>
      <c r="E50" s="72">
        <v>1.6339869281045752E-3</v>
      </c>
      <c r="F50" s="72">
        <v>1.4705882352941176E-2</v>
      </c>
      <c r="G50" s="72">
        <v>5.6017637037779344E-2</v>
      </c>
      <c r="H50" s="72">
        <v>0</v>
      </c>
      <c r="I50" s="72">
        <v>0</v>
      </c>
      <c r="J50" s="72">
        <v>0</v>
      </c>
      <c r="K50" s="72">
        <v>0</v>
      </c>
      <c r="L50" s="73">
        <v>4.9308796337060846E-2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0</v>
      </c>
      <c r="H56" s="71">
        <v>3.3955857385398983E-2</v>
      </c>
      <c r="I56" s="58">
        <v>0.15131578947368421</v>
      </c>
      <c r="J56" s="58">
        <v>0.34147609147609148</v>
      </c>
      <c r="K56" s="58">
        <v>0.32755298651252407</v>
      </c>
      <c r="L56" s="60">
        <v>2.9937483490358369E-2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3.3955857385398983E-2</v>
      </c>
      <c r="I58" s="72">
        <v>0.15131578947368421</v>
      </c>
      <c r="J58" s="72">
        <v>0.34147609147609148</v>
      </c>
      <c r="K58" s="72">
        <v>0.32755298651252407</v>
      </c>
      <c r="L58" s="72">
        <v>2.9937483490358369E-2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10</v>
      </c>
      <c r="C63" s="13">
        <v>602</v>
      </c>
      <c r="D63" s="13">
        <v>612</v>
      </c>
      <c r="E63" s="13">
        <v>68</v>
      </c>
      <c r="F63" s="13">
        <v>19958</v>
      </c>
      <c r="G63" s="13">
        <v>20026</v>
      </c>
      <c r="H63" s="13">
        <v>152</v>
      </c>
      <c r="I63" s="13">
        <v>1924</v>
      </c>
      <c r="J63" s="13">
        <v>2076</v>
      </c>
      <c r="K63" s="13">
        <v>22714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FF0000"/>
  </sheetPr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40.922313114754104</v>
      </c>
      <c r="D7" s="56">
        <v>63.418106792412217</v>
      </c>
      <c r="E7" s="71">
        <v>63.384071852078463</v>
      </c>
      <c r="F7" s="56">
        <v>171.05525206225676</v>
      </c>
      <c r="G7" s="56">
        <v>111.69039321558378</v>
      </c>
      <c r="H7" s="71">
        <v>112.09835002406545</v>
      </c>
      <c r="I7" s="58">
        <v>182.17225093749985</v>
      </c>
      <c r="J7" s="58">
        <v>276.37247733861506</v>
      </c>
      <c r="K7" s="58">
        <v>274.29150278898516</v>
      </c>
      <c r="L7" s="60">
        <v>103.07987145585284</v>
      </c>
    </row>
    <row r="8" spans="1:12" x14ac:dyDescent="0.3">
      <c r="A8" s="2" t="s">
        <v>0</v>
      </c>
      <c r="B8" s="3" t="s">
        <v>18</v>
      </c>
      <c r="C8" s="56">
        <v>0.14553737704918029</v>
      </c>
      <c r="D8" s="56">
        <v>10.801481269654641</v>
      </c>
      <c r="E8" s="71">
        <v>10.785359392837064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7.0735134075086208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0.32513672131147536</v>
      </c>
      <c r="D10" s="56">
        <v>3.5195293371862921</v>
      </c>
      <c r="E10" s="71">
        <v>3.5146963909190121</v>
      </c>
      <c r="F10" s="56">
        <v>0.67198435797665368</v>
      </c>
      <c r="G10" s="56">
        <v>4.6498473385207725E-3</v>
      </c>
      <c r="H10" s="71">
        <v>9.2357869404781009E-3</v>
      </c>
      <c r="I10" s="58">
        <v>1.8223668749999999</v>
      </c>
      <c r="J10" s="58">
        <v>7.4837653925798104</v>
      </c>
      <c r="K10" s="58">
        <v>7.3586995972999922</v>
      </c>
      <c r="L10" s="60">
        <v>3.3473211763940403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18.347479284773915</v>
      </c>
      <c r="E11" s="71">
        <v>18.319720523661495</v>
      </c>
      <c r="F11" s="56">
        <v>0</v>
      </c>
      <c r="G11" s="56">
        <v>21.209091027705234</v>
      </c>
      <c r="H11" s="71">
        <v>21.063341618803147</v>
      </c>
      <c r="I11" s="58">
        <v>0</v>
      </c>
      <c r="J11" s="58">
        <v>65.279353918738707</v>
      </c>
      <c r="K11" s="58">
        <v>63.837269548975989</v>
      </c>
      <c r="L11" s="60">
        <v>25.31123219760558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0.71185391883947569</v>
      </c>
      <c r="E12" s="71">
        <v>0.71077692169053208</v>
      </c>
      <c r="F12" s="56">
        <v>0</v>
      </c>
      <c r="G12" s="56">
        <v>2.870741228292184</v>
      </c>
      <c r="H12" s="71">
        <v>2.8510134221081342</v>
      </c>
      <c r="I12" s="58">
        <v>0</v>
      </c>
      <c r="J12" s="58">
        <v>3.2542604643501454</v>
      </c>
      <c r="K12" s="58">
        <v>3.1823706880417277</v>
      </c>
      <c r="L12" s="60">
        <v>1.4941986391437307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8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0.95062679506181025</v>
      </c>
      <c r="E14" s="71">
        <v>0.94918854724031876</v>
      </c>
      <c r="F14" s="56">
        <v>0</v>
      </c>
      <c r="G14" s="56">
        <v>0.38883444010662077</v>
      </c>
      <c r="H14" s="71">
        <v>0.38616236001925242</v>
      </c>
      <c r="I14" s="58">
        <v>0</v>
      </c>
      <c r="J14" s="58">
        <v>4.8829319162287242E-2</v>
      </c>
      <c r="K14" s="58">
        <v>4.7750632047250136E-2</v>
      </c>
      <c r="L14" s="60">
        <v>0.70757585529312261</v>
      </c>
    </row>
    <row r="15" spans="1:12" ht="15" thickBot="1" x14ac:dyDescent="0.35">
      <c r="A15" s="34" t="s">
        <v>5</v>
      </c>
      <c r="B15" s="35"/>
      <c r="C15" s="72">
        <v>41.392987213114758</v>
      </c>
      <c r="D15" s="72">
        <v>97.74907739792836</v>
      </c>
      <c r="E15" s="72">
        <v>97.663813628426908</v>
      </c>
      <c r="F15" s="72">
        <v>171.7272364202334</v>
      </c>
      <c r="G15" s="72">
        <v>136.16370975902635</v>
      </c>
      <c r="H15" s="72">
        <v>136.40810321193646</v>
      </c>
      <c r="I15" s="72">
        <v>183.99461781249985</v>
      </c>
      <c r="J15" s="72">
        <v>352.43868643344598</v>
      </c>
      <c r="K15" s="72">
        <v>348.71759325535015</v>
      </c>
      <c r="L15" s="72">
        <v>141.01371273179794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2.4880836942031744E-2</v>
      </c>
      <c r="E21" s="71">
        <v>2.484319355798803E-2</v>
      </c>
      <c r="F21" s="56">
        <v>8.892671906614785</v>
      </c>
      <c r="G21" s="56">
        <v>14.089712624323521</v>
      </c>
      <c r="H21" s="71">
        <v>14.053998429327768</v>
      </c>
      <c r="I21" s="58">
        <v>7.9603587499999993</v>
      </c>
      <c r="J21" s="58">
        <v>17.688838992862184</v>
      </c>
      <c r="K21" s="58">
        <v>17.47392740968014</v>
      </c>
      <c r="L21" s="60">
        <v>5.336562506018609</v>
      </c>
    </row>
    <row r="22" spans="1:12" x14ac:dyDescent="0.3">
      <c r="A22" s="2" t="s">
        <v>0</v>
      </c>
      <c r="B22" s="3" t="s">
        <v>13</v>
      </c>
      <c r="C22" s="56">
        <v>5.2289619672131149</v>
      </c>
      <c r="D22" s="56">
        <v>0.11239267038162504</v>
      </c>
      <c r="E22" s="71">
        <v>0.12013376781639605</v>
      </c>
      <c r="F22" s="56">
        <v>0</v>
      </c>
      <c r="G22" s="56">
        <v>1.352279098570313E-2</v>
      </c>
      <c r="H22" s="71">
        <v>1.3429862024707202E-2</v>
      </c>
      <c r="I22" s="58">
        <v>4.9951099999999995</v>
      </c>
      <c r="J22" s="58">
        <v>1.1575215036473447</v>
      </c>
      <c r="K22" s="58">
        <v>1.2422975630896678</v>
      </c>
      <c r="L22" s="60">
        <v>0.2571454261825753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4.1327117981668091E-2</v>
      </c>
      <c r="E23" s="71">
        <v>4.1264592248420918E-2</v>
      </c>
      <c r="F23" s="56">
        <v>0</v>
      </c>
      <c r="G23" s="56">
        <v>6.065263903502867</v>
      </c>
      <c r="H23" s="71">
        <v>6.0235832568586556</v>
      </c>
      <c r="I23" s="58">
        <v>0</v>
      </c>
      <c r="J23" s="58">
        <v>19.437833688916772</v>
      </c>
      <c r="K23" s="58">
        <v>19.008433052082527</v>
      </c>
      <c r="L23" s="60">
        <v>3.9358831091808186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8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5.2289619672131149</v>
      </c>
      <c r="D25" s="72">
        <v>0.17860062530532489</v>
      </c>
      <c r="E25" s="72">
        <v>0.18624155362280501</v>
      </c>
      <c r="F25" s="72">
        <v>8.892671906614785</v>
      </c>
      <c r="G25" s="72">
        <v>20.168499318812092</v>
      </c>
      <c r="H25" s="72">
        <v>20.091011548211132</v>
      </c>
      <c r="I25" s="72">
        <v>12.955468749999998</v>
      </c>
      <c r="J25" s="72">
        <v>38.284194185426301</v>
      </c>
      <c r="K25" s="72">
        <v>37.724658024852332</v>
      </c>
      <c r="L25" s="73">
        <v>9.5295910413820017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0.89071038251366119</v>
      </c>
      <c r="D32" s="56">
        <v>1.2338270971160772</v>
      </c>
      <c r="E32" s="71">
        <v>1.2333079797612354</v>
      </c>
      <c r="F32" s="56">
        <v>3.8793774319066148</v>
      </c>
      <c r="G32" s="56">
        <v>3.7117740502409737</v>
      </c>
      <c r="H32" s="71">
        <v>3.7129258249104229</v>
      </c>
      <c r="I32" s="58">
        <v>2.7309027777777777</v>
      </c>
      <c r="J32" s="58">
        <v>5.5401600125500039</v>
      </c>
      <c r="K32" s="58">
        <v>5.478100790059063</v>
      </c>
      <c r="L32" s="60">
        <v>2.3362396165441255</v>
      </c>
    </row>
    <row r="33" spans="1:12" x14ac:dyDescent="0.3">
      <c r="A33" s="2" t="s">
        <v>0</v>
      </c>
      <c r="B33" s="3" t="s">
        <v>18</v>
      </c>
      <c r="C33" s="56">
        <v>5.4644808743169399E-3</v>
      </c>
      <c r="D33" s="56">
        <v>0.40556250155249934</v>
      </c>
      <c r="E33" s="71">
        <v>0.40495717450973906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0.26558873923699222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5.4644808743169399E-3</v>
      </c>
      <c r="D35" s="56">
        <v>1.1186275078038965E-2</v>
      </c>
      <c r="E35" s="71">
        <v>1.1177618307483712E-2</v>
      </c>
      <c r="F35" s="56">
        <v>0</v>
      </c>
      <c r="G35" s="56">
        <v>0</v>
      </c>
      <c r="H35" s="71">
        <v>0</v>
      </c>
      <c r="I35" s="58">
        <v>8.6805555555555559E-3</v>
      </c>
      <c r="J35" s="58">
        <v>8.2359400737312726E-4</v>
      </c>
      <c r="K35" s="58">
        <v>9.9716192375546523E-4</v>
      </c>
      <c r="L35" s="60">
        <v>7.4717504934174858E-3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0.17955172099724276</v>
      </c>
      <c r="E36" s="71">
        <v>0.17928006878534344</v>
      </c>
      <c r="F36" s="56">
        <v>0</v>
      </c>
      <c r="G36" s="56">
        <v>0.22694596268274952</v>
      </c>
      <c r="H36" s="71">
        <v>0.22538638429862559</v>
      </c>
      <c r="I36" s="58">
        <v>0</v>
      </c>
      <c r="J36" s="58">
        <v>0.52862969644678015</v>
      </c>
      <c r="K36" s="58">
        <v>0.51695175270384286</v>
      </c>
      <c r="L36" s="60">
        <v>0.23636866419415706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8.5615162329328569E-3</v>
      </c>
      <c r="E37" s="71">
        <v>8.5485631138595853E-3</v>
      </c>
      <c r="F37" s="56">
        <v>0</v>
      </c>
      <c r="G37" s="56">
        <v>1.0150507525376268E-2</v>
      </c>
      <c r="H37" s="71">
        <v>1.0080752981442858E-2</v>
      </c>
      <c r="I37" s="58">
        <v>0</v>
      </c>
      <c r="J37" s="58">
        <v>6.1965644364263862E-3</v>
      </c>
      <c r="K37" s="58">
        <v>6.0596763058985963E-3</v>
      </c>
      <c r="L37" s="60">
        <v>8.507384995770707E-3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8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6.3921571874508377E-3</v>
      </c>
      <c r="E39" s="71">
        <v>6.3824861933264986E-3</v>
      </c>
      <c r="F39" s="56">
        <v>0</v>
      </c>
      <c r="G39" s="56">
        <v>9.612019062491586E-3</v>
      </c>
      <c r="H39" s="71">
        <v>9.5459650248676392E-3</v>
      </c>
      <c r="I39" s="58">
        <v>0</v>
      </c>
      <c r="J39" s="58">
        <v>2.313906973095929E-3</v>
      </c>
      <c r="K39" s="58">
        <v>2.2627905192912478E-3</v>
      </c>
      <c r="L39" s="60">
        <v>6.4415381612336524E-3</v>
      </c>
    </row>
    <row r="40" spans="1:12" ht="15" thickBot="1" x14ac:dyDescent="0.35">
      <c r="A40" s="34" t="s">
        <v>5</v>
      </c>
      <c r="B40" s="35"/>
      <c r="C40" s="72">
        <v>0.90163934426229508</v>
      </c>
      <c r="D40" s="72">
        <v>1.8450812681642419</v>
      </c>
      <c r="E40" s="72">
        <v>1.8436538906709878</v>
      </c>
      <c r="F40" s="72">
        <v>3.8793774319066148</v>
      </c>
      <c r="G40" s="72">
        <v>3.9584825395115915</v>
      </c>
      <c r="H40" s="72">
        <v>3.9579389272153591</v>
      </c>
      <c r="I40" s="72">
        <v>2.739583333333333</v>
      </c>
      <c r="J40" s="72">
        <v>6.0781237744136796</v>
      </c>
      <c r="K40" s="72">
        <v>6.004372171511851</v>
      </c>
      <c r="L40" s="73">
        <v>2.8606176936256964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1.4903993442242884E-4</v>
      </c>
      <c r="E46" s="71">
        <v>1.4881444492212043E-4</v>
      </c>
      <c r="F46" s="56">
        <v>3.8910505836575876E-2</v>
      </c>
      <c r="G46" s="56">
        <v>3.9498128752591476E-2</v>
      </c>
      <c r="H46" s="71">
        <v>3.9494090593079845E-2</v>
      </c>
      <c r="I46" s="58">
        <v>3.6458333333333336E-2</v>
      </c>
      <c r="J46" s="58">
        <v>7.565299239156012E-2</v>
      </c>
      <c r="K46" s="58">
        <v>7.478714428165989E-2</v>
      </c>
      <c r="L46" s="60">
        <v>1.8679376233543713E-2</v>
      </c>
    </row>
    <row r="47" spans="1:12" x14ac:dyDescent="0.3">
      <c r="A47" s="2" t="s">
        <v>0</v>
      </c>
      <c r="B47" s="3" t="s">
        <v>13</v>
      </c>
      <c r="C47" s="56">
        <v>1.6393442622950821E-2</v>
      </c>
      <c r="D47" s="56">
        <v>3.5603984334246894E-4</v>
      </c>
      <c r="E47" s="71">
        <v>3.8030358146764115E-4</v>
      </c>
      <c r="F47" s="56">
        <v>0</v>
      </c>
      <c r="G47" s="56">
        <v>2.6924423144234134E-5</v>
      </c>
      <c r="H47" s="71">
        <v>2.6739397828760897E-5</v>
      </c>
      <c r="I47" s="58">
        <v>2.0833333333333332E-2</v>
      </c>
      <c r="J47" s="58">
        <v>3.3728135540042358E-3</v>
      </c>
      <c r="K47" s="58">
        <v>3.7585334049244456E-3</v>
      </c>
      <c r="L47" s="60">
        <v>7.8621467456134648E-4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2.815198761312545E-4</v>
      </c>
      <c r="E48" s="71">
        <v>2.8109395151956084E-4</v>
      </c>
      <c r="F48" s="56">
        <v>0</v>
      </c>
      <c r="G48" s="56">
        <v>1.7204706389165613E-2</v>
      </c>
      <c r="H48" s="71">
        <v>1.7086475212578212E-2</v>
      </c>
      <c r="I48" s="58">
        <v>0</v>
      </c>
      <c r="J48" s="58">
        <v>4.4356420111381287E-2</v>
      </c>
      <c r="K48" s="58">
        <v>4.3376543683362738E-2</v>
      </c>
      <c r="L48" s="60">
        <v>9.7815949855770273E-3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1.6393442622950821E-2</v>
      </c>
      <c r="D50" s="72">
        <v>7.8659965389615231E-4</v>
      </c>
      <c r="E50" s="72">
        <v>8.1021197790932245E-4</v>
      </c>
      <c r="F50" s="72">
        <v>3.8910505836575876E-2</v>
      </c>
      <c r="G50" s="72">
        <v>5.6729759564901325E-2</v>
      </c>
      <c r="H50" s="72">
        <v>5.6607305203486821E-2</v>
      </c>
      <c r="I50" s="72">
        <v>5.7291666666666671E-2</v>
      </c>
      <c r="J50" s="72">
        <v>0.12338222605694564</v>
      </c>
      <c r="K50" s="72">
        <v>0.12192222136994707</v>
      </c>
      <c r="L50" s="73">
        <v>2.9247185893682089E-2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6.6239970854412828E-5</v>
      </c>
      <c r="E56" s="71">
        <v>6.6139753298720194E-5</v>
      </c>
      <c r="F56" s="56">
        <v>0.12840466926070038</v>
      </c>
      <c r="G56" s="56">
        <v>0.10034732505856062</v>
      </c>
      <c r="H56" s="71">
        <v>0.10054013583614096</v>
      </c>
      <c r="I56" s="58">
        <v>0.19270833333333334</v>
      </c>
      <c r="J56" s="58">
        <v>0.40893403404188566</v>
      </c>
      <c r="K56" s="58">
        <v>0.40415739817442664</v>
      </c>
      <c r="L56" s="60">
        <v>7.7569566443273258E-2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8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6.6239970854412828E-5</v>
      </c>
      <c r="E58" s="72">
        <v>6.6139753298720194E-5</v>
      </c>
      <c r="F58" s="72">
        <v>0.12840466926070038</v>
      </c>
      <c r="G58" s="72">
        <v>0.10034732505856062</v>
      </c>
      <c r="H58" s="72">
        <v>0.10054013583614096</v>
      </c>
      <c r="I58" s="72">
        <v>0.19270833333333334</v>
      </c>
      <c r="J58" s="72">
        <v>0.40893403404188566</v>
      </c>
      <c r="K58" s="72">
        <v>0.40415739817442664</v>
      </c>
      <c r="L58" s="72">
        <v>7.7569566443273258E-2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183</v>
      </c>
      <c r="C63" s="13">
        <v>120773</v>
      </c>
      <c r="D63" s="13">
        <v>120956</v>
      </c>
      <c r="E63" s="13">
        <v>257</v>
      </c>
      <c r="F63" s="13">
        <v>37141</v>
      </c>
      <c r="G63" s="13">
        <v>37398</v>
      </c>
      <c r="H63" s="13">
        <v>576</v>
      </c>
      <c r="I63" s="13">
        <v>25498</v>
      </c>
      <c r="J63" s="13">
        <v>26074</v>
      </c>
      <c r="K63" s="13">
        <v>184428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L63"/>
  <sheetViews>
    <sheetView topLeftCell="A49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7.3072742307692309</v>
      </c>
      <c r="E7" s="71">
        <v>7.2768526061615315</v>
      </c>
      <c r="F7" s="56">
        <v>75.433330909090927</v>
      </c>
      <c r="G7" s="56">
        <v>14.170280098406746</v>
      </c>
      <c r="H7" s="71">
        <v>14.222866408115493</v>
      </c>
      <c r="I7" s="58">
        <v>131.97814229508197</v>
      </c>
      <c r="J7" s="58">
        <v>209.02178704589699</v>
      </c>
      <c r="K7" s="58">
        <v>208.69634820303295</v>
      </c>
      <c r="L7" s="60">
        <v>112.61867018308321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1.0538461204013378</v>
      </c>
      <c r="E11" s="71">
        <v>1.0494587510407993</v>
      </c>
      <c r="F11" s="56">
        <v>0</v>
      </c>
      <c r="G11" s="56">
        <v>14.825505037488284</v>
      </c>
      <c r="H11" s="71">
        <v>14.812779282091297</v>
      </c>
      <c r="I11" s="56">
        <v>0</v>
      </c>
      <c r="J11" s="58">
        <v>26.336088325452021</v>
      </c>
      <c r="K11" s="58">
        <v>26.224842470743024</v>
      </c>
      <c r="L11" s="60">
        <v>20.023161843483155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0.42943611527647607</v>
      </c>
      <c r="H12" s="71">
        <v>0.42906750058525167</v>
      </c>
      <c r="I12" s="56">
        <v>0</v>
      </c>
      <c r="J12" s="58">
        <v>1.0453685674547986</v>
      </c>
      <c r="K12" s="58">
        <v>1.040952842600928</v>
      </c>
      <c r="L12" s="60">
        <v>0.72147099202305243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</v>
      </c>
      <c r="H14" s="71">
        <v>0</v>
      </c>
      <c r="I14" s="56">
        <v>0</v>
      </c>
      <c r="J14" s="58">
        <v>0.26022948400556328</v>
      </c>
      <c r="K14" s="58">
        <v>0.25913025275257945</v>
      </c>
      <c r="L14" s="60">
        <v>0.13150015743050919</v>
      </c>
    </row>
    <row r="15" spans="1:12" ht="15" thickBot="1" x14ac:dyDescent="0.35">
      <c r="A15" s="34" t="s">
        <v>5</v>
      </c>
      <c r="B15" s="35"/>
      <c r="C15" s="72">
        <v>0</v>
      </c>
      <c r="D15" s="72">
        <v>8.3611203511705696</v>
      </c>
      <c r="E15" s="72">
        <v>8.3263113572023304</v>
      </c>
      <c r="F15" s="72">
        <v>75.433330909090927</v>
      </c>
      <c r="G15" s="72">
        <v>29.425221251171507</v>
      </c>
      <c r="H15" s="72">
        <v>29.464713190792043</v>
      </c>
      <c r="I15" s="72">
        <v>131.97814229508197</v>
      </c>
      <c r="J15" s="72">
        <v>236.66347342280935</v>
      </c>
      <c r="K15" s="72">
        <v>236.22127376912948</v>
      </c>
      <c r="L15" s="72">
        <v>133.49480317601993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0</v>
      </c>
      <c r="G21" s="56">
        <v>0</v>
      </c>
      <c r="H21" s="71">
        <v>0</v>
      </c>
      <c r="I21" s="58">
        <v>61.782786885245898</v>
      </c>
      <c r="J21" s="58">
        <v>103.41002432962449</v>
      </c>
      <c r="K21" s="58">
        <v>103.23418737345061</v>
      </c>
      <c r="L21" s="60">
        <v>52.387985376533024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3.4344345501405811</v>
      </c>
      <c r="H23" s="71">
        <v>3.4314865376511898</v>
      </c>
      <c r="I23" s="56">
        <v>0</v>
      </c>
      <c r="J23" s="58">
        <v>3.0381096425591099</v>
      </c>
      <c r="K23" s="58">
        <v>3.0252764116058444</v>
      </c>
      <c r="L23" s="60">
        <v>3.0805255873774469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0</v>
      </c>
      <c r="G25" s="72">
        <v>3.4344345501405811</v>
      </c>
      <c r="H25" s="72">
        <v>3.4314865376511898</v>
      </c>
      <c r="I25" s="72">
        <v>61.782786885245898</v>
      </c>
      <c r="J25" s="72">
        <v>106.4481339721836</v>
      </c>
      <c r="K25" s="72">
        <v>106.25946378505645</v>
      </c>
      <c r="L25" s="73">
        <v>55.468510963910468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6.4381270903010032E-2</v>
      </c>
      <c r="E32" s="71">
        <v>6.4113238967527061E-2</v>
      </c>
      <c r="F32" s="56">
        <v>1.4545454545454546</v>
      </c>
      <c r="G32" s="56">
        <v>0.6292564823492659</v>
      </c>
      <c r="H32" s="71">
        <v>4.4163090128755362</v>
      </c>
      <c r="I32" s="58">
        <v>2.6065573770491803</v>
      </c>
      <c r="J32" s="58">
        <v>3.9246175243393604</v>
      </c>
      <c r="K32" s="58">
        <v>3.9190499272903541</v>
      </c>
      <c r="L32" s="60">
        <v>2.2751871244333555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8.3612040133779263E-4</v>
      </c>
      <c r="E36" s="71">
        <v>8.3263946711074107E-4</v>
      </c>
      <c r="F36" s="56">
        <v>0</v>
      </c>
      <c r="G36" s="56">
        <v>0.19579818806622931</v>
      </c>
      <c r="H36" s="71">
        <v>0.28279360124853686</v>
      </c>
      <c r="I36" s="56">
        <v>0</v>
      </c>
      <c r="J36" s="58">
        <v>0.25201668984700976</v>
      </c>
      <c r="K36" s="58">
        <v>0.25095215012810745</v>
      </c>
      <c r="L36" s="60">
        <v>0.2154830094528587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7.7319587628865982E-3</v>
      </c>
      <c r="H37" s="71">
        <v>9.3640265314085056E-4</v>
      </c>
      <c r="I37" s="56">
        <v>0</v>
      </c>
      <c r="J37" s="58">
        <v>8.3449235048678721E-4</v>
      </c>
      <c r="K37" s="58">
        <v>8.3096738453015723E-4</v>
      </c>
      <c r="L37" s="60">
        <v>3.9006219910742526E-3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0</v>
      </c>
      <c r="H39" s="71">
        <v>8.349590323839251E-3</v>
      </c>
      <c r="I39" s="56">
        <v>0</v>
      </c>
      <c r="J39" s="58">
        <v>7.4408901251738525E-3</v>
      </c>
      <c r="K39" s="58">
        <v>7.4094591787272346E-3</v>
      </c>
      <c r="L39" s="60">
        <v>3.7600590364409458E-3</v>
      </c>
    </row>
    <row r="40" spans="1:12" ht="15" thickBot="1" x14ac:dyDescent="0.35">
      <c r="A40" s="34" t="s">
        <v>5</v>
      </c>
      <c r="B40" s="35"/>
      <c r="C40" s="72">
        <v>0</v>
      </c>
      <c r="D40" s="72">
        <v>6.5217391304347824E-2</v>
      </c>
      <c r="E40" s="72">
        <v>6.4945878434637797E-2</v>
      </c>
      <c r="F40" s="72">
        <v>1.4545454545454546</v>
      </c>
      <c r="G40" s="72">
        <v>0.83278662917838175</v>
      </c>
      <c r="H40" s="72">
        <v>4.7083886071010532</v>
      </c>
      <c r="I40" s="72">
        <v>2.6065573770491803</v>
      </c>
      <c r="J40" s="72">
        <v>4.1849095966620302</v>
      </c>
      <c r="K40" s="72">
        <v>4.1782425039817186</v>
      </c>
      <c r="L40" s="73">
        <v>2.4983308149137295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0</v>
      </c>
      <c r="G46" s="56">
        <v>0</v>
      </c>
      <c r="H46" s="71">
        <v>0.32875536480686696</v>
      </c>
      <c r="I46" s="58">
        <v>0.14754098360655737</v>
      </c>
      <c r="J46" s="58">
        <v>0.29235048678720443</v>
      </c>
      <c r="K46" s="58">
        <v>0.29173879925212937</v>
      </c>
      <c r="L46" s="60">
        <v>0.14804793196752997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8.6691658856607318E-3</v>
      </c>
      <c r="H48" s="71">
        <v>1.2563402262973079E-2</v>
      </c>
      <c r="I48" s="58">
        <v>0</v>
      </c>
      <c r="J48" s="58">
        <v>1.1196105702364395E-2</v>
      </c>
      <c r="K48" s="58">
        <v>1.1148812409112942E-2</v>
      </c>
      <c r="L48" s="60">
        <v>9.5582809150648353E-3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0</v>
      </c>
      <c r="G50" s="72">
        <v>8.6691658856607318E-3</v>
      </c>
      <c r="H50" s="72">
        <v>0.34131876706984005</v>
      </c>
      <c r="I50" s="72">
        <v>0.14754098360655737</v>
      </c>
      <c r="J50" s="72">
        <v>0.30354659248956883</v>
      </c>
      <c r="K50" s="72">
        <v>0.30288761166124228</v>
      </c>
      <c r="L50" s="73">
        <v>0.1576062128825948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0.14381270903010032</v>
      </c>
      <c r="E56" s="71">
        <v>0.14321398834304747</v>
      </c>
      <c r="F56" s="56">
        <v>0.18181818181818182</v>
      </c>
      <c r="G56" s="56">
        <v>5.4670415495157768E-4</v>
      </c>
      <c r="H56" s="71">
        <v>2.3229808817791651</v>
      </c>
      <c r="I56" s="58">
        <v>1.3934426229508197</v>
      </c>
      <c r="J56" s="58">
        <v>2.0642559109874825</v>
      </c>
      <c r="K56" s="58">
        <v>2.0614223391731876</v>
      </c>
      <c r="L56" s="60">
        <v>1.0524651228168815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0.14381270903010032</v>
      </c>
      <c r="E58" s="72">
        <v>0.14321398834304747</v>
      </c>
      <c r="F58" s="72">
        <v>0.18181818181818182</v>
      </c>
      <c r="G58" s="72">
        <v>5.4670415495157768E-4</v>
      </c>
      <c r="H58" s="72">
        <v>2.3229808817791651</v>
      </c>
      <c r="I58" s="72">
        <v>1.3934426229508197</v>
      </c>
      <c r="J58" s="72">
        <v>2.0642559109874825</v>
      </c>
      <c r="K58" s="72">
        <v>2.0614223391731876</v>
      </c>
      <c r="L58" s="72">
        <v>1.0524651228168815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</v>
      </c>
      <c r="C63" s="13">
        <v>1196</v>
      </c>
      <c r="D63" s="13">
        <v>1201</v>
      </c>
      <c r="E63" s="13">
        <v>11</v>
      </c>
      <c r="F63" s="13">
        <v>12804</v>
      </c>
      <c r="G63" s="13">
        <v>12815</v>
      </c>
      <c r="H63" s="13">
        <v>61</v>
      </c>
      <c r="I63" s="13">
        <v>14380</v>
      </c>
      <c r="J63" s="13">
        <v>14441</v>
      </c>
      <c r="K63" s="13">
        <v>28457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63"/>
  <sheetViews>
    <sheetView topLeftCell="A49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37.41920847457628</v>
      </c>
      <c r="D7" s="56">
        <v>156.95466916201531</v>
      </c>
      <c r="E7" s="71">
        <v>156.69454109398049</v>
      </c>
      <c r="F7" s="56">
        <v>220.22498999999996</v>
      </c>
      <c r="G7" s="56">
        <v>185.66350743554008</v>
      </c>
      <c r="H7" s="71">
        <v>185.71160970772439</v>
      </c>
      <c r="I7" s="58">
        <v>199.79233139999997</v>
      </c>
      <c r="J7" s="58">
        <v>178.26465818710318</v>
      </c>
      <c r="K7" s="58">
        <v>178.31940951143207</v>
      </c>
      <c r="L7" s="60">
        <v>170.16634336656813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7.3928953535652223E-2</v>
      </c>
      <c r="E8" s="71">
        <v>7.3768072440247856E-2</v>
      </c>
      <c r="F8" s="56">
        <v>0</v>
      </c>
      <c r="G8" s="56">
        <v>0</v>
      </c>
      <c r="H8" s="71">
        <v>0</v>
      </c>
      <c r="I8" s="58">
        <v>36.666665999999999</v>
      </c>
      <c r="J8" s="58">
        <v>37.451915289528038</v>
      </c>
      <c r="K8" s="58">
        <v>37.449918165263618</v>
      </c>
      <c r="L8" s="60">
        <v>21.275425038886084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5.9871172594536661</v>
      </c>
      <c r="E11" s="71">
        <v>5.9740883453821194</v>
      </c>
      <c r="F11" s="56">
        <v>0</v>
      </c>
      <c r="G11" s="56">
        <v>10.025040648083625</v>
      </c>
      <c r="H11" s="71">
        <v>10.011087912317327</v>
      </c>
      <c r="I11" s="56">
        <v>0</v>
      </c>
      <c r="J11" s="58">
        <v>39.900147458119797</v>
      </c>
      <c r="K11" s="58">
        <v>39.798669425977273</v>
      </c>
      <c r="L11" s="60">
        <v>25.331292591299331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3.3046242560898977E-2</v>
      </c>
      <c r="E12" s="71">
        <v>3.297432871053408E-2</v>
      </c>
      <c r="F12" s="56">
        <v>0</v>
      </c>
      <c r="G12" s="56">
        <v>0</v>
      </c>
      <c r="H12" s="71">
        <v>0</v>
      </c>
      <c r="I12" s="56">
        <v>0</v>
      </c>
      <c r="J12" s="58">
        <v>2.3572507381626258</v>
      </c>
      <c r="K12" s="58">
        <v>2.3512555431216464</v>
      </c>
      <c r="L12" s="60">
        <v>1.346843903037299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0.12354206039995563</v>
      </c>
      <c r="E14" s="71">
        <v>0.12327321333726762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4.8224274727653123E-2</v>
      </c>
    </row>
    <row r="15" spans="1:12" ht="15" thickBot="1" x14ac:dyDescent="0.35">
      <c r="A15" s="34" t="s">
        <v>5</v>
      </c>
      <c r="B15" s="35"/>
      <c r="C15" s="72">
        <v>37.41920847457628</v>
      </c>
      <c r="D15" s="72">
        <v>163.17230367796546</v>
      </c>
      <c r="E15" s="72">
        <v>162.89864505385066</v>
      </c>
      <c r="F15" s="72">
        <v>220.22498999999996</v>
      </c>
      <c r="G15" s="72">
        <v>195.68854808362372</v>
      </c>
      <c r="H15" s="72">
        <v>195.72269762004171</v>
      </c>
      <c r="I15" s="72">
        <v>236.45899739999996</v>
      </c>
      <c r="J15" s="72">
        <v>257.97397167291365</v>
      </c>
      <c r="K15" s="72">
        <v>257.91925264579459</v>
      </c>
      <c r="L15" s="72">
        <v>218.1681291745185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0.23002070010719694</v>
      </c>
      <c r="E21" s="71">
        <v>0.22952013868397755</v>
      </c>
      <c r="F21" s="56">
        <v>0</v>
      </c>
      <c r="G21" s="56">
        <v>0</v>
      </c>
      <c r="H21" s="71">
        <v>0</v>
      </c>
      <c r="I21" s="58">
        <v>270.8570004</v>
      </c>
      <c r="J21" s="58">
        <v>311.9934104857341</v>
      </c>
      <c r="K21" s="58">
        <v>311.88878826724988</v>
      </c>
      <c r="L21" s="60">
        <v>177.03452876242696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3.2408833282815217</v>
      </c>
      <c r="E23" s="71">
        <v>3.2338306535851289</v>
      </c>
      <c r="F23" s="56">
        <v>0</v>
      </c>
      <c r="G23" s="56">
        <v>0</v>
      </c>
      <c r="H23" s="71">
        <v>0</v>
      </c>
      <c r="I23" s="56">
        <v>0</v>
      </c>
      <c r="J23" s="58">
        <v>12.493503572248144</v>
      </c>
      <c r="K23" s="58">
        <v>12.461728848648237</v>
      </c>
      <c r="L23" s="60">
        <v>8.3350167127912851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3.4709040283887185</v>
      </c>
      <c r="E25" s="72">
        <v>3.4633507922691065</v>
      </c>
      <c r="F25" s="72">
        <v>0</v>
      </c>
      <c r="G25" s="72">
        <v>0</v>
      </c>
      <c r="H25" s="72">
        <v>0</v>
      </c>
      <c r="I25" s="72">
        <v>270.8570004</v>
      </c>
      <c r="J25" s="72">
        <v>324.48691405798223</v>
      </c>
      <c r="K25" s="72">
        <v>324.35051711589813</v>
      </c>
      <c r="L25" s="73">
        <v>185.36954547521825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0.6271186440677966</v>
      </c>
      <c r="D32" s="56">
        <v>2.3913429194544045</v>
      </c>
      <c r="E32" s="71">
        <v>2.3875036884036587</v>
      </c>
      <c r="F32" s="56">
        <v>6</v>
      </c>
      <c r="G32" s="56">
        <v>4.8937282229965158</v>
      </c>
      <c r="H32" s="71">
        <v>47.555671537926237</v>
      </c>
      <c r="I32" s="58">
        <v>4.51</v>
      </c>
      <c r="J32" s="58">
        <v>3.4734184961370764</v>
      </c>
      <c r="K32" s="58">
        <v>3.4760548335410362</v>
      </c>
      <c r="L32" s="60">
        <v>3.109068609768415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4.4357372564965067E-4</v>
      </c>
      <c r="E33" s="71">
        <v>4.4260843906757157E-4</v>
      </c>
      <c r="F33" s="56">
        <v>0</v>
      </c>
      <c r="G33" s="56">
        <v>0</v>
      </c>
      <c r="H33" s="71">
        <v>3.0173973556019487</v>
      </c>
      <c r="I33" s="58">
        <v>0.22</v>
      </c>
      <c r="J33" s="58">
        <v>0.22055636298732756</v>
      </c>
      <c r="K33" s="58">
        <v>0.2205549479895216</v>
      </c>
      <c r="L33" s="60">
        <v>0.12530120481927712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5.7812442243004469E-2</v>
      </c>
      <c r="E36" s="71">
        <v>5.7686633225140158E-2</v>
      </c>
      <c r="F36" s="56">
        <v>0</v>
      </c>
      <c r="G36" s="56">
        <v>5.3658536585365853E-2</v>
      </c>
      <c r="H36" s="71">
        <v>3.6781489213639529</v>
      </c>
      <c r="I36" s="56">
        <v>0</v>
      </c>
      <c r="J36" s="58">
        <v>0.26953772406231674</v>
      </c>
      <c r="K36" s="58">
        <v>0.26885220885576949</v>
      </c>
      <c r="L36" s="60">
        <v>0.17731765384892864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6.65360588474476E-4</v>
      </c>
      <c r="E37" s="71">
        <v>6.6391265860135738E-4</v>
      </c>
      <c r="F37" s="56">
        <v>0</v>
      </c>
      <c r="G37" s="56">
        <v>0</v>
      </c>
      <c r="H37" s="71">
        <v>7.3764787752261654E-2</v>
      </c>
      <c r="I37" s="56">
        <v>0</v>
      </c>
      <c r="J37" s="58">
        <v>5.4055432315969296E-3</v>
      </c>
      <c r="K37" s="58">
        <v>5.3917953152419953E-3</v>
      </c>
      <c r="L37" s="60">
        <v>3.318663877065147E-3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1.5155435626363065E-3</v>
      </c>
      <c r="E39" s="71">
        <v>1.5122455001475362E-3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5.9158790852030876E-4</v>
      </c>
    </row>
    <row r="40" spans="1:12" ht="15" thickBot="1" x14ac:dyDescent="0.35">
      <c r="A40" s="34" t="s">
        <v>5</v>
      </c>
      <c r="B40" s="35"/>
      <c r="C40" s="72">
        <v>0.6271186440677966</v>
      </c>
      <c r="D40" s="72">
        <v>2.4517798395741695</v>
      </c>
      <c r="E40" s="72">
        <v>2.4478090882266157</v>
      </c>
      <c r="F40" s="72">
        <v>6</v>
      </c>
      <c r="G40" s="72">
        <v>4.9473867595818817</v>
      </c>
      <c r="H40" s="72">
        <v>54.324982602644404</v>
      </c>
      <c r="I40" s="72">
        <v>4.7299999999999995</v>
      </c>
      <c r="J40" s="72">
        <v>3.968918126418318</v>
      </c>
      <c r="K40" s="72">
        <v>3.9708537857015691</v>
      </c>
      <c r="L40" s="73">
        <v>3.4155977202222059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4.4357372564965067E-4</v>
      </c>
      <c r="E46" s="71">
        <v>4.4260843906757157E-4</v>
      </c>
      <c r="F46" s="56">
        <v>0</v>
      </c>
      <c r="G46" s="56">
        <v>0</v>
      </c>
      <c r="H46" s="71">
        <v>8.101600556715379</v>
      </c>
      <c r="I46" s="58">
        <v>0.53</v>
      </c>
      <c r="J46" s="58">
        <v>0.59234044723220891</v>
      </c>
      <c r="K46" s="58">
        <v>0.59218189679289912</v>
      </c>
      <c r="L46" s="60">
        <v>0.33613736382656373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1.4379181606476176E-2</v>
      </c>
      <c r="E48" s="71">
        <v>1.4347890233107112E-2</v>
      </c>
      <c r="F48" s="56">
        <v>0</v>
      </c>
      <c r="G48" s="56">
        <v>0</v>
      </c>
      <c r="H48" s="71">
        <v>0.5414057063326374</v>
      </c>
      <c r="I48" s="58">
        <v>0</v>
      </c>
      <c r="J48" s="58">
        <v>3.9674647492286899E-2</v>
      </c>
      <c r="K48" s="58">
        <v>3.9573742974134643E-2</v>
      </c>
      <c r="L48" s="60">
        <v>2.8064353221268306E-2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1.4822755332125827E-2</v>
      </c>
      <c r="E50" s="72">
        <v>1.4790498672174683E-2</v>
      </c>
      <c r="F50" s="72">
        <v>0</v>
      </c>
      <c r="G50" s="72">
        <v>0</v>
      </c>
      <c r="H50" s="72">
        <v>8.6430062630480169</v>
      </c>
      <c r="I50" s="72">
        <v>0.53</v>
      </c>
      <c r="J50" s="72">
        <v>0.6320150947244958</v>
      </c>
      <c r="K50" s="72">
        <v>0.63175563976703375</v>
      </c>
      <c r="L50" s="73">
        <v>0.36420171704783205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5.0847457627118647E-2</v>
      </c>
      <c r="D56" s="56">
        <v>2.1217609876908291E-2</v>
      </c>
      <c r="E56" s="71">
        <v>2.1282089111832398E-2</v>
      </c>
      <c r="F56" s="56">
        <v>0</v>
      </c>
      <c r="G56" s="56">
        <v>0</v>
      </c>
      <c r="H56" s="71">
        <v>4.5083507306889352</v>
      </c>
      <c r="I56" s="58">
        <v>0.32</v>
      </c>
      <c r="J56" s="58">
        <v>0.32955965220938832</v>
      </c>
      <c r="K56" s="58">
        <v>0.32953533914901195</v>
      </c>
      <c r="L56" s="60">
        <v>0.19528172570521607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5.0847457627118647E-2</v>
      </c>
      <c r="D58" s="72">
        <v>2.1217609876908291E-2</v>
      </c>
      <c r="E58" s="72">
        <v>2.1282089111832398E-2</v>
      </c>
      <c r="F58" s="72">
        <v>0</v>
      </c>
      <c r="G58" s="72">
        <v>0</v>
      </c>
      <c r="H58" s="72">
        <v>4.5083507306889352</v>
      </c>
      <c r="I58" s="72">
        <v>0.32</v>
      </c>
      <c r="J58" s="72">
        <v>0.32955965220938832</v>
      </c>
      <c r="K58" s="72">
        <v>0.32953533914901195</v>
      </c>
      <c r="L58" s="72">
        <v>0.19528172570521607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59</v>
      </c>
      <c r="C63" s="13">
        <v>27053</v>
      </c>
      <c r="D63" s="13">
        <v>27112</v>
      </c>
      <c r="E63" s="13">
        <v>4</v>
      </c>
      <c r="F63" s="13">
        <v>2870</v>
      </c>
      <c r="G63" s="13">
        <v>2874</v>
      </c>
      <c r="H63" s="13">
        <v>100</v>
      </c>
      <c r="I63" s="13">
        <v>39219</v>
      </c>
      <c r="J63" s="13">
        <v>39319</v>
      </c>
      <c r="K63" s="13">
        <v>69305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L63"/>
  <sheetViews>
    <sheetView topLeftCell="A52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99.397221999999999</v>
      </c>
      <c r="D7" s="56">
        <v>42.136914364705881</v>
      </c>
      <c r="E7" s="71">
        <v>42.20420027262044</v>
      </c>
      <c r="F7" s="56">
        <v>53.337498750000002</v>
      </c>
      <c r="G7" s="56">
        <v>37.090330096082774</v>
      </c>
      <c r="H7" s="71">
        <v>37.154122660122688</v>
      </c>
      <c r="I7" s="58">
        <v>113.09184717391302</v>
      </c>
      <c r="J7" s="58">
        <v>124.22193145426931</v>
      </c>
      <c r="K7" s="58">
        <v>124.18220428632389</v>
      </c>
      <c r="L7" s="60">
        <v>79.986865263271909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7.8409241811764714</v>
      </c>
      <c r="E11" s="71">
        <v>7.8317104042303169</v>
      </c>
      <c r="F11" s="56">
        <v>0</v>
      </c>
      <c r="G11" s="56">
        <v>0</v>
      </c>
      <c r="H11" s="71">
        <v>0</v>
      </c>
      <c r="I11" s="56">
        <v>0</v>
      </c>
      <c r="J11" s="58">
        <v>39.37065763345403</v>
      </c>
      <c r="K11" s="58">
        <v>39.230129970902027</v>
      </c>
      <c r="L11" s="60">
        <v>21.868908750812555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4.7411764705882348E-2</v>
      </c>
      <c r="E14" s="71">
        <v>4.7356051703877786E-2</v>
      </c>
      <c r="F14" s="56">
        <v>0</v>
      </c>
      <c r="G14" s="56">
        <v>0</v>
      </c>
      <c r="H14" s="71">
        <v>0</v>
      </c>
      <c r="I14" s="56">
        <v>0</v>
      </c>
      <c r="J14" s="58">
        <v>0.31761606354397853</v>
      </c>
      <c r="K14" s="58">
        <v>0.31648238060135792</v>
      </c>
      <c r="L14" s="60">
        <v>0.1691284463705309</v>
      </c>
    </row>
    <row r="15" spans="1:12" ht="15" thickBot="1" x14ac:dyDescent="0.35">
      <c r="A15" s="34" t="s">
        <v>5</v>
      </c>
      <c r="B15" s="35"/>
      <c r="C15" s="72">
        <v>99.397221999999999</v>
      </c>
      <c r="D15" s="72">
        <v>50.025250310588234</v>
      </c>
      <c r="E15" s="72">
        <v>50.083266728554634</v>
      </c>
      <c r="F15" s="72">
        <v>53.337498750000002</v>
      </c>
      <c r="G15" s="72">
        <v>37.090330096082774</v>
      </c>
      <c r="H15" s="72">
        <v>37.154122660122688</v>
      </c>
      <c r="I15" s="72">
        <v>113.09184717391302</v>
      </c>
      <c r="J15" s="72">
        <v>163.91020515126732</v>
      </c>
      <c r="K15" s="72">
        <v>163.72881663782729</v>
      </c>
      <c r="L15" s="72">
        <v>102.024902460455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10.058334</v>
      </c>
      <c r="D21" s="56">
        <v>31.954445094117649</v>
      </c>
      <c r="E21" s="71">
        <v>31.928715233842539</v>
      </c>
      <c r="F21" s="56">
        <v>0</v>
      </c>
      <c r="G21" s="56">
        <v>0</v>
      </c>
      <c r="H21" s="71">
        <v>0</v>
      </c>
      <c r="I21" s="58">
        <v>110.67518086956521</v>
      </c>
      <c r="J21" s="58">
        <v>129.03537034224973</v>
      </c>
      <c r="K21" s="58">
        <v>128.96983639728418</v>
      </c>
      <c r="L21" s="60">
        <v>74.744269286023822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1.5922366023529413</v>
      </c>
      <c r="E22" s="71">
        <v>1.5903655840188013</v>
      </c>
      <c r="F22" s="56">
        <v>0</v>
      </c>
      <c r="G22" s="56">
        <v>0</v>
      </c>
      <c r="H22" s="71">
        <v>0</v>
      </c>
      <c r="I22" s="58">
        <v>10.263405652173912</v>
      </c>
      <c r="J22" s="58">
        <v>3.2536950519799088</v>
      </c>
      <c r="K22" s="58">
        <v>3.2787151635305527</v>
      </c>
      <c r="L22" s="60">
        <v>2.2591353683640305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0</v>
      </c>
      <c r="H23" s="71">
        <v>0</v>
      </c>
      <c r="I23" s="56">
        <v>0</v>
      </c>
      <c r="J23" s="58">
        <v>18.61068216329868</v>
      </c>
      <c r="K23" s="58">
        <v>18.544254122211441</v>
      </c>
      <c r="L23" s="60">
        <v>8.6308802816901409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10.058334</v>
      </c>
      <c r="D25" s="72">
        <v>33.546681696470593</v>
      </c>
      <c r="E25" s="72">
        <v>33.519080817861337</v>
      </c>
      <c r="F25" s="72">
        <v>0</v>
      </c>
      <c r="G25" s="72">
        <v>0</v>
      </c>
      <c r="H25" s="72">
        <v>0</v>
      </c>
      <c r="I25" s="72">
        <v>120.93858652173913</v>
      </c>
      <c r="J25" s="72">
        <v>150.89974755752834</v>
      </c>
      <c r="K25" s="72">
        <v>150.79280568302619</v>
      </c>
      <c r="L25" s="73">
        <v>85.634284936077989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1.1000000000000001</v>
      </c>
      <c r="D32" s="56">
        <v>0.97164705882352942</v>
      </c>
      <c r="E32" s="71">
        <v>0.97179788484136309</v>
      </c>
      <c r="F32" s="56">
        <v>0.75</v>
      </c>
      <c r="G32" s="56">
        <v>0.81226903178122689</v>
      </c>
      <c r="H32" s="71">
        <v>7.7344785276073615</v>
      </c>
      <c r="I32" s="58">
        <v>1.0543478260869565</v>
      </c>
      <c r="J32" s="58">
        <v>1.223416267569988</v>
      </c>
      <c r="K32" s="58">
        <v>1.2228128031037828</v>
      </c>
      <c r="L32" s="60">
        <v>1.0768689057421452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0.14658823529411766</v>
      </c>
      <c r="E36" s="71">
        <v>0.1464159811985899</v>
      </c>
      <c r="F36" s="56">
        <v>0</v>
      </c>
      <c r="G36" s="56">
        <v>0</v>
      </c>
      <c r="H36" s="71">
        <v>1.9626993865030675</v>
      </c>
      <c r="I36" s="56">
        <v>0</v>
      </c>
      <c r="J36" s="58">
        <v>0.31141221819880854</v>
      </c>
      <c r="K36" s="58">
        <v>0.31030067895247332</v>
      </c>
      <c r="L36" s="60">
        <v>0.21191765980498375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2.0392156862745099E-3</v>
      </c>
      <c r="E39" s="71">
        <v>2.0368194281237761E-3</v>
      </c>
      <c r="F39" s="56">
        <v>0</v>
      </c>
      <c r="G39" s="56">
        <v>0</v>
      </c>
      <c r="H39" s="71">
        <v>9.8159509202453993E-3</v>
      </c>
      <c r="I39" s="56">
        <v>0</v>
      </c>
      <c r="J39" s="58">
        <v>1.5574504536074445E-3</v>
      </c>
      <c r="K39" s="58">
        <v>1.5518913676042677E-3</v>
      </c>
      <c r="L39" s="60">
        <v>1.6612495485734922E-3</v>
      </c>
    </row>
    <row r="40" spans="1:12" ht="15" thickBot="1" x14ac:dyDescent="0.35">
      <c r="A40" s="34" t="s">
        <v>5</v>
      </c>
      <c r="B40" s="35"/>
      <c r="C40" s="72">
        <v>1.1000000000000001</v>
      </c>
      <c r="D40" s="72">
        <v>1.1202745098039215</v>
      </c>
      <c r="E40" s="72">
        <v>1.1202506854680767</v>
      </c>
      <c r="F40" s="72">
        <v>0.75</v>
      </c>
      <c r="G40" s="72">
        <v>0.81226903178122689</v>
      </c>
      <c r="H40" s="72">
        <v>9.7069938650306753</v>
      </c>
      <c r="I40" s="72">
        <v>1.0543478260869565</v>
      </c>
      <c r="J40" s="72">
        <v>1.5363859362224039</v>
      </c>
      <c r="K40" s="72">
        <v>1.5346653734238604</v>
      </c>
      <c r="L40" s="73">
        <v>1.2904478150957024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3.3333333333333333E-2</v>
      </c>
      <c r="D46" s="56">
        <v>7.0588235294117646E-2</v>
      </c>
      <c r="E46" s="71">
        <v>7.0544457500979235E-2</v>
      </c>
      <c r="F46" s="56">
        <v>0</v>
      </c>
      <c r="G46" s="56">
        <v>0</v>
      </c>
      <c r="H46" s="71">
        <v>1.9180368098159508</v>
      </c>
      <c r="I46" s="58">
        <v>0.25</v>
      </c>
      <c r="J46" s="58">
        <v>0.3034302846240704</v>
      </c>
      <c r="K46" s="58">
        <v>0.30323957322987388</v>
      </c>
      <c r="L46" s="60">
        <v>0.17365474900686168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3.372549019607843E-3</v>
      </c>
      <c r="E47" s="71">
        <v>3.3685859772816296E-3</v>
      </c>
      <c r="F47" s="56">
        <v>0</v>
      </c>
      <c r="G47" s="56">
        <v>0</v>
      </c>
      <c r="H47" s="71">
        <v>4.3926380368098157E-2</v>
      </c>
      <c r="I47" s="58">
        <v>2.1739130434782608E-2</v>
      </c>
      <c r="J47" s="58">
        <v>6.8917182572129426E-3</v>
      </c>
      <c r="K47" s="58">
        <v>6.9447138700290982E-3</v>
      </c>
      <c r="L47" s="60">
        <v>4.7851209823040813E-3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0</v>
      </c>
      <c r="H48" s="71">
        <v>0.31239263803680983</v>
      </c>
      <c r="I48" s="58">
        <v>0</v>
      </c>
      <c r="J48" s="58">
        <v>4.9565860686056923E-2</v>
      </c>
      <c r="K48" s="58">
        <v>4.9388942774005823E-2</v>
      </c>
      <c r="L48" s="60">
        <v>2.2986637775370168E-2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3.3333333333333333E-2</v>
      </c>
      <c r="D50" s="72">
        <v>7.3960784313725492E-2</v>
      </c>
      <c r="E50" s="72">
        <v>7.3913043478260859E-2</v>
      </c>
      <c r="F50" s="72">
        <v>0</v>
      </c>
      <c r="G50" s="72">
        <v>0</v>
      </c>
      <c r="H50" s="72">
        <v>2.2743558282208589</v>
      </c>
      <c r="I50" s="72">
        <v>0.27173913043478259</v>
      </c>
      <c r="J50" s="72">
        <v>0.35988786356734026</v>
      </c>
      <c r="K50" s="72">
        <v>0.35957322987390883</v>
      </c>
      <c r="L50" s="73">
        <v>0.20142650776453591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0.75</v>
      </c>
      <c r="G56" s="56">
        <v>0.4998768169499877</v>
      </c>
      <c r="H56" s="71">
        <v>0.60049079754601231</v>
      </c>
      <c r="I56" s="58">
        <v>0.10869565217391304</v>
      </c>
      <c r="J56" s="58">
        <v>9.488766888603356E-2</v>
      </c>
      <c r="K56" s="58">
        <v>9.4936954413191083E-2</v>
      </c>
      <c r="L56" s="60">
        <v>8.1040086673889497E-2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0.75</v>
      </c>
      <c r="G58" s="72">
        <v>0.4998768169499877</v>
      </c>
      <c r="H58" s="72">
        <v>0.60049079754601231</v>
      </c>
      <c r="I58" s="72">
        <v>0.10869565217391304</v>
      </c>
      <c r="J58" s="72">
        <v>9.488766888603356E-2</v>
      </c>
      <c r="K58" s="72">
        <v>9.4936954413191083E-2</v>
      </c>
      <c r="L58" s="72">
        <v>8.1040086673889497E-2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30</v>
      </c>
      <c r="C63" s="13">
        <v>25500</v>
      </c>
      <c r="D63" s="13">
        <v>25530</v>
      </c>
      <c r="E63" s="13">
        <v>16</v>
      </c>
      <c r="F63" s="13">
        <v>4059</v>
      </c>
      <c r="G63" s="13">
        <v>4075</v>
      </c>
      <c r="H63" s="13">
        <v>92</v>
      </c>
      <c r="I63" s="13">
        <v>25683</v>
      </c>
      <c r="J63" s="13">
        <v>25775</v>
      </c>
      <c r="K63" s="13">
        <v>55380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L63"/>
  <sheetViews>
    <sheetView topLeftCell="A4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36.064532639999996</v>
      </c>
      <c r="D7" s="56">
        <v>24.879304940589524</v>
      </c>
      <c r="E7" s="71">
        <v>24.896128474857711</v>
      </c>
      <c r="F7" s="56">
        <v>99.974999999999994</v>
      </c>
      <c r="G7" s="56">
        <v>197.26516992351176</v>
      </c>
      <c r="H7" s="71">
        <v>197.13592360013286</v>
      </c>
      <c r="I7" s="58">
        <v>145.768908907563</v>
      </c>
      <c r="J7" s="58">
        <v>159.1530183224655</v>
      </c>
      <c r="K7" s="58">
        <v>159.09857976005748</v>
      </c>
      <c r="L7" s="60">
        <v>63.422456885460448</v>
      </c>
    </row>
    <row r="8" spans="1:12" x14ac:dyDescent="0.3">
      <c r="A8" s="2" t="s">
        <v>0</v>
      </c>
      <c r="B8" s="3" t="s">
        <v>18</v>
      </c>
      <c r="C8" s="56">
        <v>1.47039984</v>
      </c>
      <c r="D8" s="56">
        <v>8.5867035354655243</v>
      </c>
      <c r="E8" s="71">
        <v>8.5760000091448383</v>
      </c>
      <c r="F8" s="56">
        <v>0</v>
      </c>
      <c r="G8" s="56">
        <v>0</v>
      </c>
      <c r="H8" s="71">
        <v>0</v>
      </c>
      <c r="I8" s="58">
        <v>2.3579833613445378</v>
      </c>
      <c r="J8" s="58">
        <v>4.7985185448555159</v>
      </c>
      <c r="K8" s="58">
        <v>4.7885919055268831</v>
      </c>
      <c r="L8" s="60">
        <v>7.3917700207150601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11.351158077414379</v>
      </c>
      <c r="E11" s="71">
        <v>11.334084969737809</v>
      </c>
      <c r="F11" s="56">
        <v>0</v>
      </c>
      <c r="G11" s="56">
        <v>0.4577984635849684</v>
      </c>
      <c r="H11" s="71">
        <v>0.45719029558286284</v>
      </c>
      <c r="I11" s="56">
        <v>0</v>
      </c>
      <c r="J11" s="58">
        <v>30.245306229665726</v>
      </c>
      <c r="K11" s="58">
        <v>30.122286390265568</v>
      </c>
      <c r="L11" s="60">
        <v>15.81457102907908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5.6623074883709732</v>
      </c>
      <c r="E12" s="71">
        <v>5.6537908960737369</v>
      </c>
      <c r="F12" s="56">
        <v>0</v>
      </c>
      <c r="G12" s="56">
        <v>0</v>
      </c>
      <c r="H12" s="71">
        <v>0</v>
      </c>
      <c r="I12" s="56">
        <v>0</v>
      </c>
      <c r="J12" s="58">
        <v>4.5758115176058753E-2</v>
      </c>
      <c r="K12" s="58">
        <v>4.5571998496086404E-2</v>
      </c>
      <c r="L12" s="60">
        <v>4.0840988078873242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9.721365259935888E-2</v>
      </c>
      <c r="E14" s="71">
        <v>9.706743499344217E-2</v>
      </c>
      <c r="F14" s="56">
        <v>0</v>
      </c>
      <c r="G14" s="56">
        <v>0.13917525773195877</v>
      </c>
      <c r="H14" s="71">
        <v>0.13899036864828959</v>
      </c>
      <c r="I14" s="56">
        <v>0</v>
      </c>
      <c r="J14" s="58">
        <v>0</v>
      </c>
      <c r="K14" s="58">
        <v>0</v>
      </c>
      <c r="L14" s="60">
        <v>7.3546984355362929E-2</v>
      </c>
    </row>
    <row r="15" spans="1:12" ht="15" thickBot="1" x14ac:dyDescent="0.35">
      <c r="A15" s="34" t="s">
        <v>5</v>
      </c>
      <c r="B15" s="35"/>
      <c r="C15" s="72">
        <v>37.534932479999995</v>
      </c>
      <c r="D15" s="72">
        <v>50.576687694439762</v>
      </c>
      <c r="E15" s="72">
        <v>50.55707178480754</v>
      </c>
      <c r="F15" s="72">
        <v>99.974999999999994</v>
      </c>
      <c r="G15" s="72">
        <v>197.86214364482868</v>
      </c>
      <c r="H15" s="72">
        <v>197.73210426436401</v>
      </c>
      <c r="I15" s="72">
        <v>148.12689226890754</v>
      </c>
      <c r="J15" s="72">
        <v>194.24260121216278</v>
      </c>
      <c r="K15" s="72">
        <v>194.05503005434602</v>
      </c>
      <c r="L15" s="72">
        <v>90.786443727497272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42.518266560000001</v>
      </c>
      <c r="D21" s="56">
        <v>26.774138967968955</v>
      </c>
      <c r="E21" s="71">
        <v>26.797819475615771</v>
      </c>
      <c r="F21" s="56">
        <v>101.25</v>
      </c>
      <c r="G21" s="56">
        <v>0.94280013302294641</v>
      </c>
      <c r="H21" s="71">
        <v>1.0760544669545</v>
      </c>
      <c r="I21" s="58">
        <v>223.11820789915964</v>
      </c>
      <c r="J21" s="58">
        <v>153.30465141876584</v>
      </c>
      <c r="K21" s="58">
        <v>153.58861126499642</v>
      </c>
      <c r="L21" s="60">
        <v>58.278382517356441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0.96967695765346718</v>
      </c>
      <c r="E22" s="71">
        <v>0.96821848099438068</v>
      </c>
      <c r="F22" s="56">
        <v>0</v>
      </c>
      <c r="G22" s="56">
        <v>0</v>
      </c>
      <c r="H22" s="71">
        <v>0</v>
      </c>
      <c r="I22" s="58">
        <v>57.701400504201686</v>
      </c>
      <c r="J22" s="58">
        <v>20.564787102752422</v>
      </c>
      <c r="K22" s="58">
        <v>20.715836663362616</v>
      </c>
      <c r="L22" s="60">
        <v>5.9505869257638144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2.2225502711431395</v>
      </c>
      <c r="E23" s="71">
        <v>2.2192073664071619</v>
      </c>
      <c r="F23" s="56">
        <v>0</v>
      </c>
      <c r="G23" s="56">
        <v>0</v>
      </c>
      <c r="H23" s="71">
        <v>0</v>
      </c>
      <c r="I23" s="56">
        <v>0</v>
      </c>
      <c r="J23" s="58">
        <v>12.260652758597022</v>
      </c>
      <c r="K23" s="58">
        <v>12.210783746795638</v>
      </c>
      <c r="L23" s="60">
        <v>4.6949734923510293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2.6650341833168638</v>
      </c>
      <c r="E24" s="71">
        <v>2.661025745123756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1.916791909859155</v>
      </c>
    </row>
    <row r="25" spans="1:12" ht="15" thickBot="1" x14ac:dyDescent="0.35">
      <c r="A25" s="34" t="s">
        <v>5</v>
      </c>
      <c r="B25" s="35"/>
      <c r="C25" s="72">
        <v>42.518266560000001</v>
      </c>
      <c r="D25" s="72">
        <v>32.631400380082425</v>
      </c>
      <c r="E25" s="72">
        <v>32.646271068141068</v>
      </c>
      <c r="F25" s="72">
        <v>101.25</v>
      </c>
      <c r="G25" s="72">
        <v>0.94280013302294641</v>
      </c>
      <c r="H25" s="72">
        <v>1.0760544669545</v>
      </c>
      <c r="I25" s="72">
        <v>280.81960840336131</v>
      </c>
      <c r="J25" s="72">
        <v>186.13009128011529</v>
      </c>
      <c r="K25" s="72">
        <v>186.51523167515467</v>
      </c>
      <c r="L25" s="73">
        <v>70.840734845330431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0.85599999999999998</v>
      </c>
      <c r="D32" s="56">
        <v>0.44099925285001568</v>
      </c>
      <c r="E32" s="71">
        <v>0.44162344928826691</v>
      </c>
      <c r="F32" s="56">
        <v>5.25</v>
      </c>
      <c r="G32" s="56">
        <v>14.336880611905555</v>
      </c>
      <c r="H32" s="71">
        <v>16.464297575556294</v>
      </c>
      <c r="I32" s="58">
        <v>2.0420168067226889</v>
      </c>
      <c r="J32" s="58">
        <v>1.6930125609170157</v>
      </c>
      <c r="K32" s="58">
        <v>1.6944321017192467</v>
      </c>
      <c r="L32" s="60">
        <v>1.1216294691224269</v>
      </c>
    </row>
    <row r="33" spans="1:12" x14ac:dyDescent="0.3">
      <c r="A33" s="2" t="s">
        <v>0</v>
      </c>
      <c r="B33" s="3" t="s">
        <v>18</v>
      </c>
      <c r="C33" s="56">
        <v>4.8000000000000001E-2</v>
      </c>
      <c r="D33" s="56">
        <v>0.21539610999975897</v>
      </c>
      <c r="E33" s="71">
        <v>0.21514433200572755</v>
      </c>
      <c r="F33" s="56">
        <v>0</v>
      </c>
      <c r="G33" s="56">
        <v>0</v>
      </c>
      <c r="H33" s="71">
        <v>0.16738625041514446</v>
      </c>
      <c r="I33" s="58">
        <v>8.4033613445378148E-3</v>
      </c>
      <c r="J33" s="58">
        <v>1.7262681035074473E-2</v>
      </c>
      <c r="K33" s="58">
        <v>1.7226646614485423E-2</v>
      </c>
      <c r="L33" s="60">
        <v>0.15934127843986998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0.15704610638451713</v>
      </c>
      <c r="E36" s="71">
        <v>0.15680989567665779</v>
      </c>
      <c r="F36" s="56">
        <v>0</v>
      </c>
      <c r="G36" s="56">
        <v>1.5962753574991686E-2</v>
      </c>
      <c r="H36" s="71">
        <v>2.5058120225838594</v>
      </c>
      <c r="I36" s="56">
        <v>0</v>
      </c>
      <c r="J36" s="58">
        <v>0.25894021552611712</v>
      </c>
      <c r="K36" s="58">
        <v>0.25788700140137405</v>
      </c>
      <c r="L36" s="60">
        <v>0.17876489707475623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1.7497770600853196E-2</v>
      </c>
      <c r="E37" s="71">
        <v>1.7471452464894652E-2</v>
      </c>
      <c r="F37" s="56">
        <v>0</v>
      </c>
      <c r="G37" s="56">
        <v>0</v>
      </c>
      <c r="H37" s="71">
        <v>6.9744271006310192E-3</v>
      </c>
      <c r="I37" s="56">
        <v>0</v>
      </c>
      <c r="J37" s="58">
        <v>7.2070835335300986E-4</v>
      </c>
      <c r="K37" s="58">
        <v>7.1777694227022598E-4</v>
      </c>
      <c r="L37" s="60">
        <v>1.2767063921993499E-2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1.0604709455062544E-3</v>
      </c>
      <c r="E39" s="71">
        <v>1.0588759069633123E-3</v>
      </c>
      <c r="F39" s="56">
        <v>0</v>
      </c>
      <c r="G39" s="56">
        <v>8.9790488859328235E-3</v>
      </c>
      <c r="H39" s="71">
        <v>0</v>
      </c>
      <c r="I39" s="56">
        <v>0</v>
      </c>
      <c r="J39" s="58">
        <v>0</v>
      </c>
      <c r="K39" s="58">
        <v>0</v>
      </c>
      <c r="L39" s="60">
        <v>9.9674972914409526E-4</v>
      </c>
    </row>
    <row r="40" spans="1:12" ht="15" thickBot="1" x14ac:dyDescent="0.35">
      <c r="A40" s="34" t="s">
        <v>5</v>
      </c>
      <c r="B40" s="35"/>
      <c r="C40" s="72">
        <v>0.90400000000000003</v>
      </c>
      <c r="D40" s="72">
        <v>0.83199971078065116</v>
      </c>
      <c r="E40" s="72">
        <v>0.83210800534251028</v>
      </c>
      <c r="F40" s="72">
        <v>5.25</v>
      </c>
      <c r="G40" s="72">
        <v>14.361822414366479</v>
      </c>
      <c r="H40" s="72">
        <v>19.14447027565593</v>
      </c>
      <c r="I40" s="72">
        <v>2.0504201680672267</v>
      </c>
      <c r="J40" s="72">
        <v>1.9699361658315602</v>
      </c>
      <c r="K40" s="72">
        <v>1.9702635266773765</v>
      </c>
      <c r="L40" s="73">
        <v>1.4734994582881906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0.12</v>
      </c>
      <c r="D46" s="56">
        <v>8.3415680509026049E-2</v>
      </c>
      <c r="E46" s="71">
        <v>8.3470706438687481E-2</v>
      </c>
      <c r="F46" s="56">
        <v>0.25</v>
      </c>
      <c r="G46" s="56">
        <v>2.3279015630196208E-3</v>
      </c>
      <c r="H46" s="71">
        <v>3.6469611424775823</v>
      </c>
      <c r="I46" s="58">
        <v>0.58823529411764708</v>
      </c>
      <c r="J46" s="58">
        <v>0.37445946873498526</v>
      </c>
      <c r="K46" s="58">
        <v>0.37532898109854052</v>
      </c>
      <c r="L46" s="60">
        <v>0.15537161430119176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2.0004338290231616E-3</v>
      </c>
      <c r="E47" s="71">
        <v>1.9974250063171575E-3</v>
      </c>
      <c r="F47" s="56">
        <v>0</v>
      </c>
      <c r="G47" s="56">
        <v>0</v>
      </c>
      <c r="H47" s="71">
        <v>0.61906343407505815</v>
      </c>
      <c r="I47" s="58">
        <v>0.13445378151260504</v>
      </c>
      <c r="J47" s="58">
        <v>6.3422335095064869E-2</v>
      </c>
      <c r="K47" s="58">
        <v>6.371124859008101E-2</v>
      </c>
      <c r="L47" s="60">
        <v>1.7594799566630553E-2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1.2074907811332579E-2</v>
      </c>
      <c r="E48" s="71">
        <v>1.2056746122468626E-2</v>
      </c>
      <c r="F48" s="56">
        <v>0</v>
      </c>
      <c r="G48" s="56">
        <v>0</v>
      </c>
      <c r="H48" s="71">
        <v>0.36433078711391564</v>
      </c>
      <c r="I48" s="58">
        <v>0</v>
      </c>
      <c r="J48" s="58">
        <v>3.7648431601345324E-2</v>
      </c>
      <c r="K48" s="58">
        <v>3.7495300270020848E-2</v>
      </c>
      <c r="L48" s="60">
        <v>1.8192849404117011E-2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1.0074473982309417E-2</v>
      </c>
      <c r="E49" s="71">
        <v>1.0059321116151468E-2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7.2459371614301193E-3</v>
      </c>
    </row>
    <row r="50" spans="1:12" ht="15" thickBot="1" x14ac:dyDescent="0.35">
      <c r="A50" s="34" t="s">
        <v>5</v>
      </c>
      <c r="B50" s="35"/>
      <c r="C50" s="72">
        <v>0.12</v>
      </c>
      <c r="D50" s="72">
        <v>0.10756549613169121</v>
      </c>
      <c r="E50" s="72">
        <v>0.10758419868362473</v>
      </c>
      <c r="F50" s="72">
        <v>0.25</v>
      </c>
      <c r="G50" s="72">
        <v>2.3279015630196208E-3</v>
      </c>
      <c r="H50" s="72">
        <v>4.6303553636665562</v>
      </c>
      <c r="I50" s="72">
        <v>0.72268907563025209</v>
      </c>
      <c r="J50" s="72">
        <v>0.4755302354313955</v>
      </c>
      <c r="K50" s="72">
        <v>0.4765355299586424</v>
      </c>
      <c r="L50" s="73">
        <v>0.19840520043336943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3.2487545665891728</v>
      </c>
      <c r="I55" s="58">
        <v>0.38655462184873951</v>
      </c>
      <c r="J55" s="58">
        <v>0.33413412039261448</v>
      </c>
      <c r="K55" s="58">
        <v>0.33434733568035002</v>
      </c>
      <c r="L55" s="60">
        <v>8.4784398699891655E-2</v>
      </c>
    </row>
    <row r="56" spans="1:12" x14ac:dyDescent="0.3">
      <c r="A56" s="32" t="s">
        <v>0</v>
      </c>
      <c r="B56" s="33"/>
      <c r="C56" s="56">
        <v>0</v>
      </c>
      <c r="D56" s="56">
        <v>2.6632281699645708E-3</v>
      </c>
      <c r="E56" s="71">
        <v>2.6592224481692276E-3</v>
      </c>
      <c r="F56" s="56">
        <v>2.5</v>
      </c>
      <c r="G56" s="56">
        <v>2.1333555038244096</v>
      </c>
      <c r="H56" s="71">
        <v>8.1404848887412822</v>
      </c>
      <c r="I56" s="58">
        <v>0.58823529411764708</v>
      </c>
      <c r="J56" s="58">
        <v>0.8388015649667101</v>
      </c>
      <c r="K56" s="58">
        <v>0.83778241104692897</v>
      </c>
      <c r="L56" s="60">
        <v>0.27004983748645722</v>
      </c>
    </row>
    <row r="57" spans="1:12" x14ac:dyDescent="0.3">
      <c r="A57" s="32" t="s">
        <v>1</v>
      </c>
      <c r="B57" s="33"/>
      <c r="C57" s="56">
        <v>0</v>
      </c>
      <c r="D57" s="56">
        <v>2.0486370538189006E-4</v>
      </c>
      <c r="E57" s="71">
        <v>2.0455557293609444E-4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1.4734561213434452E-4</v>
      </c>
    </row>
    <row r="58" spans="1:12" ht="15" thickBot="1" x14ac:dyDescent="0.35">
      <c r="A58" s="34" t="s">
        <v>5</v>
      </c>
      <c r="B58" s="35"/>
      <c r="C58" s="72">
        <v>0</v>
      </c>
      <c r="D58" s="72">
        <v>2.8680918753464608E-3</v>
      </c>
      <c r="E58" s="72">
        <v>2.8637780211053219E-3</v>
      </c>
      <c r="F58" s="72">
        <v>2.5</v>
      </c>
      <c r="G58" s="72">
        <v>2.1333555038244096</v>
      </c>
      <c r="H58" s="72">
        <v>11.389239455330454</v>
      </c>
      <c r="I58" s="72">
        <v>0.97478991596638664</v>
      </c>
      <c r="J58" s="72">
        <v>1.1729356853593247</v>
      </c>
      <c r="K58" s="72">
        <v>1.1721297467272791</v>
      </c>
      <c r="L58" s="72">
        <v>0.35498158179848327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125</v>
      </c>
      <c r="C63" s="13">
        <v>82982</v>
      </c>
      <c r="D63" s="13">
        <v>83107</v>
      </c>
      <c r="E63" s="13">
        <v>4</v>
      </c>
      <c r="F63" s="13">
        <v>3007</v>
      </c>
      <c r="G63" s="13">
        <v>3011</v>
      </c>
      <c r="H63" s="13">
        <v>119</v>
      </c>
      <c r="I63" s="13">
        <v>29138</v>
      </c>
      <c r="J63" s="13">
        <v>29257</v>
      </c>
      <c r="K63" s="13">
        <v>115375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L63"/>
  <sheetViews>
    <sheetView topLeftCell="A43" zoomScale="55" zoomScaleNormal="5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12.846296666666666</v>
      </c>
      <c r="G7" s="56">
        <v>25.313247083043539</v>
      </c>
      <c r="H7" s="71">
        <v>25.282109979186899</v>
      </c>
      <c r="I7" s="58">
        <v>64.552082500000012</v>
      </c>
      <c r="J7" s="58">
        <v>78.162477713004492</v>
      </c>
      <c r="K7" s="58">
        <v>78.093081179094966</v>
      </c>
      <c r="L7" s="60">
        <v>53.513179305839124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16.244322339685631</v>
      </c>
      <c r="H11" s="71">
        <v>16.203750978215623</v>
      </c>
      <c r="I11" s="56">
        <v>0</v>
      </c>
      <c r="J11" s="58">
        <v>34.628354311338882</v>
      </c>
      <c r="K11" s="58">
        <v>34.451791637985977</v>
      </c>
      <c r="L11" s="60">
        <v>25.731178894009222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0.32150507998330785</v>
      </c>
      <c r="H12" s="71">
        <v>0.32070209796031635</v>
      </c>
      <c r="I12" s="56">
        <v>0</v>
      </c>
      <c r="J12" s="58">
        <v>0</v>
      </c>
      <c r="K12" s="58">
        <v>0</v>
      </c>
      <c r="L12" s="60">
        <v>0.134824710960742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0.22951731812491308</v>
      </c>
      <c r="H14" s="71">
        <v>0.22894408214236159</v>
      </c>
      <c r="I14" s="56">
        <v>0</v>
      </c>
      <c r="J14" s="58">
        <v>0</v>
      </c>
      <c r="K14" s="58">
        <v>0</v>
      </c>
      <c r="L14" s="60">
        <v>9.6249197923350641E-2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12.846296666666666</v>
      </c>
      <c r="G15" s="72">
        <v>42.108591820837397</v>
      </c>
      <c r="H15" s="72">
        <v>42.035507137505199</v>
      </c>
      <c r="I15" s="72">
        <v>64.552082500000012</v>
      </c>
      <c r="J15" s="72">
        <v>112.79083202434337</v>
      </c>
      <c r="K15" s="72">
        <v>112.54487281708094</v>
      </c>
      <c r="L15" s="72">
        <v>79.475432108732448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0.45596390715667307</v>
      </c>
      <c r="E21" s="71">
        <v>0.45159643678160921</v>
      </c>
      <c r="F21" s="56">
        <v>0</v>
      </c>
      <c r="G21" s="56">
        <v>0</v>
      </c>
      <c r="H21" s="71">
        <v>0</v>
      </c>
      <c r="I21" s="58">
        <v>42.699306249999999</v>
      </c>
      <c r="J21" s="58">
        <v>42.888063196668796</v>
      </c>
      <c r="K21" s="58">
        <v>42.887100764818356</v>
      </c>
      <c r="L21" s="60">
        <v>23.565006121448988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5.0716375017387669E-2</v>
      </c>
      <c r="H23" s="71">
        <v>5.0589707229082834E-2</v>
      </c>
      <c r="I23" s="56">
        <v>0</v>
      </c>
      <c r="J23" s="58">
        <v>6.2848992761050608</v>
      </c>
      <c r="K23" s="58">
        <v>6.2528539005736139</v>
      </c>
      <c r="L23" s="60">
        <v>3.4549942623811467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0.45596390715667307</v>
      </c>
      <c r="E25" s="72">
        <v>0.45159643678160921</v>
      </c>
      <c r="F25" s="72">
        <v>0</v>
      </c>
      <c r="G25" s="72">
        <v>5.0716375017387669E-2</v>
      </c>
      <c r="H25" s="72">
        <v>5.0589707229082834E-2</v>
      </c>
      <c r="I25" s="72">
        <v>42.699306249999999</v>
      </c>
      <c r="J25" s="72">
        <v>49.172962472773854</v>
      </c>
      <c r="K25" s="72">
        <v>49.139954665391969</v>
      </c>
      <c r="L25" s="73">
        <v>27.020000383830133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0.33333333333333331</v>
      </c>
      <c r="G32" s="56">
        <v>0.84879677284740573</v>
      </c>
      <c r="H32" s="71">
        <v>2.307062578049119</v>
      </c>
      <c r="I32" s="58">
        <v>1.4583333333333333</v>
      </c>
      <c r="J32" s="58">
        <v>1.7677770659833441</v>
      </c>
      <c r="K32" s="58">
        <v>1.7661992776715529</v>
      </c>
      <c r="L32" s="60">
        <v>1.3261972816893193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0.17359855334538879</v>
      </c>
      <c r="H36" s="71">
        <v>0.33245455806854446</v>
      </c>
      <c r="I36" s="56">
        <v>0</v>
      </c>
      <c r="J36" s="58">
        <v>0.25581891949604957</v>
      </c>
      <c r="K36" s="58">
        <v>0.25451455279371149</v>
      </c>
      <c r="L36" s="60">
        <v>0.21256489529253922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4.0339407428015023E-3</v>
      </c>
      <c r="H37" s="71">
        <v>0</v>
      </c>
      <c r="I37" s="56">
        <v>0</v>
      </c>
      <c r="J37" s="58">
        <v>0</v>
      </c>
      <c r="K37" s="58">
        <v>0</v>
      </c>
      <c r="L37" s="60">
        <v>1.6916525695619203E-3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6.1204618166643479E-3</v>
      </c>
      <c r="H39" s="71">
        <v>0</v>
      </c>
      <c r="I39" s="56">
        <v>0</v>
      </c>
      <c r="J39" s="58">
        <v>0</v>
      </c>
      <c r="K39" s="58">
        <v>0</v>
      </c>
      <c r="L39" s="60">
        <v>2.5666452779560169E-3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0.33333333333333331</v>
      </c>
      <c r="G40" s="72">
        <v>1.0325497287522605</v>
      </c>
      <c r="H40" s="72">
        <v>2.6395171361176635</v>
      </c>
      <c r="I40" s="72">
        <v>1.4583333333333333</v>
      </c>
      <c r="J40" s="72">
        <v>2.0235959854793935</v>
      </c>
      <c r="K40" s="72">
        <v>2.0207138304652643</v>
      </c>
      <c r="L40" s="73">
        <v>1.5430204748293763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1.9342359767891683E-3</v>
      </c>
      <c r="E46" s="71">
        <v>1.9157088122605363E-3</v>
      </c>
      <c r="F46" s="56">
        <v>0</v>
      </c>
      <c r="G46" s="56">
        <v>0</v>
      </c>
      <c r="H46" s="71">
        <v>0.23726932149299293</v>
      </c>
      <c r="I46" s="58">
        <v>0.125</v>
      </c>
      <c r="J46" s="58">
        <v>0.18193465727098015</v>
      </c>
      <c r="K46" s="58">
        <v>0.18164435946462715</v>
      </c>
      <c r="L46" s="60">
        <v>9.9807501604153304E-2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8.3460842954513842E-4</v>
      </c>
      <c r="H48" s="71">
        <v>4.2874982655751355E-2</v>
      </c>
      <c r="I48" s="58">
        <v>0</v>
      </c>
      <c r="J48" s="58">
        <v>3.2991672005124921E-2</v>
      </c>
      <c r="K48" s="58">
        <v>3.2823454429572976E-2</v>
      </c>
      <c r="L48" s="60">
        <v>1.8374846876276031E-2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1.9342359767891683E-3</v>
      </c>
      <c r="E50" s="72">
        <v>1.9157088122605363E-3</v>
      </c>
      <c r="F50" s="72">
        <v>0</v>
      </c>
      <c r="G50" s="72">
        <v>8.3460842954513842E-4</v>
      </c>
      <c r="H50" s="72">
        <v>0.28014430414874431</v>
      </c>
      <c r="I50" s="72">
        <v>0.125</v>
      </c>
      <c r="J50" s="72">
        <v>0.21492632927610508</v>
      </c>
      <c r="K50" s="72">
        <v>0.21446781389420011</v>
      </c>
      <c r="L50" s="73">
        <v>0.11818234848042933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1.8</v>
      </c>
      <c r="D56" s="56">
        <v>5.0541586073500966</v>
      </c>
      <c r="E56" s="71">
        <v>5.0229885057471266</v>
      </c>
      <c r="F56" s="56">
        <v>0.66666666666666663</v>
      </c>
      <c r="G56" s="56">
        <v>0.48059535401307552</v>
      </c>
      <c r="H56" s="71">
        <v>0.43249618426529762</v>
      </c>
      <c r="I56" s="58">
        <v>0.20833333333333334</v>
      </c>
      <c r="J56" s="58">
        <v>0.3317317958573564</v>
      </c>
      <c r="K56" s="58">
        <v>0.33110261312938177</v>
      </c>
      <c r="L56" s="60">
        <v>0.5370121915650703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1.8</v>
      </c>
      <c r="D58" s="72">
        <v>5.0541586073500966</v>
      </c>
      <c r="E58" s="72">
        <v>5.0229885057471266</v>
      </c>
      <c r="F58" s="72">
        <v>0.66666666666666663</v>
      </c>
      <c r="G58" s="72">
        <v>0.48059535401307552</v>
      </c>
      <c r="H58" s="72">
        <v>0.43249618426529762</v>
      </c>
      <c r="I58" s="72">
        <v>0.20833333333333334</v>
      </c>
      <c r="J58" s="72">
        <v>0.3317317958573564</v>
      </c>
      <c r="K58" s="72">
        <v>0.33110261312938177</v>
      </c>
      <c r="L58" s="72">
        <v>0.5370121915650703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</v>
      </c>
      <c r="C63" s="13">
        <v>517</v>
      </c>
      <c r="D63" s="13">
        <v>522</v>
      </c>
      <c r="E63" s="13">
        <v>18</v>
      </c>
      <c r="F63" s="13">
        <v>7189</v>
      </c>
      <c r="G63" s="13">
        <v>7207</v>
      </c>
      <c r="H63" s="13">
        <v>48</v>
      </c>
      <c r="I63" s="13">
        <v>9366</v>
      </c>
      <c r="J63" s="13">
        <v>9414</v>
      </c>
      <c r="K63" s="13">
        <v>17143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63"/>
  <sheetViews>
    <sheetView topLeftCell="A37" zoomScale="55" zoomScaleNormal="5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71">
        <v>0</v>
      </c>
      <c r="F7" s="56">
        <v>33.367390434782607</v>
      </c>
      <c r="G7" s="56">
        <v>7.9615062179324365</v>
      </c>
      <c r="H7" s="71">
        <v>8.010883887104951</v>
      </c>
      <c r="I7" s="58">
        <v>91.686753846153863</v>
      </c>
      <c r="J7" s="58">
        <v>56.961296403528621</v>
      </c>
      <c r="K7" s="58">
        <v>57.113789685846186</v>
      </c>
      <c r="L7" s="60">
        <v>28.413647636397968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3.5954322225044453</v>
      </c>
      <c r="H10" s="71">
        <v>3.5884443113064055</v>
      </c>
      <c r="I10" s="58">
        <v>0</v>
      </c>
      <c r="J10" s="58">
        <v>0</v>
      </c>
      <c r="K10" s="58">
        <v>0</v>
      </c>
      <c r="L10" s="60">
        <v>2.0042311676420619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71">
        <v>0</v>
      </c>
      <c r="F11" s="56">
        <v>0</v>
      </c>
      <c r="G11" s="56">
        <v>1.7320929641859282</v>
      </c>
      <c r="H11" s="71">
        <v>1.7287265506168665</v>
      </c>
      <c r="I11" s="56">
        <v>0</v>
      </c>
      <c r="J11" s="58">
        <v>15.772321506446504</v>
      </c>
      <c r="K11" s="58">
        <v>15.703058975340614</v>
      </c>
      <c r="L11" s="60">
        <v>7.5475088144232574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2.7559055118110236E-2</v>
      </c>
      <c r="H12" s="71">
        <v>2.7505492648301506E-2</v>
      </c>
      <c r="I12" s="56">
        <v>0</v>
      </c>
      <c r="J12" s="58">
        <v>1.3524469577018774E-2</v>
      </c>
      <c r="K12" s="58">
        <v>1.3465078256953046E-2</v>
      </c>
      <c r="L12" s="60">
        <v>2.1006388521804798E-2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71">
        <v>0</v>
      </c>
      <c r="F14" s="56">
        <v>0</v>
      </c>
      <c r="G14" s="56">
        <v>8.0506307645415287</v>
      </c>
      <c r="H14" s="71">
        <v>8.0349839411864128</v>
      </c>
      <c r="I14" s="56">
        <v>0</v>
      </c>
      <c r="J14" s="58">
        <v>2.3546708889391539E-2</v>
      </c>
      <c r="K14" s="58">
        <v>2.3443305934016442E-2</v>
      </c>
      <c r="L14" s="60">
        <v>4.4975552180479514</v>
      </c>
    </row>
    <row r="15" spans="1:12" ht="15" thickBot="1" x14ac:dyDescent="0.35">
      <c r="A15" s="34" t="s">
        <v>5</v>
      </c>
      <c r="B15" s="35"/>
      <c r="C15" s="72">
        <v>0</v>
      </c>
      <c r="D15" s="72">
        <v>0</v>
      </c>
      <c r="E15" s="72">
        <v>0</v>
      </c>
      <c r="F15" s="72">
        <v>33.367390434782607</v>
      </c>
      <c r="G15" s="72">
        <v>21.367221224282453</v>
      </c>
      <c r="H15" s="72">
        <v>21.390544182862939</v>
      </c>
      <c r="I15" s="72">
        <v>91.686753846153863</v>
      </c>
      <c r="J15" s="72">
        <v>72.770689088441543</v>
      </c>
      <c r="K15" s="72">
        <v>72.853757045377776</v>
      </c>
      <c r="L15" s="72">
        <v>42.483949225033044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14.034057391304348</v>
      </c>
      <c r="G21" s="56">
        <v>29.514803997967995</v>
      </c>
      <c r="H21" s="71">
        <v>29.484716354571571</v>
      </c>
      <c r="I21" s="58">
        <v>305.65085692307684</v>
      </c>
      <c r="J21" s="58">
        <v>266.76421999095231</v>
      </c>
      <c r="K21" s="58">
        <v>266.93498666591609</v>
      </c>
      <c r="L21" s="60">
        <v>128.35433971682085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2.4348926136652271</v>
      </c>
      <c r="H23" s="71">
        <v>2.4301602720973468</v>
      </c>
      <c r="I23" s="56">
        <v>0</v>
      </c>
      <c r="J23" s="58">
        <v>18.010949626781269</v>
      </c>
      <c r="K23" s="58">
        <v>17.931856390046164</v>
      </c>
      <c r="L23" s="60">
        <v>8.8734818416084593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9.5965505564351954</v>
      </c>
      <c r="K24" s="58">
        <v>9.5544082896070268</v>
      </c>
      <c r="L24" s="60">
        <v>4.0047526911459315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14.034057391304348</v>
      </c>
      <c r="G25" s="72">
        <v>31.949696611633222</v>
      </c>
      <c r="H25" s="72">
        <v>31.914876626668917</v>
      </c>
      <c r="I25" s="72">
        <v>305.65085692307684</v>
      </c>
      <c r="J25" s="72">
        <v>294.37172017416879</v>
      </c>
      <c r="K25" s="72">
        <v>294.42125134556926</v>
      </c>
      <c r="L25" s="73">
        <v>141.23257424957524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71">
        <v>0</v>
      </c>
      <c r="F32" s="56">
        <v>0.17391304347826086</v>
      </c>
      <c r="G32" s="56">
        <v>7.1628143256286511E-2</v>
      </c>
      <c r="H32" s="71">
        <v>0.84569883386851441</v>
      </c>
      <c r="I32" s="58">
        <v>1.2820512820512822</v>
      </c>
      <c r="J32" s="58">
        <v>1.1262157882831938</v>
      </c>
      <c r="K32" s="58">
        <v>1.1269001238599257</v>
      </c>
      <c r="L32" s="60">
        <v>0.51245988295261469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3.54754042841419E-2</v>
      </c>
      <c r="H35" s="71">
        <v>0</v>
      </c>
      <c r="I35" s="58">
        <v>0</v>
      </c>
      <c r="J35" s="58">
        <v>0</v>
      </c>
      <c r="K35" s="58">
        <v>0</v>
      </c>
      <c r="L35" s="60">
        <v>1.9775344534642251E-2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71">
        <v>0</v>
      </c>
      <c r="F36" s="56">
        <v>0</v>
      </c>
      <c r="G36" s="56">
        <v>4.2333418000169334E-2</v>
      </c>
      <c r="H36" s="71">
        <v>6.4306236268379252E-2</v>
      </c>
      <c r="I36" s="56">
        <v>0</v>
      </c>
      <c r="J36" s="58">
        <v>8.606650079167609E-2</v>
      </c>
      <c r="K36" s="58">
        <v>8.5688548586870847E-2</v>
      </c>
      <c r="L36" s="60">
        <v>5.9514819709269397E-2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1.6933367200067733E-4</v>
      </c>
      <c r="H37" s="71">
        <v>5.9151597093121512E-4</v>
      </c>
      <c r="I37" s="56">
        <v>0</v>
      </c>
      <c r="J37" s="58">
        <v>7.9167609138204023E-4</v>
      </c>
      <c r="K37" s="58">
        <v>7.8819952708028378E-4</v>
      </c>
      <c r="L37" s="60">
        <v>4.2476873702095523E-4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71">
        <v>0</v>
      </c>
      <c r="F39" s="56">
        <v>0</v>
      </c>
      <c r="G39" s="56">
        <v>4.6482092964185928E-2</v>
      </c>
      <c r="H39" s="71">
        <v>3.3800912624640863E-4</v>
      </c>
      <c r="I39" s="56">
        <v>0</v>
      </c>
      <c r="J39" s="58">
        <v>4.5238633793259444E-4</v>
      </c>
      <c r="K39" s="58">
        <v>4.5039972976016217E-4</v>
      </c>
      <c r="L39" s="60">
        <v>2.6099679063620918E-2</v>
      </c>
    </row>
    <row r="40" spans="1:12" ht="15" thickBot="1" x14ac:dyDescent="0.35">
      <c r="A40" s="34" t="s">
        <v>5</v>
      </c>
      <c r="B40" s="35"/>
      <c r="C40" s="72">
        <v>0</v>
      </c>
      <c r="D40" s="72">
        <v>0</v>
      </c>
      <c r="E40" s="72">
        <v>0</v>
      </c>
      <c r="F40" s="72">
        <v>0.17391304347826086</v>
      </c>
      <c r="G40" s="72">
        <v>0.19608839217678437</v>
      </c>
      <c r="H40" s="72">
        <v>0.91093459523407128</v>
      </c>
      <c r="I40" s="72">
        <v>1.2820512820512822</v>
      </c>
      <c r="J40" s="72">
        <v>1.2135263515041845</v>
      </c>
      <c r="K40" s="72">
        <v>1.2138272717036369</v>
      </c>
      <c r="L40" s="73">
        <v>0.61827449499716813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4.3478260869565216E-2</v>
      </c>
      <c r="G46" s="56">
        <v>7.8062822792312248E-2</v>
      </c>
      <c r="H46" s="71">
        <v>0.53016731451749199</v>
      </c>
      <c r="I46" s="58">
        <v>0.74358974358974361</v>
      </c>
      <c r="J46" s="58">
        <v>0.70628817009726308</v>
      </c>
      <c r="K46" s="58">
        <v>0.70645197612881427</v>
      </c>
      <c r="L46" s="60">
        <v>0.3396734000377572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2.235204470408941E-2</v>
      </c>
      <c r="H48" s="71">
        <v>3.642048335305053E-2</v>
      </c>
      <c r="I48" s="58">
        <v>0</v>
      </c>
      <c r="J48" s="58">
        <v>4.8744627912237048E-2</v>
      </c>
      <c r="K48" s="58">
        <v>4.8530570881657471E-2</v>
      </c>
      <c r="L48" s="60">
        <v>3.2801585803284877E-2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1.4111881020787561E-2</v>
      </c>
      <c r="I49" s="58">
        <v>0</v>
      </c>
      <c r="J49" s="58">
        <v>1.8887129608685816E-2</v>
      </c>
      <c r="K49" s="58">
        <v>1.8804188717486771E-2</v>
      </c>
      <c r="L49" s="60">
        <v>7.8818198980555032E-3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4.3478260869565216E-2</v>
      </c>
      <c r="G50" s="72">
        <v>0.10041486749640166</v>
      </c>
      <c r="H50" s="72">
        <v>0.58069967889133001</v>
      </c>
      <c r="I50" s="72">
        <v>0.74358974358974361</v>
      </c>
      <c r="J50" s="72">
        <v>0.77391992761818595</v>
      </c>
      <c r="K50" s="72">
        <v>0.77378673572795853</v>
      </c>
      <c r="L50" s="73">
        <v>0.38035680573909758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1</v>
      </c>
      <c r="D56" s="56">
        <v>0.36305732484076431</v>
      </c>
      <c r="E56" s="71">
        <v>0.36575052854122619</v>
      </c>
      <c r="F56" s="56">
        <v>0.13043478260869565</v>
      </c>
      <c r="G56" s="56">
        <v>7.6284819236305146E-2</v>
      </c>
      <c r="H56" s="71">
        <v>7.9854656075714042E-2</v>
      </c>
      <c r="I56" s="58">
        <v>0.17948717948717949</v>
      </c>
      <c r="J56" s="58">
        <v>0.1060845962451934</v>
      </c>
      <c r="K56" s="58">
        <v>0.10640693615583831</v>
      </c>
      <c r="L56" s="60">
        <v>9.5431376250707953E-2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1</v>
      </c>
      <c r="D58" s="72">
        <v>0.36305732484076431</v>
      </c>
      <c r="E58" s="72">
        <v>0.36575052854122619</v>
      </c>
      <c r="F58" s="72">
        <v>0.13043478260869565</v>
      </c>
      <c r="G58" s="72">
        <v>7.6284819236305146E-2</v>
      </c>
      <c r="H58" s="72">
        <v>7.9854656075714042E-2</v>
      </c>
      <c r="I58" s="72">
        <v>0.17948717948717949</v>
      </c>
      <c r="J58" s="72">
        <v>0.1060845962451934</v>
      </c>
      <c r="K58" s="72">
        <v>0.10640693615583831</v>
      </c>
      <c r="L58" s="72">
        <v>9.5431376250707953E-2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471</v>
      </c>
      <c r="D63" s="13">
        <v>473</v>
      </c>
      <c r="E63" s="13">
        <v>23</v>
      </c>
      <c r="F63" s="13">
        <v>11811</v>
      </c>
      <c r="G63" s="13">
        <v>11834</v>
      </c>
      <c r="H63" s="13">
        <v>39</v>
      </c>
      <c r="I63" s="13">
        <v>8842</v>
      </c>
      <c r="J63" s="13">
        <v>8881</v>
      </c>
      <c r="K63" s="13">
        <v>21188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153.40974351562502</v>
      </c>
      <c r="D7" s="56">
        <v>50.72856052249638</v>
      </c>
      <c r="E7" s="71">
        <v>51.588379404029844</v>
      </c>
      <c r="F7" s="56">
        <v>0</v>
      </c>
      <c r="G7" s="56">
        <v>0</v>
      </c>
      <c r="H7" s="71">
        <v>0</v>
      </c>
      <c r="I7" s="58">
        <v>153.60000149999999</v>
      </c>
      <c r="J7" s="58">
        <v>209.82558092693108</v>
      </c>
      <c r="K7" s="58">
        <v>208.9019574455852</v>
      </c>
      <c r="L7" s="60">
        <v>57.613302138441952</v>
      </c>
    </row>
    <row r="8" spans="1:12" x14ac:dyDescent="0.3">
      <c r="A8" s="2" t="s">
        <v>0</v>
      </c>
      <c r="B8" s="3" t="s">
        <v>18</v>
      </c>
      <c r="C8" s="56">
        <v>0.53258460937499996</v>
      </c>
      <c r="D8" s="56">
        <v>1.3238295490829926</v>
      </c>
      <c r="E8" s="71">
        <v>1.3172039209080202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1.2667565790591233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0</v>
      </c>
      <c r="J10" s="58">
        <v>0</v>
      </c>
      <c r="K10" s="58">
        <v>0</v>
      </c>
      <c r="L10" s="60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19.456099908299247</v>
      </c>
      <c r="E11" s="71">
        <v>19.293180845872037</v>
      </c>
      <c r="F11" s="56">
        <v>0</v>
      </c>
      <c r="G11" s="56">
        <v>0</v>
      </c>
      <c r="H11" s="71">
        <v>0</v>
      </c>
      <c r="I11" s="56">
        <v>0</v>
      </c>
      <c r="J11" s="58">
        <v>26.973020141962426</v>
      </c>
      <c r="K11" s="58">
        <v>26.529931515400413</v>
      </c>
      <c r="L11" s="60">
        <v>19.570339780116072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4.0699627793904209</v>
      </c>
      <c r="E12" s="71">
        <v>4.0358822327620052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3.8813127485490497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3.4297895830584506E-2</v>
      </c>
      <c r="E14" s="71">
        <v>3.401069638885254E-2</v>
      </c>
      <c r="F14" s="56">
        <v>0</v>
      </c>
      <c r="G14" s="56">
        <v>0</v>
      </c>
      <c r="H14" s="71">
        <v>0</v>
      </c>
      <c r="I14" s="56">
        <v>0</v>
      </c>
      <c r="J14" s="58">
        <v>0</v>
      </c>
      <c r="K14" s="58">
        <v>0</v>
      </c>
      <c r="L14" s="60">
        <v>3.2708127211815222E-2</v>
      </c>
    </row>
    <row r="15" spans="1:12" ht="15" thickBot="1" x14ac:dyDescent="0.35">
      <c r="A15" s="34" t="s">
        <v>5</v>
      </c>
      <c r="B15" s="35"/>
      <c r="C15" s="72">
        <v>153.94232812500002</v>
      </c>
      <c r="D15" s="72">
        <v>75.612750655099632</v>
      </c>
      <c r="E15" s="72">
        <v>76.268657099960762</v>
      </c>
      <c r="F15" s="72">
        <v>0</v>
      </c>
      <c r="G15" s="72">
        <v>0</v>
      </c>
      <c r="H15" s="72">
        <v>0</v>
      </c>
      <c r="I15" s="72">
        <v>153.60000149999999</v>
      </c>
      <c r="J15" s="72">
        <v>236.7986010688935</v>
      </c>
      <c r="K15" s="72">
        <v>235.43188896098562</v>
      </c>
      <c r="L15" s="72">
        <v>82.364419373378013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21.344726601562503</v>
      </c>
      <c r="D21" s="56">
        <v>10.834858103971502</v>
      </c>
      <c r="E21" s="71">
        <v>10.922864329778884</v>
      </c>
      <c r="F21" s="56">
        <v>0</v>
      </c>
      <c r="G21" s="56">
        <v>0</v>
      </c>
      <c r="H21" s="71">
        <v>0</v>
      </c>
      <c r="I21" s="58">
        <v>33.195416999999999</v>
      </c>
      <c r="J21" s="58">
        <v>144.1000695532359</v>
      </c>
      <c r="K21" s="58">
        <v>142.27822721149897</v>
      </c>
      <c r="L21" s="60">
        <v>15.953618330580852</v>
      </c>
    </row>
    <row r="22" spans="1:12" x14ac:dyDescent="0.3">
      <c r="A22" s="2" t="s">
        <v>0</v>
      </c>
      <c r="B22" s="3" t="s">
        <v>13</v>
      </c>
      <c r="C22" s="56">
        <v>4.6682942578125006</v>
      </c>
      <c r="D22" s="56">
        <v>6.4466469844306626</v>
      </c>
      <c r="E22" s="71">
        <v>6.4317556362030608</v>
      </c>
      <c r="F22" s="56">
        <v>0</v>
      </c>
      <c r="G22" s="56">
        <v>0</v>
      </c>
      <c r="H22" s="71">
        <v>0</v>
      </c>
      <c r="I22" s="58">
        <v>0</v>
      </c>
      <c r="J22" s="58">
        <v>0</v>
      </c>
      <c r="K22" s="58">
        <v>0</v>
      </c>
      <c r="L22" s="60">
        <v>6.1854270532723055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14.63228713022826</v>
      </c>
      <c r="E23" s="71">
        <v>14.50976110951197</v>
      </c>
      <c r="F23" s="56">
        <v>0</v>
      </c>
      <c r="G23" s="56">
        <v>0</v>
      </c>
      <c r="H23" s="71">
        <v>0</v>
      </c>
      <c r="I23" s="56">
        <v>0</v>
      </c>
      <c r="J23" s="58">
        <v>0</v>
      </c>
      <c r="K23" s="58">
        <v>0</v>
      </c>
      <c r="L23" s="60">
        <v>13.954054534987968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26.013020859375004</v>
      </c>
      <c r="D25" s="72">
        <v>31.913792218630423</v>
      </c>
      <c r="E25" s="72">
        <v>31.864381075493917</v>
      </c>
      <c r="F25" s="72">
        <v>0</v>
      </c>
      <c r="G25" s="72">
        <v>0</v>
      </c>
      <c r="H25" s="72">
        <v>0</v>
      </c>
      <c r="I25" s="72">
        <v>33.195416999999999</v>
      </c>
      <c r="J25" s="72">
        <v>144.1000695532359</v>
      </c>
      <c r="K25" s="72">
        <v>142.27822721149897</v>
      </c>
      <c r="L25" s="73">
        <v>36.093099918841126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3.271484375</v>
      </c>
      <c r="D32" s="56">
        <v>1.0005937458767646</v>
      </c>
      <c r="E32" s="71">
        <v>1.0196094465524008</v>
      </c>
      <c r="F32" s="56">
        <v>0</v>
      </c>
      <c r="G32" s="56">
        <v>0</v>
      </c>
      <c r="H32" s="71">
        <v>0</v>
      </c>
      <c r="I32" s="58">
        <v>3.7749999999999999</v>
      </c>
      <c r="J32" s="58">
        <v>4.5820459290187889</v>
      </c>
      <c r="K32" s="58">
        <v>4.5687885010266944</v>
      </c>
      <c r="L32" s="60">
        <v>1.1555387785275013</v>
      </c>
    </row>
    <row r="33" spans="1:12" x14ac:dyDescent="0.3">
      <c r="A33" s="2" t="s">
        <v>0</v>
      </c>
      <c r="B33" s="3" t="s">
        <v>18</v>
      </c>
      <c r="C33" s="56">
        <v>1.953125E-3</v>
      </c>
      <c r="D33" s="56">
        <v>3.1501517350573955E-3</v>
      </c>
      <c r="E33" s="71">
        <v>3.1401282219023943E-3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3.0198650497805881E-3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0</v>
      </c>
      <c r="I35" s="58">
        <v>0</v>
      </c>
      <c r="J35" s="58">
        <v>0</v>
      </c>
      <c r="K35" s="58">
        <v>0</v>
      </c>
      <c r="L35" s="60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0.29453094075735586</v>
      </c>
      <c r="E36" s="71">
        <v>0.29206463430590085</v>
      </c>
      <c r="F36" s="56">
        <v>0</v>
      </c>
      <c r="G36" s="56">
        <v>0</v>
      </c>
      <c r="H36" s="71">
        <v>0</v>
      </c>
      <c r="I36" s="56">
        <v>0</v>
      </c>
      <c r="J36" s="58">
        <v>0.18496868475991649</v>
      </c>
      <c r="K36" s="58">
        <v>0.18193018480492812</v>
      </c>
      <c r="L36" s="60">
        <v>0.28784661602101325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2.5217706821480407E-2</v>
      </c>
      <c r="E37" s="71">
        <v>2.5006541933795631E-2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2.404882115163812E-2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5.4426705370101594E-4</v>
      </c>
      <c r="E39" s="71">
        <v>5.3970953813947404E-4</v>
      </c>
      <c r="F39" s="56">
        <v>0</v>
      </c>
      <c r="G39" s="56">
        <v>0</v>
      </c>
      <c r="H39" s="71">
        <v>0</v>
      </c>
      <c r="I39" s="56">
        <v>0</v>
      </c>
      <c r="J39" s="58">
        <v>0</v>
      </c>
      <c r="K39" s="58">
        <v>0</v>
      </c>
      <c r="L39" s="60">
        <v>5.1903930543103854E-4</v>
      </c>
    </row>
    <row r="40" spans="1:12" ht="15" thickBot="1" x14ac:dyDescent="0.35">
      <c r="A40" s="34" t="s">
        <v>5</v>
      </c>
      <c r="B40" s="35"/>
      <c r="C40" s="72">
        <v>3.2734375</v>
      </c>
      <c r="D40" s="72">
        <v>1.3240368122443593</v>
      </c>
      <c r="E40" s="72">
        <v>1.3403604605521391</v>
      </c>
      <c r="F40" s="72">
        <v>0</v>
      </c>
      <c r="G40" s="72">
        <v>0</v>
      </c>
      <c r="H40" s="72">
        <v>0</v>
      </c>
      <c r="I40" s="72">
        <v>3.7749999999999999</v>
      </c>
      <c r="J40" s="72">
        <v>4.7670146137787057</v>
      </c>
      <c r="K40" s="72">
        <v>4.7507186858316226</v>
      </c>
      <c r="L40" s="73">
        <v>1.4709731200553644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4.296875E-2</v>
      </c>
      <c r="D46" s="56">
        <v>2.7378282095263228E-2</v>
      </c>
      <c r="E46" s="71">
        <v>2.7508831610624101E-2</v>
      </c>
      <c r="F46" s="56">
        <v>0</v>
      </c>
      <c r="G46" s="56">
        <v>0</v>
      </c>
      <c r="H46" s="71">
        <v>0</v>
      </c>
      <c r="I46" s="58">
        <v>7.4999999999999997E-2</v>
      </c>
      <c r="J46" s="58">
        <v>0.325678496868476</v>
      </c>
      <c r="K46" s="58">
        <v>0.3215605749486653</v>
      </c>
      <c r="L46" s="60">
        <v>3.8770663269318488E-2</v>
      </c>
    </row>
    <row r="47" spans="1:12" x14ac:dyDescent="0.3">
      <c r="A47" s="2" t="s">
        <v>0</v>
      </c>
      <c r="B47" s="3" t="s">
        <v>13</v>
      </c>
      <c r="C47" s="56">
        <v>1.953125E-2</v>
      </c>
      <c r="D47" s="56">
        <v>2.6916479746668425E-2</v>
      </c>
      <c r="E47" s="71">
        <v>2.6854638231061101E-2</v>
      </c>
      <c r="F47" s="56">
        <v>0</v>
      </c>
      <c r="G47" s="56">
        <v>0</v>
      </c>
      <c r="H47" s="71">
        <v>0</v>
      </c>
      <c r="I47" s="58">
        <v>0</v>
      </c>
      <c r="J47" s="58">
        <v>0</v>
      </c>
      <c r="K47" s="58">
        <v>0</v>
      </c>
      <c r="L47" s="60">
        <v>2.5826137561144404E-2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3.0116110304789549E-2</v>
      </c>
      <c r="E48" s="71">
        <v>2.9863927777050898E-2</v>
      </c>
      <c r="F48" s="56">
        <v>0</v>
      </c>
      <c r="G48" s="56">
        <v>0</v>
      </c>
      <c r="H48" s="71">
        <v>0</v>
      </c>
      <c r="I48" s="58">
        <v>0</v>
      </c>
      <c r="J48" s="58">
        <v>0</v>
      </c>
      <c r="K48" s="58">
        <v>0</v>
      </c>
      <c r="L48" s="60">
        <v>2.8720174900517467E-2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6.25E-2</v>
      </c>
      <c r="D50" s="72">
        <v>8.4410872146721203E-2</v>
      </c>
      <c r="E50" s="72">
        <v>8.42273976187361E-2</v>
      </c>
      <c r="F50" s="72">
        <v>0</v>
      </c>
      <c r="G50" s="72">
        <v>0</v>
      </c>
      <c r="H50" s="72">
        <v>0</v>
      </c>
      <c r="I50" s="72">
        <v>7.4999999999999997E-2</v>
      </c>
      <c r="J50" s="72">
        <v>0.325678496868476</v>
      </c>
      <c r="K50" s="72">
        <v>0.3215605749486653</v>
      </c>
      <c r="L50" s="73">
        <v>9.3316975730980356E-2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2.5390625E-2</v>
      </c>
      <c r="D56" s="56">
        <v>2.9687293838237235E-3</v>
      </c>
      <c r="E56" s="71">
        <v>3.1564830563914695E-3</v>
      </c>
      <c r="F56" s="56">
        <v>0</v>
      </c>
      <c r="G56" s="56">
        <v>0</v>
      </c>
      <c r="H56" s="71">
        <v>0</v>
      </c>
      <c r="I56" s="58">
        <v>0</v>
      </c>
      <c r="J56" s="58">
        <v>0</v>
      </c>
      <c r="K56" s="58">
        <v>0</v>
      </c>
      <c r="L56" s="60">
        <v>3.0355935135815285E-3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2.5390625E-2</v>
      </c>
      <c r="D58" s="72">
        <v>2.9687293838237235E-3</v>
      </c>
      <c r="E58" s="72">
        <v>3.1564830563914695E-3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3.0355935135815285E-3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512</v>
      </c>
      <c r="C63" s="13">
        <v>60632</v>
      </c>
      <c r="D63" s="13">
        <v>61144</v>
      </c>
      <c r="E63" s="13">
        <v>0</v>
      </c>
      <c r="F63" s="13">
        <v>0</v>
      </c>
      <c r="G63" s="13">
        <v>0</v>
      </c>
      <c r="H63" s="13">
        <v>40</v>
      </c>
      <c r="I63" s="13">
        <v>2395</v>
      </c>
      <c r="J63" s="13">
        <v>2435</v>
      </c>
      <c r="K63" s="13">
        <v>63579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L63"/>
  <sheetViews>
    <sheetView topLeftCell="A52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55.537425089820353</v>
      </c>
      <c r="E7" s="71">
        <v>55.206845178571427</v>
      </c>
      <c r="F7" s="56">
        <v>54.933887999999996</v>
      </c>
      <c r="G7" s="56">
        <v>16.650430412971286</v>
      </c>
      <c r="H7" s="71">
        <v>16.695250070634149</v>
      </c>
      <c r="I7" s="58">
        <v>95.497357894736837</v>
      </c>
      <c r="J7" s="58">
        <v>115.14621980364656</v>
      </c>
      <c r="K7" s="58">
        <v>115.07170316167661</v>
      </c>
      <c r="L7" s="60">
        <v>33.026848208969689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71">
        <v>0</v>
      </c>
      <c r="F10" s="56">
        <v>0</v>
      </c>
      <c r="G10" s="56">
        <v>0</v>
      </c>
      <c r="H10" s="71">
        <v>0</v>
      </c>
      <c r="I10" s="58">
        <v>16.237717894736839</v>
      </c>
      <c r="J10" s="58">
        <v>0</v>
      </c>
      <c r="K10" s="58">
        <v>6.158016766467065E-2</v>
      </c>
      <c r="L10" s="60">
        <v>9.9614684705046641E-3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5.5630239520958087</v>
      </c>
      <c r="E11" s="71">
        <v>5.5299107142857142</v>
      </c>
      <c r="F11" s="56">
        <v>0</v>
      </c>
      <c r="G11" s="56">
        <v>10.426641920687635</v>
      </c>
      <c r="H11" s="71">
        <v>10.414435120390245</v>
      </c>
      <c r="I11" s="56">
        <v>0</v>
      </c>
      <c r="J11" s="58">
        <v>18.354344492085755</v>
      </c>
      <c r="K11" s="58">
        <v>18.284737197604791</v>
      </c>
      <c r="L11" s="60">
        <v>11.634576969423007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71">
        <v>0</v>
      </c>
      <c r="F12" s="56">
        <v>0</v>
      </c>
      <c r="G12" s="56">
        <v>0</v>
      </c>
      <c r="H12" s="71">
        <v>0</v>
      </c>
      <c r="I12" s="56">
        <v>0</v>
      </c>
      <c r="J12" s="58">
        <v>0</v>
      </c>
      <c r="K12" s="58">
        <v>0</v>
      </c>
      <c r="L12" s="60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0.48403185628742512</v>
      </c>
      <c r="E14" s="71">
        <v>0.48115071428571426</v>
      </c>
      <c r="F14" s="56">
        <v>0</v>
      </c>
      <c r="G14" s="56">
        <v>0.27245034889626879</v>
      </c>
      <c r="H14" s="71">
        <v>0.27213138263414638</v>
      </c>
      <c r="I14" s="56">
        <v>0</v>
      </c>
      <c r="J14" s="58">
        <v>0</v>
      </c>
      <c r="K14" s="58">
        <v>0</v>
      </c>
      <c r="L14" s="60">
        <v>0.23037787995221337</v>
      </c>
    </row>
    <row r="15" spans="1:12" ht="15" thickBot="1" x14ac:dyDescent="0.35">
      <c r="A15" s="34" t="s">
        <v>5</v>
      </c>
      <c r="B15" s="35"/>
      <c r="C15" s="72">
        <v>0</v>
      </c>
      <c r="D15" s="72">
        <v>61.584480898203587</v>
      </c>
      <c r="E15" s="72">
        <v>61.217906607142851</v>
      </c>
      <c r="F15" s="72">
        <v>54.933887999999996</v>
      </c>
      <c r="G15" s="72">
        <v>27.349522682555186</v>
      </c>
      <c r="H15" s="72">
        <v>27.38181657365854</v>
      </c>
      <c r="I15" s="72">
        <v>111.73507578947368</v>
      </c>
      <c r="J15" s="72">
        <v>133.50056429573232</v>
      </c>
      <c r="K15" s="72">
        <v>133.41802052694607</v>
      </c>
      <c r="L15" s="72">
        <v>44.90176452681542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71">
        <v>0</v>
      </c>
      <c r="F21" s="56">
        <v>16.364999999999998</v>
      </c>
      <c r="G21" s="56">
        <v>14.673832779839811</v>
      </c>
      <c r="H21" s="71">
        <v>14.67581268292683</v>
      </c>
      <c r="I21" s="58">
        <v>60.414912631578957</v>
      </c>
      <c r="J21" s="58">
        <v>80.96191144460029</v>
      </c>
      <c r="K21" s="58">
        <v>80.883988694610792</v>
      </c>
      <c r="L21" s="60">
        <v>25.226711548222532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71">
        <v>0</v>
      </c>
      <c r="F22" s="56">
        <v>10.946111999999999</v>
      </c>
      <c r="G22" s="56">
        <v>9.8149345575307674</v>
      </c>
      <c r="H22" s="71">
        <v>9.8162588628292671</v>
      </c>
      <c r="I22" s="58">
        <v>0</v>
      </c>
      <c r="J22" s="58">
        <v>0</v>
      </c>
      <c r="K22" s="58">
        <v>0</v>
      </c>
      <c r="L22" s="60">
        <v>8.1218440915695318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71">
        <v>0</v>
      </c>
      <c r="F23" s="56">
        <v>0</v>
      </c>
      <c r="G23" s="56">
        <v>5.7868392271928117</v>
      </c>
      <c r="H23" s="71">
        <v>5.7800643910243901</v>
      </c>
      <c r="I23" s="56">
        <v>0</v>
      </c>
      <c r="J23" s="58">
        <v>0</v>
      </c>
      <c r="K23" s="58">
        <v>0</v>
      </c>
      <c r="L23" s="60">
        <v>4.7823496180297695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71">
        <v>0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0</v>
      </c>
    </row>
    <row r="25" spans="1:12" ht="15" thickBot="1" x14ac:dyDescent="0.35">
      <c r="A25" s="34" t="s">
        <v>5</v>
      </c>
      <c r="B25" s="35"/>
      <c r="C25" s="72">
        <v>0</v>
      </c>
      <c r="D25" s="72">
        <v>0</v>
      </c>
      <c r="E25" s="72">
        <v>0</v>
      </c>
      <c r="F25" s="72">
        <v>27.311111999999998</v>
      </c>
      <c r="G25" s="72">
        <v>30.27560656456339</v>
      </c>
      <c r="H25" s="72">
        <v>30.272135936780487</v>
      </c>
      <c r="I25" s="72">
        <v>60.414912631578957</v>
      </c>
      <c r="J25" s="72">
        <v>80.96191144460029</v>
      </c>
      <c r="K25" s="72">
        <v>80.883988694610792</v>
      </c>
      <c r="L25" s="73">
        <v>38.130905257821837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0.61976047904191611</v>
      </c>
      <c r="E32" s="71">
        <v>0.6160714285714286</v>
      </c>
      <c r="F32" s="56">
        <v>0.76666666666666672</v>
      </c>
      <c r="G32" s="56">
        <v>0.32678257472162531</v>
      </c>
      <c r="H32" s="71">
        <v>0.16874146341463414</v>
      </c>
      <c r="I32" s="58">
        <v>0.57894736842105265</v>
      </c>
      <c r="J32" s="58">
        <v>0.86415547986375474</v>
      </c>
      <c r="K32" s="58">
        <v>0.86307385229540923</v>
      </c>
      <c r="L32" s="60">
        <v>0.41709986761809437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71">
        <v>0</v>
      </c>
      <c r="F35" s="56">
        <v>0</v>
      </c>
      <c r="G35" s="56">
        <v>0</v>
      </c>
      <c r="H35" s="71">
        <v>3.9024390243902437E-5</v>
      </c>
      <c r="I35" s="58">
        <v>5.2631578947368418E-2</v>
      </c>
      <c r="J35" s="58">
        <v>0</v>
      </c>
      <c r="K35" s="58">
        <v>1.996007984031936E-4</v>
      </c>
      <c r="L35" s="60">
        <v>3.2288269671628296E-5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8.0838323353293412E-2</v>
      </c>
      <c r="E36" s="71">
        <v>8.0357142857142863E-2</v>
      </c>
      <c r="F36" s="56">
        <v>0</v>
      </c>
      <c r="G36" s="56">
        <v>0.10763821058800548</v>
      </c>
      <c r="H36" s="71">
        <v>3.5980487804878052E-2</v>
      </c>
      <c r="I36" s="56">
        <v>0</v>
      </c>
      <c r="J36" s="58">
        <v>0.18473251853336004</v>
      </c>
      <c r="K36" s="58">
        <v>0.18403193612774452</v>
      </c>
      <c r="L36" s="60">
        <v>0.11959575086371121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71">
        <v>0</v>
      </c>
      <c r="F37" s="56">
        <v>0</v>
      </c>
      <c r="G37" s="56">
        <v>0</v>
      </c>
      <c r="H37" s="71">
        <v>0</v>
      </c>
      <c r="I37" s="56">
        <v>0</v>
      </c>
      <c r="J37" s="58">
        <v>0</v>
      </c>
      <c r="K37" s="58">
        <v>0</v>
      </c>
      <c r="L37" s="60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2.9940119760479042E-2</v>
      </c>
      <c r="E39" s="71">
        <v>2.976190476190476E-2</v>
      </c>
      <c r="F39" s="56">
        <v>0</v>
      </c>
      <c r="G39" s="56">
        <v>4.1805040046884161E-3</v>
      </c>
      <c r="H39" s="71">
        <v>0</v>
      </c>
      <c r="I39" s="56">
        <v>0</v>
      </c>
      <c r="J39" s="58">
        <v>0</v>
      </c>
      <c r="K39" s="58">
        <v>0</v>
      </c>
      <c r="L39" s="60">
        <v>3.7777275515805107E-3</v>
      </c>
    </row>
    <row r="40" spans="1:12" ht="15" thickBot="1" x14ac:dyDescent="0.35">
      <c r="A40" s="34" t="s">
        <v>5</v>
      </c>
      <c r="B40" s="35"/>
      <c r="C40" s="72">
        <v>0</v>
      </c>
      <c r="D40" s="72">
        <v>0.73053892215568861</v>
      </c>
      <c r="E40" s="72">
        <v>0.72619047619047628</v>
      </c>
      <c r="F40" s="72">
        <v>0.76666666666666672</v>
      </c>
      <c r="G40" s="72">
        <v>0.43860128931431919</v>
      </c>
      <c r="H40" s="72">
        <v>0.20476097560975609</v>
      </c>
      <c r="I40" s="72">
        <v>0.63157894736842102</v>
      </c>
      <c r="J40" s="72">
        <v>1.0488879983971149</v>
      </c>
      <c r="K40" s="72">
        <v>1.0473053892215569</v>
      </c>
      <c r="L40" s="73">
        <v>0.54050563430305765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71">
        <v>0</v>
      </c>
      <c r="F46" s="56">
        <v>3.3333333333333333E-2</v>
      </c>
      <c r="G46" s="56">
        <v>2.9888650126977924E-2</v>
      </c>
      <c r="H46" s="71">
        <v>4.589268292682927E-2</v>
      </c>
      <c r="I46" s="58">
        <v>0.21052631578947367</v>
      </c>
      <c r="J46" s="58">
        <v>0.23482268082548588</v>
      </c>
      <c r="K46" s="58">
        <v>0.2347305389221557</v>
      </c>
      <c r="L46" s="60">
        <v>6.2703819702302155E-2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71">
        <v>0</v>
      </c>
      <c r="F47" s="56">
        <v>3.3333333333333333E-2</v>
      </c>
      <c r="G47" s="56">
        <v>2.9888650126977924E-2</v>
      </c>
      <c r="H47" s="71">
        <v>0</v>
      </c>
      <c r="I47" s="58">
        <v>0</v>
      </c>
      <c r="J47" s="58">
        <v>0</v>
      </c>
      <c r="K47" s="58">
        <v>0</v>
      </c>
      <c r="L47" s="60">
        <v>2.4732814568467276E-2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71">
        <v>0</v>
      </c>
      <c r="F48" s="56">
        <v>0</v>
      </c>
      <c r="G48" s="56">
        <v>3.2232857980074234E-2</v>
      </c>
      <c r="H48" s="71">
        <v>0</v>
      </c>
      <c r="I48" s="58">
        <v>0</v>
      </c>
      <c r="J48" s="58">
        <v>0</v>
      </c>
      <c r="K48" s="58">
        <v>0</v>
      </c>
      <c r="L48" s="60">
        <v>2.6637822479093347E-2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71">
        <v>0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0</v>
      </c>
    </row>
    <row r="50" spans="1:12" ht="15" thickBot="1" x14ac:dyDescent="0.35">
      <c r="A50" s="34" t="s">
        <v>5</v>
      </c>
      <c r="B50" s="35"/>
      <c r="C50" s="72">
        <v>0</v>
      </c>
      <c r="D50" s="72">
        <v>0</v>
      </c>
      <c r="E50" s="72">
        <v>0</v>
      </c>
      <c r="F50" s="72">
        <v>6.6666666666666666E-2</v>
      </c>
      <c r="G50" s="72">
        <v>9.2010158234030082E-2</v>
      </c>
      <c r="H50" s="72">
        <v>4.589268292682927E-2</v>
      </c>
      <c r="I50" s="72">
        <v>0.21052631578947367</v>
      </c>
      <c r="J50" s="72">
        <v>0.23482268082548588</v>
      </c>
      <c r="K50" s="72">
        <v>0.2347305389221557</v>
      </c>
      <c r="L50" s="73">
        <v>0.11407445674986277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71">
        <v>0</v>
      </c>
      <c r="F56" s="56">
        <v>0</v>
      </c>
      <c r="G56" s="56">
        <v>2.2348114866184803E-2</v>
      </c>
      <c r="H56" s="71">
        <v>0</v>
      </c>
      <c r="I56" s="58">
        <v>0</v>
      </c>
      <c r="J56" s="58">
        <v>0</v>
      </c>
      <c r="K56" s="58">
        <v>0</v>
      </c>
      <c r="L56" s="60">
        <v>1.8468890252171386E-2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0</v>
      </c>
      <c r="D58" s="72">
        <v>0</v>
      </c>
      <c r="E58" s="72">
        <v>0</v>
      </c>
      <c r="F58" s="72">
        <v>0</v>
      </c>
      <c r="G58" s="72">
        <v>2.2348114866184803E-2</v>
      </c>
      <c r="H58" s="72">
        <v>0</v>
      </c>
      <c r="I58" s="72">
        <v>0</v>
      </c>
      <c r="J58" s="72">
        <v>0</v>
      </c>
      <c r="K58" s="72">
        <v>0</v>
      </c>
      <c r="L58" s="72">
        <v>1.8468890252171386E-2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334</v>
      </c>
      <c r="D63" s="13">
        <v>336</v>
      </c>
      <c r="E63" s="13">
        <v>30</v>
      </c>
      <c r="F63" s="13">
        <v>25595</v>
      </c>
      <c r="G63" s="13">
        <v>25625</v>
      </c>
      <c r="H63" s="13">
        <v>19</v>
      </c>
      <c r="I63" s="13">
        <v>4991</v>
      </c>
      <c r="J63" s="13">
        <v>5010</v>
      </c>
      <c r="K63" s="13">
        <v>30971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L63"/>
  <sheetViews>
    <sheetView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16.359260666666664</v>
      </c>
      <c r="D7" s="56">
        <v>6.0003968239081749</v>
      </c>
      <c r="E7" s="71">
        <v>6.0134304845519368</v>
      </c>
      <c r="F7" s="56">
        <v>597.46668000000011</v>
      </c>
      <c r="G7" s="56">
        <v>231.53153300613502</v>
      </c>
      <c r="H7" s="71">
        <v>231.97998294117644</v>
      </c>
      <c r="I7" s="58">
        <v>402.90476035714289</v>
      </c>
      <c r="J7" s="58">
        <v>133.0885368177388</v>
      </c>
      <c r="K7" s="58">
        <v>134.31021441461843</v>
      </c>
      <c r="L7" s="60">
        <v>26.920993938664221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71">
        <v>0</v>
      </c>
      <c r="F8" s="56">
        <v>0</v>
      </c>
      <c r="G8" s="56">
        <v>0</v>
      </c>
      <c r="H8" s="71">
        <v>0</v>
      </c>
      <c r="I8" s="58">
        <v>0</v>
      </c>
      <c r="J8" s="58">
        <v>0</v>
      </c>
      <c r="K8" s="58">
        <v>0</v>
      </c>
      <c r="L8" s="60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1.0340739999999999</v>
      </c>
      <c r="D10" s="56">
        <v>8.6305524356103031E-2</v>
      </c>
      <c r="E10" s="71">
        <v>8.7498019292604506E-2</v>
      </c>
      <c r="F10" s="56">
        <v>46.533360000000002</v>
      </c>
      <c r="G10" s="56">
        <v>0.25693251533742334</v>
      </c>
      <c r="H10" s="71">
        <v>0.31364382352941178</v>
      </c>
      <c r="I10" s="58">
        <v>0.41547642857142858</v>
      </c>
      <c r="J10" s="58">
        <v>0.13984188596491229</v>
      </c>
      <c r="K10" s="58">
        <v>0.14108990782664943</v>
      </c>
      <c r="L10" s="60">
        <v>9.7500609816559253E-2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7.9331345627099683</v>
      </c>
      <c r="E11" s="71">
        <v>7.9231529869984643</v>
      </c>
      <c r="F11" s="56">
        <v>0</v>
      </c>
      <c r="G11" s="56">
        <v>1.7533742576687115</v>
      </c>
      <c r="H11" s="71">
        <v>1.7512255147058822</v>
      </c>
      <c r="I11" s="56">
        <v>0</v>
      </c>
      <c r="J11" s="58">
        <v>29.773992860623778</v>
      </c>
      <c r="K11" s="58">
        <v>29.639181767464422</v>
      </c>
      <c r="L11" s="60">
        <v>11.034180103406756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0.24377892917133265</v>
      </c>
      <c r="E12" s="71">
        <v>0.24347220327135469</v>
      </c>
      <c r="F12" s="56">
        <v>0</v>
      </c>
      <c r="G12" s="56">
        <v>0</v>
      </c>
      <c r="H12" s="71">
        <v>0</v>
      </c>
      <c r="I12" s="56">
        <v>0</v>
      </c>
      <c r="J12" s="58">
        <v>0.90720841617933723</v>
      </c>
      <c r="K12" s="58">
        <v>0.90310074547218622</v>
      </c>
      <c r="L12" s="60">
        <v>0.3374308463772222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6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0.33386291489361708</v>
      </c>
      <c r="E14" s="71">
        <v>0.33344284412134773</v>
      </c>
      <c r="F14" s="56">
        <v>0</v>
      </c>
      <c r="G14" s="56">
        <v>0</v>
      </c>
      <c r="H14" s="71">
        <v>0</v>
      </c>
      <c r="I14" s="56">
        <v>0</v>
      </c>
      <c r="J14" s="58">
        <v>0.33576998050682261</v>
      </c>
      <c r="K14" s="58">
        <v>0.33424967658473481</v>
      </c>
      <c r="L14" s="60">
        <v>0.33034878107514698</v>
      </c>
    </row>
    <row r="15" spans="1:12" ht="15" thickBot="1" x14ac:dyDescent="0.35">
      <c r="A15" s="34" t="s">
        <v>5</v>
      </c>
      <c r="B15" s="35"/>
      <c r="C15" s="72">
        <v>17.393334666666664</v>
      </c>
      <c r="D15" s="72">
        <v>14.597478755039194</v>
      </c>
      <c r="E15" s="72">
        <v>14.600996538235709</v>
      </c>
      <c r="F15" s="72">
        <v>644.00004000000013</v>
      </c>
      <c r="G15" s="72">
        <v>233.54183977914116</v>
      </c>
      <c r="H15" s="72">
        <v>234.04485227941174</v>
      </c>
      <c r="I15" s="72">
        <v>403.32023678571431</v>
      </c>
      <c r="J15" s="72">
        <v>164.24534996101363</v>
      </c>
      <c r="K15" s="72">
        <v>165.32783651196644</v>
      </c>
      <c r="L15" s="72">
        <v>38.720454279339904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27.534444000000004</v>
      </c>
      <c r="D21" s="56">
        <v>25.886125184210524</v>
      </c>
      <c r="E21" s="71">
        <v>25.888199120928281</v>
      </c>
      <c r="F21" s="56">
        <v>0</v>
      </c>
      <c r="G21" s="56">
        <v>9.686809840490799</v>
      </c>
      <c r="H21" s="71">
        <v>9.6749387500000026</v>
      </c>
      <c r="I21" s="58">
        <v>52.965774642857141</v>
      </c>
      <c r="J21" s="58">
        <v>69.711151710526309</v>
      </c>
      <c r="K21" s="58">
        <v>69.635331762613205</v>
      </c>
      <c r="L21" s="60">
        <v>32.118981707628016</v>
      </c>
    </row>
    <row r="22" spans="1:12" x14ac:dyDescent="0.3">
      <c r="A22" s="2" t="s">
        <v>0</v>
      </c>
      <c r="B22" s="3" t="s">
        <v>13</v>
      </c>
      <c r="C22" s="56">
        <v>19.010741333333332</v>
      </c>
      <c r="D22" s="56">
        <v>1.1412406679731244</v>
      </c>
      <c r="E22" s="71">
        <v>1.1637243120369076</v>
      </c>
      <c r="F22" s="56">
        <v>1710.9667199999999</v>
      </c>
      <c r="G22" s="56">
        <v>0</v>
      </c>
      <c r="H22" s="71">
        <v>2.0967729411764706</v>
      </c>
      <c r="I22" s="58">
        <v>47.729166428571439</v>
      </c>
      <c r="J22" s="58">
        <v>65.370773767056534</v>
      </c>
      <c r="K22" s="58">
        <v>65.290895855433391</v>
      </c>
      <c r="L22" s="60">
        <v>10.535094160351299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8.5691790310750271</v>
      </c>
      <c r="E23" s="71">
        <v>8.5583971757304624</v>
      </c>
      <c r="F23" s="56">
        <v>0</v>
      </c>
      <c r="G23" s="56">
        <v>0</v>
      </c>
      <c r="H23" s="71">
        <v>0</v>
      </c>
      <c r="I23" s="56">
        <v>0</v>
      </c>
      <c r="J23" s="58">
        <v>5.9980669249512673</v>
      </c>
      <c r="K23" s="58">
        <v>5.9709087952781381</v>
      </c>
      <c r="L23" s="60">
        <v>8.098193332388977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1.0761477883538635E-2</v>
      </c>
      <c r="E24" s="71">
        <v>1.0747937648539074E-2</v>
      </c>
      <c r="F24" s="56">
        <v>0</v>
      </c>
      <c r="G24" s="56">
        <v>0</v>
      </c>
      <c r="H24" s="71">
        <v>0</v>
      </c>
      <c r="I24" s="56">
        <v>0</v>
      </c>
      <c r="J24" s="58">
        <v>0</v>
      </c>
      <c r="K24" s="58">
        <v>0</v>
      </c>
      <c r="L24" s="60">
        <v>9.0752411643884139E-3</v>
      </c>
    </row>
    <row r="25" spans="1:12" ht="15" thickBot="1" x14ac:dyDescent="0.35">
      <c r="A25" s="34" t="s">
        <v>5</v>
      </c>
      <c r="B25" s="35"/>
      <c r="C25" s="72">
        <v>46.545185333333336</v>
      </c>
      <c r="D25" s="72">
        <v>35.607306361142214</v>
      </c>
      <c r="E25" s="72">
        <v>35.621068546344191</v>
      </c>
      <c r="F25" s="72">
        <v>1710.9667199999999</v>
      </c>
      <c r="G25" s="72">
        <v>9.686809840490799</v>
      </c>
      <c r="H25" s="72">
        <v>11.771711691176474</v>
      </c>
      <c r="I25" s="72">
        <v>100.69494107142859</v>
      </c>
      <c r="J25" s="72">
        <v>141.07999240253412</v>
      </c>
      <c r="K25" s="72">
        <v>140.89713641332474</v>
      </c>
      <c r="L25" s="73">
        <v>50.761344441532678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0.37777777777777777</v>
      </c>
      <c r="D32" s="56">
        <v>0.29770436730123179</v>
      </c>
      <c r="E32" s="71">
        <v>0.29780511673423737</v>
      </c>
      <c r="F32" s="56">
        <v>30</v>
      </c>
      <c r="G32" s="56">
        <v>15.505521472392639</v>
      </c>
      <c r="H32" s="71">
        <v>42.649509803921568</v>
      </c>
      <c r="I32" s="58">
        <v>4.7678571428571432</v>
      </c>
      <c r="J32" s="58">
        <v>2.804987004548408</v>
      </c>
      <c r="K32" s="58">
        <v>2.8138745148771021</v>
      </c>
      <c r="L32" s="60">
        <v>0.81180206341336736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71">
        <v>0</v>
      </c>
      <c r="F33" s="56">
        <v>0</v>
      </c>
      <c r="G33" s="56">
        <v>0</v>
      </c>
      <c r="H33" s="71">
        <v>0</v>
      </c>
      <c r="I33" s="58">
        <v>0</v>
      </c>
      <c r="J33" s="58">
        <v>0</v>
      </c>
      <c r="K33" s="58">
        <v>0</v>
      </c>
      <c r="L33" s="60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4.4444444444444446E-2</v>
      </c>
      <c r="D35" s="56">
        <v>3.7094064949608064E-3</v>
      </c>
      <c r="E35" s="71">
        <v>3.7606598629945477E-3</v>
      </c>
      <c r="F35" s="56">
        <v>2</v>
      </c>
      <c r="G35" s="56">
        <v>1.1042944785276074E-2</v>
      </c>
      <c r="H35" s="71">
        <v>9.1911764705882359E-2</v>
      </c>
      <c r="I35" s="58">
        <v>1.7857142857142856E-2</v>
      </c>
      <c r="J35" s="58">
        <v>6.0103963612735539E-3</v>
      </c>
      <c r="K35" s="58">
        <v>6.0640362225097026E-3</v>
      </c>
      <c r="L35" s="60">
        <v>4.1905706258705761E-3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9.2035274356103022E-2</v>
      </c>
      <c r="E36" s="71">
        <v>9.1919474346428068E-2</v>
      </c>
      <c r="F36" s="56">
        <v>0</v>
      </c>
      <c r="G36" s="56">
        <v>3.0674846625766871E-2</v>
      </c>
      <c r="H36" s="71">
        <v>2.6384803921568629</v>
      </c>
      <c r="I36" s="56">
        <v>0</v>
      </c>
      <c r="J36" s="58">
        <v>0.17487004548408058</v>
      </c>
      <c r="K36" s="58">
        <v>0.17407826649417851</v>
      </c>
      <c r="L36" s="60">
        <v>0.10332412588238071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2.6175811870100783E-3</v>
      </c>
      <c r="E37" s="71">
        <v>2.6142877114497414E-3</v>
      </c>
      <c r="F37" s="56">
        <v>0</v>
      </c>
      <c r="G37" s="56">
        <v>0</v>
      </c>
      <c r="H37" s="71">
        <v>6.0049019607843139E-2</v>
      </c>
      <c r="I37" s="56">
        <v>0</v>
      </c>
      <c r="J37" s="58">
        <v>3.9798570500324884E-3</v>
      </c>
      <c r="K37" s="58">
        <v>3.9618369987063388E-3</v>
      </c>
      <c r="L37" s="60">
        <v>2.7858441343815662E-3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6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8.3566629339305708E-3</v>
      </c>
      <c r="E39" s="71">
        <v>8.3461484691737739E-3</v>
      </c>
      <c r="F39" s="56">
        <v>0</v>
      </c>
      <c r="G39" s="56">
        <v>0</v>
      </c>
      <c r="H39" s="71">
        <v>6.4950980392156868E-2</v>
      </c>
      <c r="I39" s="56">
        <v>0</v>
      </c>
      <c r="J39" s="58">
        <v>4.3047433398310589E-3</v>
      </c>
      <c r="K39" s="58">
        <v>4.2852522639068562E-3</v>
      </c>
      <c r="L39" s="60">
        <v>7.6728757938475337E-3</v>
      </c>
    </row>
    <row r="40" spans="1:12" ht="15" thickBot="1" x14ac:dyDescent="0.35">
      <c r="A40" s="34" t="s">
        <v>5</v>
      </c>
      <c r="B40" s="35"/>
      <c r="C40" s="72">
        <v>0.42222222222222222</v>
      </c>
      <c r="D40" s="72">
        <v>0.40442329227323626</v>
      </c>
      <c r="E40" s="72">
        <v>0.40444568712428347</v>
      </c>
      <c r="F40" s="72">
        <v>32</v>
      </c>
      <c r="G40" s="72">
        <v>15.54723926380368</v>
      </c>
      <c r="H40" s="72">
        <v>45.504901960784316</v>
      </c>
      <c r="I40" s="72">
        <v>4.7857142857142865</v>
      </c>
      <c r="J40" s="72">
        <v>2.9941520467836251</v>
      </c>
      <c r="K40" s="72">
        <v>3.0022639068564034</v>
      </c>
      <c r="L40" s="73">
        <v>0.92977547984984776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5.5555555555555552E-2</v>
      </c>
      <c r="D46" s="56">
        <v>6.3479843225083987E-2</v>
      </c>
      <c r="E46" s="71">
        <v>6.3469872780651471E-2</v>
      </c>
      <c r="F46" s="56">
        <v>0</v>
      </c>
      <c r="G46" s="56">
        <v>1.8404907975460124E-2</v>
      </c>
      <c r="H46" s="71">
        <v>2.7659313725490198</v>
      </c>
      <c r="I46" s="58">
        <v>0.10714285714285714</v>
      </c>
      <c r="J46" s="58">
        <v>0.18282975958414555</v>
      </c>
      <c r="K46" s="58">
        <v>0.18248706338939197</v>
      </c>
      <c r="L46" s="60">
        <v>8.0411738319522155E-2</v>
      </c>
    </row>
    <row r="47" spans="1:12" x14ac:dyDescent="0.3">
      <c r="A47" s="2" t="s">
        <v>0</v>
      </c>
      <c r="B47" s="3" t="s">
        <v>13</v>
      </c>
      <c r="C47" s="56">
        <v>4.4444444444444446E-2</v>
      </c>
      <c r="D47" s="56">
        <v>2.6595744680851063E-3</v>
      </c>
      <c r="E47" s="71">
        <v>2.712148748776737E-3</v>
      </c>
      <c r="F47" s="56">
        <v>4</v>
      </c>
      <c r="G47" s="56">
        <v>0</v>
      </c>
      <c r="H47" s="71">
        <v>1.8223039215686274</v>
      </c>
      <c r="I47" s="58">
        <v>8.9285714285714288E-2</v>
      </c>
      <c r="J47" s="58">
        <v>0.12037037037037036</v>
      </c>
      <c r="K47" s="58">
        <v>0.12022962483829237</v>
      </c>
      <c r="L47" s="60">
        <v>1.9890454942512455E-2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1.8071108622620381E-2</v>
      </c>
      <c r="E48" s="71">
        <v>1.8048371312735914E-2</v>
      </c>
      <c r="F48" s="56">
        <v>0</v>
      </c>
      <c r="G48" s="56">
        <v>0</v>
      </c>
      <c r="H48" s="71">
        <v>0.43627450980392157</v>
      </c>
      <c r="I48" s="58">
        <v>0</v>
      </c>
      <c r="J48" s="58">
        <v>2.8914879792072773E-2</v>
      </c>
      <c r="K48" s="58">
        <v>2.8783958602846053E-2</v>
      </c>
      <c r="L48" s="60">
        <v>1.944188681917983E-2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1.1198208286674133E-4</v>
      </c>
      <c r="E49" s="71">
        <v>1.1184118551656648E-4</v>
      </c>
      <c r="F49" s="56">
        <v>0</v>
      </c>
      <c r="G49" s="56">
        <v>0</v>
      </c>
      <c r="H49" s="71">
        <v>0</v>
      </c>
      <c r="I49" s="58">
        <v>0</v>
      </c>
      <c r="J49" s="58">
        <v>0</v>
      </c>
      <c r="K49" s="58">
        <v>0</v>
      </c>
      <c r="L49" s="60">
        <v>9.4435394385815807E-5</v>
      </c>
    </row>
    <row r="50" spans="1:12" ht="15" thickBot="1" x14ac:dyDescent="0.35">
      <c r="A50" s="34" t="s">
        <v>5</v>
      </c>
      <c r="B50" s="35"/>
      <c r="C50" s="72">
        <v>0.1</v>
      </c>
      <c r="D50" s="72">
        <v>8.4322508398656223E-2</v>
      </c>
      <c r="E50" s="72">
        <v>8.4342234027680679E-2</v>
      </c>
      <c r="F50" s="72">
        <v>4</v>
      </c>
      <c r="G50" s="72">
        <v>1.8404907975460124E-2</v>
      </c>
      <c r="H50" s="72">
        <v>5.0245098039215685</v>
      </c>
      <c r="I50" s="72">
        <v>0.19642857142857142</v>
      </c>
      <c r="J50" s="72">
        <v>0.3321150097465887</v>
      </c>
      <c r="K50" s="72">
        <v>0.33150064683053038</v>
      </c>
      <c r="L50" s="73">
        <v>0.11983851547560026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0</v>
      </c>
      <c r="J55" s="58">
        <v>0</v>
      </c>
      <c r="K55" s="58">
        <v>0</v>
      </c>
      <c r="L55" s="60">
        <v>0</v>
      </c>
    </row>
    <row r="56" spans="1:12" x14ac:dyDescent="0.3">
      <c r="A56" s="32" t="s">
        <v>0</v>
      </c>
      <c r="B56" s="33"/>
      <c r="C56" s="56">
        <v>4.4444444444444446E-2</v>
      </c>
      <c r="D56" s="56">
        <v>4.381298992161254E-2</v>
      </c>
      <c r="E56" s="71">
        <v>4.406542709352719E-2</v>
      </c>
      <c r="F56" s="56">
        <v>44</v>
      </c>
      <c r="G56" s="56">
        <v>12.655214723926381</v>
      </c>
      <c r="H56" s="71">
        <v>54.439950980392155</v>
      </c>
      <c r="I56" s="58">
        <v>8.6428571428571423</v>
      </c>
      <c r="J56" s="58">
        <v>3.5687946718648473</v>
      </c>
      <c r="K56" s="58">
        <v>3.5917690815006469</v>
      </c>
      <c r="L56" s="60">
        <v>3.9285124064499376E-2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71">
        <v>0</v>
      </c>
      <c r="F57" s="56">
        <v>0</v>
      </c>
      <c r="G57" s="56">
        <v>0</v>
      </c>
      <c r="H57" s="71">
        <v>0</v>
      </c>
      <c r="I57" s="56">
        <v>0</v>
      </c>
      <c r="J57" s="58">
        <v>0</v>
      </c>
      <c r="K57" s="58">
        <v>0</v>
      </c>
      <c r="L57" s="60">
        <v>0</v>
      </c>
    </row>
    <row r="58" spans="1:12" ht="15" thickBot="1" x14ac:dyDescent="0.35">
      <c r="A58" s="34" t="s">
        <v>5</v>
      </c>
      <c r="B58" s="35"/>
      <c r="C58" s="72">
        <v>4.4444444444444446E-2</v>
      </c>
      <c r="D58" s="72">
        <v>4.381298992161254E-2</v>
      </c>
      <c r="E58" s="72">
        <v>4.406542709352719E-2</v>
      </c>
      <c r="F58" s="72">
        <v>44</v>
      </c>
      <c r="G58" s="72">
        <v>12.655214723926381</v>
      </c>
      <c r="H58" s="72">
        <v>54.439950980392155</v>
      </c>
      <c r="I58" s="72">
        <v>8.6428571428571423</v>
      </c>
      <c r="J58" s="72">
        <v>3.5687946718648473</v>
      </c>
      <c r="K58" s="72">
        <v>3.5917690815006469</v>
      </c>
      <c r="L58" s="72">
        <v>3.9285124064499376E-2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90</v>
      </c>
      <c r="C63" s="13">
        <v>71440</v>
      </c>
      <c r="D63" s="13">
        <v>71530</v>
      </c>
      <c r="E63" s="13">
        <v>1</v>
      </c>
      <c r="F63" s="13">
        <v>815</v>
      </c>
      <c r="G63" s="13">
        <v>816</v>
      </c>
      <c r="H63" s="13">
        <v>56</v>
      </c>
      <c r="I63" s="13">
        <v>12312</v>
      </c>
      <c r="J63" s="13">
        <v>12368</v>
      </c>
      <c r="K63" s="13">
        <v>84714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FF0000"/>
  </sheetPr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71">
        <v>0</v>
      </c>
      <c r="F5" s="56">
        <v>0</v>
      </c>
      <c r="G5" s="56">
        <v>0</v>
      </c>
      <c r="H5" s="71">
        <v>0</v>
      </c>
      <c r="I5" s="58">
        <v>0</v>
      </c>
      <c r="J5" s="58">
        <v>0</v>
      </c>
      <c r="K5" s="58">
        <v>0</v>
      </c>
      <c r="L5" s="60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71">
        <v>0</v>
      </c>
      <c r="F6" s="56">
        <v>0</v>
      </c>
      <c r="G6" s="56">
        <v>0</v>
      </c>
      <c r="H6" s="71">
        <v>0</v>
      </c>
      <c r="I6" s="58">
        <v>0</v>
      </c>
      <c r="J6" s="58">
        <v>0</v>
      </c>
      <c r="K6" s="58">
        <v>0</v>
      </c>
      <c r="L6" s="60">
        <v>0</v>
      </c>
    </row>
    <row r="7" spans="1:12" x14ac:dyDescent="0.3">
      <c r="A7" s="2" t="s">
        <v>0</v>
      </c>
      <c r="B7" s="3" t="s">
        <v>11</v>
      </c>
      <c r="C7" s="56">
        <v>35.125943396226404</v>
      </c>
      <c r="D7" s="56">
        <v>37.428829663902846</v>
      </c>
      <c r="E7" s="71">
        <v>37.425339294793879</v>
      </c>
      <c r="F7" s="56">
        <v>58.019936635514014</v>
      </c>
      <c r="G7" s="56">
        <v>34.466512070139402</v>
      </c>
      <c r="H7" s="71">
        <v>34.503434531256858</v>
      </c>
      <c r="I7" s="58">
        <v>162.60720910112349</v>
      </c>
      <c r="J7" s="58">
        <v>147.80616988682084</v>
      </c>
      <c r="K7" s="58">
        <v>147.86088040452717</v>
      </c>
      <c r="L7" s="60">
        <v>74.711492075695872</v>
      </c>
    </row>
    <row r="8" spans="1:12" x14ac:dyDescent="0.3">
      <c r="A8" s="2" t="s">
        <v>0</v>
      </c>
      <c r="B8" s="3" t="s">
        <v>18</v>
      </c>
      <c r="C8" s="56">
        <v>0.57798735849056615</v>
      </c>
      <c r="D8" s="56">
        <v>3.4108148375363383</v>
      </c>
      <c r="E8" s="71">
        <v>3.4065212631368236</v>
      </c>
      <c r="F8" s="56">
        <v>0</v>
      </c>
      <c r="G8" s="56">
        <v>0</v>
      </c>
      <c r="H8" s="71">
        <v>0</v>
      </c>
      <c r="I8" s="58">
        <v>7.391885056179774</v>
      </c>
      <c r="J8" s="58">
        <v>11.176507486920819</v>
      </c>
      <c r="K8" s="58">
        <v>11.162518019727964</v>
      </c>
      <c r="L8" s="60">
        <v>5.508016648309126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71">
        <v>0</v>
      </c>
      <c r="F9" s="56">
        <v>0</v>
      </c>
      <c r="G9" s="56">
        <v>0</v>
      </c>
      <c r="H9" s="71">
        <v>0</v>
      </c>
      <c r="I9" s="58">
        <v>0</v>
      </c>
      <c r="J9" s="58">
        <v>0</v>
      </c>
      <c r="K9" s="58">
        <v>0</v>
      </c>
      <c r="L9" s="60">
        <v>0</v>
      </c>
    </row>
    <row r="10" spans="1:12" x14ac:dyDescent="0.3">
      <c r="A10" s="2" t="s">
        <v>0</v>
      </c>
      <c r="B10" s="3" t="s">
        <v>13</v>
      </c>
      <c r="C10" s="56">
        <v>0.29266245283018866</v>
      </c>
      <c r="D10" s="56">
        <v>2.94313731723733E-2</v>
      </c>
      <c r="E10" s="71">
        <v>2.9830339305374841E-2</v>
      </c>
      <c r="F10" s="56">
        <v>0.43489121495327104</v>
      </c>
      <c r="G10" s="56">
        <v>0.62619295641966255</v>
      </c>
      <c r="H10" s="71">
        <v>0.62589307089382773</v>
      </c>
      <c r="I10" s="58">
        <v>0.62131707865168539</v>
      </c>
      <c r="J10" s="58">
        <v>1.1962213143798068E-2</v>
      </c>
      <c r="K10" s="58">
        <v>1.4214630671789014E-2</v>
      </c>
      <c r="L10" s="60">
        <v>0.12078070418168523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8.9440527012358402</v>
      </c>
      <c r="E11" s="71">
        <v>8.9304966495560265</v>
      </c>
      <c r="F11" s="56">
        <v>0</v>
      </c>
      <c r="G11" s="56">
        <v>9.1784492504768878</v>
      </c>
      <c r="H11" s="71">
        <v>9.1640610694873779</v>
      </c>
      <c r="I11" s="58">
        <v>0</v>
      </c>
      <c r="J11" s="58">
        <v>33.057320055443213</v>
      </c>
      <c r="K11" s="58">
        <v>32.935127075070064</v>
      </c>
      <c r="L11" s="60">
        <v>17.175465305337084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2.3302886812447197</v>
      </c>
      <c r="E12" s="71">
        <v>2.3267567796731345</v>
      </c>
      <c r="F12" s="56">
        <v>0</v>
      </c>
      <c r="G12" s="56">
        <v>0.1193734415260455</v>
      </c>
      <c r="H12" s="71">
        <v>0.11918631114757461</v>
      </c>
      <c r="I12" s="58">
        <v>0</v>
      </c>
      <c r="J12" s="58">
        <v>0.83445435687933789</v>
      </c>
      <c r="K12" s="58">
        <v>0.83136988225521735</v>
      </c>
      <c r="L12" s="60">
        <v>1.4588643177692633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71">
        <v>0</v>
      </c>
      <c r="F13" s="56">
        <v>0</v>
      </c>
      <c r="G13" s="56">
        <v>0</v>
      </c>
      <c r="H13" s="71">
        <v>0</v>
      </c>
      <c r="I13" s="58">
        <v>0</v>
      </c>
      <c r="J13" s="58">
        <v>0</v>
      </c>
      <c r="K13" s="58">
        <v>0</v>
      </c>
      <c r="L13" s="60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0.17485548424052355</v>
      </c>
      <c r="E14" s="71">
        <v>0.174590464560962</v>
      </c>
      <c r="F14" s="56">
        <v>0</v>
      </c>
      <c r="G14" s="56">
        <v>1.5279217408657373</v>
      </c>
      <c r="H14" s="71">
        <v>1.5255265634293917</v>
      </c>
      <c r="I14" s="58">
        <v>0</v>
      </c>
      <c r="J14" s="58">
        <v>0.11284319111240804</v>
      </c>
      <c r="K14" s="58">
        <v>0.11242607787353338</v>
      </c>
      <c r="L14" s="60">
        <v>0.37156979440659071</v>
      </c>
    </row>
    <row r="15" spans="1:12" ht="15" thickBot="1" x14ac:dyDescent="0.35">
      <c r="A15" s="34" t="s">
        <v>5</v>
      </c>
      <c r="B15" s="35"/>
      <c r="C15" s="72">
        <v>35.996593207547157</v>
      </c>
      <c r="D15" s="72">
        <v>52.318272741332635</v>
      </c>
      <c r="E15" s="72">
        <v>52.293534791026204</v>
      </c>
      <c r="F15" s="72">
        <v>58.454827850467282</v>
      </c>
      <c r="G15" s="72">
        <v>45.918449459427734</v>
      </c>
      <c r="H15" s="72">
        <v>45.938101546215037</v>
      </c>
      <c r="I15" s="72">
        <v>170.62041123595495</v>
      </c>
      <c r="J15" s="72">
        <v>192.99925719032041</v>
      </c>
      <c r="K15" s="72">
        <v>192.91653609012573</v>
      </c>
      <c r="L15" s="72">
        <v>99.346188845699629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71">
        <v>0</v>
      </c>
      <c r="F20" s="56">
        <v>0</v>
      </c>
      <c r="G20" s="56">
        <v>0</v>
      </c>
      <c r="H20" s="71">
        <v>0</v>
      </c>
      <c r="I20" s="58">
        <v>0</v>
      </c>
      <c r="J20" s="58">
        <v>0</v>
      </c>
      <c r="K20" s="58">
        <v>0</v>
      </c>
      <c r="L20" s="60">
        <v>0</v>
      </c>
    </row>
    <row r="21" spans="1:12" x14ac:dyDescent="0.3">
      <c r="A21" s="2" t="s">
        <v>0</v>
      </c>
      <c r="B21" s="3" t="s">
        <v>11</v>
      </c>
      <c r="C21" s="56">
        <v>25.454821698113211</v>
      </c>
      <c r="D21" s="56">
        <v>23.353397088399131</v>
      </c>
      <c r="E21" s="71">
        <v>23.356582112186683</v>
      </c>
      <c r="F21" s="56">
        <v>11.390031028037383</v>
      </c>
      <c r="G21" s="56">
        <v>10.783651504622158</v>
      </c>
      <c r="H21" s="71">
        <v>10.784602068066279</v>
      </c>
      <c r="I21" s="58">
        <v>160.43361471910114</v>
      </c>
      <c r="J21" s="58">
        <v>177.35509027367283</v>
      </c>
      <c r="K21" s="58">
        <v>177.2925417813311</v>
      </c>
      <c r="L21" s="60">
        <v>73.956731146064328</v>
      </c>
    </row>
    <row r="22" spans="1:12" x14ac:dyDescent="0.3">
      <c r="A22" s="2" t="s">
        <v>0</v>
      </c>
      <c r="B22" s="3" t="s">
        <v>13</v>
      </c>
      <c r="C22" s="56">
        <v>5.380398490566038</v>
      </c>
      <c r="D22" s="56">
        <v>0.96708720568229023</v>
      </c>
      <c r="E22" s="71">
        <v>0.9737762400446115</v>
      </c>
      <c r="F22" s="56">
        <v>19.059346542056073</v>
      </c>
      <c r="G22" s="56">
        <v>3.6861812179016873</v>
      </c>
      <c r="H22" s="71">
        <v>3.710280265467278</v>
      </c>
      <c r="I22" s="58">
        <v>19.632084831460677</v>
      </c>
      <c r="J22" s="58">
        <v>10.335691291243721</v>
      </c>
      <c r="K22" s="58">
        <v>10.370054452912472</v>
      </c>
      <c r="L22" s="60">
        <v>4.6284467327285688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4.2210929876415912</v>
      </c>
      <c r="E23" s="71">
        <v>4.2146952889028695</v>
      </c>
      <c r="F23" s="56">
        <v>0</v>
      </c>
      <c r="G23" s="56">
        <v>3.2459540231841526</v>
      </c>
      <c r="H23" s="71">
        <v>3.2408656501164717</v>
      </c>
      <c r="I23" s="58">
        <v>0</v>
      </c>
      <c r="J23" s="58">
        <v>11.539315133918336</v>
      </c>
      <c r="K23" s="58">
        <v>11.496661243484581</v>
      </c>
      <c r="L23" s="60">
        <v>6.5471013304996299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1.0593130394810328</v>
      </c>
      <c r="E24" s="71">
        <v>1.0577074918855542</v>
      </c>
      <c r="F24" s="56">
        <v>0</v>
      </c>
      <c r="G24" s="56">
        <v>0</v>
      </c>
      <c r="H24" s="71">
        <v>0</v>
      </c>
      <c r="I24" s="58">
        <v>0</v>
      </c>
      <c r="J24" s="58">
        <v>0.58953734789586676</v>
      </c>
      <c r="K24" s="58">
        <v>0.58735818378153881</v>
      </c>
      <c r="L24" s="60">
        <v>0.72602936717368838</v>
      </c>
    </row>
    <row r="25" spans="1:12" ht="15" thickBot="1" x14ac:dyDescent="0.35">
      <c r="A25" s="34" t="s">
        <v>5</v>
      </c>
      <c r="B25" s="35"/>
      <c r="C25" s="72">
        <v>30.835220188679248</v>
      </c>
      <c r="D25" s="72">
        <v>29.600890321204044</v>
      </c>
      <c r="E25" s="72">
        <v>29.602761133019719</v>
      </c>
      <c r="F25" s="72">
        <v>30.449377570093453</v>
      </c>
      <c r="G25" s="72">
        <v>17.715786745707998</v>
      </c>
      <c r="H25" s="72">
        <v>17.735747983650029</v>
      </c>
      <c r="I25" s="72">
        <v>180.06569955056182</v>
      </c>
      <c r="J25" s="72">
        <v>199.81963404673076</v>
      </c>
      <c r="K25" s="72">
        <v>199.74661566150968</v>
      </c>
      <c r="L25" s="73">
        <v>85.858308576466214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71">
        <v>0</v>
      </c>
      <c r="F30" s="56">
        <v>0</v>
      </c>
      <c r="G30" s="56">
        <v>0</v>
      </c>
      <c r="H30" s="71">
        <v>0</v>
      </c>
      <c r="I30" s="58">
        <v>0</v>
      </c>
      <c r="J30" s="58">
        <v>0</v>
      </c>
      <c r="K30" s="58">
        <v>0</v>
      </c>
      <c r="L30" s="60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71">
        <v>0</v>
      </c>
      <c r="F31" s="56">
        <v>0</v>
      </c>
      <c r="G31" s="56">
        <v>0</v>
      </c>
      <c r="H31" s="71">
        <v>0</v>
      </c>
      <c r="I31" s="58">
        <v>0</v>
      </c>
      <c r="J31" s="58">
        <v>0</v>
      </c>
      <c r="K31" s="58">
        <v>0</v>
      </c>
      <c r="L31" s="60">
        <v>0</v>
      </c>
    </row>
    <row r="32" spans="1:12" x14ac:dyDescent="0.3">
      <c r="A32" s="2" t="s">
        <v>0</v>
      </c>
      <c r="B32" s="3" t="s">
        <v>11</v>
      </c>
      <c r="C32" s="56">
        <v>0.66352201257861632</v>
      </c>
      <c r="D32" s="56">
        <v>0.70463929582372675</v>
      </c>
      <c r="E32" s="71">
        <v>0.70457697642163664</v>
      </c>
      <c r="F32" s="56">
        <v>1.2710280373831775</v>
      </c>
      <c r="G32" s="56">
        <v>1.4153925165077037</v>
      </c>
      <c r="H32" s="71">
        <v>1.4151662100590416</v>
      </c>
      <c r="I32" s="58">
        <v>2.5243445692883895</v>
      </c>
      <c r="J32" s="58">
        <v>2.3537319965816952</v>
      </c>
      <c r="K32" s="58">
        <v>2.3543626483923443</v>
      </c>
      <c r="L32" s="60">
        <v>1.3834327732981802</v>
      </c>
    </row>
    <row r="33" spans="1:12" x14ac:dyDescent="0.3">
      <c r="A33" s="2" t="s">
        <v>0</v>
      </c>
      <c r="B33" s="3" t="s">
        <v>18</v>
      </c>
      <c r="C33" s="56">
        <v>1.8867924528301886E-2</v>
      </c>
      <c r="D33" s="56">
        <v>8.5377554381291978E-2</v>
      </c>
      <c r="E33" s="71">
        <v>8.5276749074166755E-2</v>
      </c>
      <c r="F33" s="56">
        <v>0</v>
      </c>
      <c r="G33" s="56">
        <v>0</v>
      </c>
      <c r="H33" s="71">
        <v>0</v>
      </c>
      <c r="I33" s="58">
        <v>4.307116104868914E-2</v>
      </c>
      <c r="J33" s="58">
        <v>6.3592971632240453E-2</v>
      </c>
      <c r="K33" s="58">
        <v>6.3517114872114352E-2</v>
      </c>
      <c r="L33" s="60">
        <v>6.4061268587305611E-2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71">
        <v>0</v>
      </c>
      <c r="F34" s="56">
        <v>0</v>
      </c>
      <c r="G34" s="56">
        <v>0</v>
      </c>
      <c r="H34" s="71">
        <v>0</v>
      </c>
      <c r="I34" s="58">
        <v>0</v>
      </c>
      <c r="J34" s="58">
        <v>0</v>
      </c>
      <c r="K34" s="58">
        <v>0</v>
      </c>
      <c r="L34" s="60">
        <v>0</v>
      </c>
    </row>
    <row r="35" spans="1:12" x14ac:dyDescent="0.3">
      <c r="A35" s="2" t="s">
        <v>0</v>
      </c>
      <c r="B35" s="3" t="s">
        <v>13</v>
      </c>
      <c r="C35" s="56">
        <v>1.2578616352201259E-2</v>
      </c>
      <c r="D35" s="56">
        <v>1.2649587337047062E-3</v>
      </c>
      <c r="E35" s="71">
        <v>1.2821062766013222E-3</v>
      </c>
      <c r="F35" s="56">
        <v>1.8691588785046728E-2</v>
      </c>
      <c r="G35" s="56">
        <v>6.2802641232575203E-3</v>
      </c>
      <c r="H35" s="71">
        <v>6.299720175220124E-3</v>
      </c>
      <c r="I35" s="58">
        <v>3.7453183520599251E-3</v>
      </c>
      <c r="J35" s="58">
        <v>5.1413524536062416E-4</v>
      </c>
      <c r="K35" s="58">
        <v>5.260789810680788E-4</v>
      </c>
      <c r="L35" s="60">
        <v>1.8341762655224563E-3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0.11903500355620474</v>
      </c>
      <c r="E36" s="71">
        <v>0.11885458817697833</v>
      </c>
      <c r="F36" s="56">
        <v>0</v>
      </c>
      <c r="G36" s="56">
        <v>0.10619222303741746</v>
      </c>
      <c r="H36" s="71">
        <v>0.10602575560015823</v>
      </c>
      <c r="I36" s="58">
        <v>0</v>
      </c>
      <c r="J36" s="58">
        <v>0.24991141588677909</v>
      </c>
      <c r="K36" s="58">
        <v>0.24898764406603677</v>
      </c>
      <c r="L36" s="60">
        <v>0.16127497733904808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7.9095721575422571E-3</v>
      </c>
      <c r="E37" s="71">
        <v>7.8975840160906714E-3</v>
      </c>
      <c r="F37" s="56">
        <v>0</v>
      </c>
      <c r="G37" s="56">
        <v>1.9075568598679383E-3</v>
      </c>
      <c r="H37" s="71">
        <v>1.9045665646014328E-3</v>
      </c>
      <c r="I37" s="58">
        <v>0</v>
      </c>
      <c r="J37" s="58">
        <v>2.0912798493722688E-3</v>
      </c>
      <c r="K37" s="58">
        <v>2.0835496487038381E-3</v>
      </c>
      <c r="L37" s="60">
        <v>4.9416258611753401E-3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71">
        <v>0</v>
      </c>
      <c r="F38" s="56">
        <v>0</v>
      </c>
      <c r="G38" s="56">
        <v>0</v>
      </c>
      <c r="H38" s="71">
        <v>0</v>
      </c>
      <c r="I38" s="58">
        <v>0</v>
      </c>
      <c r="J38" s="58">
        <v>0</v>
      </c>
      <c r="K38" s="58">
        <v>0</v>
      </c>
      <c r="L38" s="60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3.7614621968275791E-3</v>
      </c>
      <c r="E39" s="71">
        <v>3.7557611374046166E-3</v>
      </c>
      <c r="F39" s="56">
        <v>0</v>
      </c>
      <c r="G39" s="56">
        <v>1.0667644900953779E-2</v>
      </c>
      <c r="H39" s="71">
        <v>1.0650922249732629E-2</v>
      </c>
      <c r="I39" s="58">
        <v>0</v>
      </c>
      <c r="J39" s="58">
        <v>1.4173458115346938E-3</v>
      </c>
      <c r="K39" s="58">
        <v>1.412106738656422E-3</v>
      </c>
      <c r="L39" s="60">
        <v>4.068321290881422E-3</v>
      </c>
    </row>
    <row r="40" spans="1:12" ht="15" thickBot="1" x14ac:dyDescent="0.35">
      <c r="A40" s="34" t="s">
        <v>5</v>
      </c>
      <c r="B40" s="35"/>
      <c r="C40" s="72">
        <v>0.69496855345911945</v>
      </c>
      <c r="D40" s="72">
        <v>0.92198784684929813</v>
      </c>
      <c r="E40" s="72">
        <v>0.92164376510287827</v>
      </c>
      <c r="F40" s="72">
        <v>1.2897196261682242</v>
      </c>
      <c r="G40" s="72">
        <v>1.5404402054292003</v>
      </c>
      <c r="H40" s="72">
        <v>1.5400471746487541</v>
      </c>
      <c r="I40" s="72">
        <v>2.5711610486891385</v>
      </c>
      <c r="J40" s="72">
        <v>2.671259145006982</v>
      </c>
      <c r="K40" s="72">
        <v>2.6708891426989236</v>
      </c>
      <c r="L40" s="73">
        <v>1.6196131426421132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71">
        <v>0</v>
      </c>
      <c r="F45" s="56">
        <v>0</v>
      </c>
      <c r="G45" s="56">
        <v>0</v>
      </c>
      <c r="H45" s="71">
        <v>0</v>
      </c>
      <c r="I45" s="58">
        <v>0</v>
      </c>
      <c r="J45" s="58">
        <v>0</v>
      </c>
      <c r="K45" s="58">
        <v>0</v>
      </c>
      <c r="L45" s="60">
        <v>0</v>
      </c>
    </row>
    <row r="46" spans="1:12" x14ac:dyDescent="0.3">
      <c r="A46" s="2" t="s">
        <v>0</v>
      </c>
      <c r="B46" s="3" t="s">
        <v>11</v>
      </c>
      <c r="C46" s="56">
        <v>6.6037735849056603E-2</v>
      </c>
      <c r="D46" s="56">
        <v>6.3343405268911135E-2</v>
      </c>
      <c r="E46" s="71">
        <v>6.334748893051366E-2</v>
      </c>
      <c r="F46" s="56">
        <v>2.8037383177570093E-2</v>
      </c>
      <c r="G46" s="56">
        <v>2.5077035950110051E-2</v>
      </c>
      <c r="H46" s="71">
        <v>2.5081676604597331E-2</v>
      </c>
      <c r="I46" s="58">
        <v>0.37453183520599254</v>
      </c>
      <c r="J46" s="58">
        <v>0.3995734067018224</v>
      </c>
      <c r="K46" s="58">
        <v>0.39948084311078808</v>
      </c>
      <c r="L46" s="60">
        <v>0.17209070060799986</v>
      </c>
    </row>
    <row r="47" spans="1:12" x14ac:dyDescent="0.3">
      <c r="A47" s="2" t="s">
        <v>0</v>
      </c>
      <c r="B47" s="3" t="s">
        <v>13</v>
      </c>
      <c r="C47" s="56">
        <v>1.2578616352201259E-2</v>
      </c>
      <c r="D47" s="56">
        <v>2.1098556992357738E-3</v>
      </c>
      <c r="E47" s="71">
        <v>2.1257226742163187E-3</v>
      </c>
      <c r="F47" s="56">
        <v>4.6728971962616821E-2</v>
      </c>
      <c r="G47" s="56">
        <v>1.1225238444607483E-2</v>
      </c>
      <c r="H47" s="71">
        <v>1.128089426725464E-2</v>
      </c>
      <c r="I47" s="58">
        <v>4.307116104868914E-2</v>
      </c>
      <c r="J47" s="58">
        <v>2.4365841965942013E-2</v>
      </c>
      <c r="K47" s="58">
        <v>2.4434984252241027E-2</v>
      </c>
      <c r="L47" s="60">
        <v>1.1232258782154293E-2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1.2802337070928383E-2</v>
      </c>
      <c r="E48" s="71">
        <v>1.2782933211318759E-2</v>
      </c>
      <c r="F48" s="56">
        <v>0</v>
      </c>
      <c r="G48" s="56">
        <v>1.7696258253851797E-2</v>
      </c>
      <c r="H48" s="71">
        <v>1.7668517514687138E-2</v>
      </c>
      <c r="I48" s="58">
        <v>0</v>
      </c>
      <c r="J48" s="58">
        <v>3.6010310496001556E-2</v>
      </c>
      <c r="K48" s="58">
        <v>3.5877202090471738E-2</v>
      </c>
      <c r="L48" s="60">
        <v>2.1468145683295744E-2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4.0287742311198946E-3</v>
      </c>
      <c r="E49" s="71">
        <v>4.0226680202658585E-3</v>
      </c>
      <c r="F49" s="56">
        <v>0</v>
      </c>
      <c r="G49" s="56">
        <v>0</v>
      </c>
      <c r="H49" s="71">
        <v>0</v>
      </c>
      <c r="I49" s="58">
        <v>0</v>
      </c>
      <c r="J49" s="58">
        <v>1.1602781888543816E-3</v>
      </c>
      <c r="K49" s="58">
        <v>1.1559893399785415E-3</v>
      </c>
      <c r="L49" s="60">
        <v>2.392712521862198E-3</v>
      </c>
    </row>
    <row r="50" spans="1:12" ht="15" thickBot="1" x14ac:dyDescent="0.35">
      <c r="A50" s="34" t="s">
        <v>5</v>
      </c>
      <c r="B50" s="35"/>
      <c r="C50" s="72">
        <v>7.8616352201257858E-2</v>
      </c>
      <c r="D50" s="72">
        <v>8.2284372270195194E-2</v>
      </c>
      <c r="E50" s="72">
        <v>8.2278812836314608E-2</v>
      </c>
      <c r="F50" s="72">
        <v>7.476635514018691E-2</v>
      </c>
      <c r="G50" s="72">
        <v>5.3998532648569325E-2</v>
      </c>
      <c r="H50" s="72">
        <v>5.4031088386539111E-2</v>
      </c>
      <c r="I50" s="72">
        <v>0.41760299625468167</v>
      </c>
      <c r="J50" s="72">
        <v>0.46110983735262034</v>
      </c>
      <c r="K50" s="72">
        <v>0.46094901879347938</v>
      </c>
      <c r="L50" s="73">
        <v>0.2071838175953121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71">
        <v>0</v>
      </c>
      <c r="F55" s="56">
        <v>0</v>
      </c>
      <c r="G55" s="56">
        <v>0</v>
      </c>
      <c r="H55" s="71">
        <v>0</v>
      </c>
      <c r="I55" s="58">
        <v>8.6142322097378279E-2</v>
      </c>
      <c r="J55" s="58">
        <v>6.7643523632851851E-2</v>
      </c>
      <c r="K55" s="58">
        <v>6.7711902536946672E-2</v>
      </c>
      <c r="L55" s="60">
        <v>2.315085448947183E-2</v>
      </c>
    </row>
    <row r="56" spans="1:12" x14ac:dyDescent="0.3">
      <c r="A56" s="32" t="s">
        <v>0</v>
      </c>
      <c r="B56" s="33"/>
      <c r="C56" s="56">
        <v>5.6603773584905662E-2</v>
      </c>
      <c r="D56" s="56">
        <v>3.0311275317075035E-2</v>
      </c>
      <c r="E56" s="71">
        <v>3.0351125536792638E-2</v>
      </c>
      <c r="F56" s="56">
        <v>0.37383177570093457</v>
      </c>
      <c r="G56" s="56">
        <v>0.20206896551724138</v>
      </c>
      <c r="H56" s="71">
        <v>0.20233822172084914</v>
      </c>
      <c r="I56" s="58">
        <v>0.40636704119850187</v>
      </c>
      <c r="J56" s="58">
        <v>0.51316950483217649</v>
      </c>
      <c r="K56" s="58">
        <v>0.51277472052054129</v>
      </c>
      <c r="L56" s="60">
        <v>0.22307606743141956</v>
      </c>
    </row>
    <row r="57" spans="1:12" x14ac:dyDescent="0.3">
      <c r="A57" s="32" t="s">
        <v>1</v>
      </c>
      <c r="B57" s="33"/>
      <c r="C57" s="56">
        <v>0</v>
      </c>
      <c r="D57" s="56">
        <v>8.1148296124452843E-5</v>
      </c>
      <c r="E57" s="71">
        <v>8.1025303725734116E-5</v>
      </c>
      <c r="F57" s="56">
        <v>0</v>
      </c>
      <c r="G57" s="56">
        <v>0</v>
      </c>
      <c r="H57" s="71">
        <v>0</v>
      </c>
      <c r="I57" s="58">
        <v>0</v>
      </c>
      <c r="J57" s="58">
        <v>0</v>
      </c>
      <c r="K57" s="58">
        <v>0</v>
      </c>
      <c r="L57" s="60">
        <v>4.0233543888879686E-5</v>
      </c>
    </row>
    <row r="58" spans="1:12" ht="15" thickBot="1" x14ac:dyDescent="0.35">
      <c r="A58" s="34" t="s">
        <v>5</v>
      </c>
      <c r="B58" s="35"/>
      <c r="C58" s="72">
        <v>5.6603773584905662E-2</v>
      </c>
      <c r="D58" s="72">
        <v>3.0392423613199489E-2</v>
      </c>
      <c r="E58" s="72">
        <v>3.0432150840518372E-2</v>
      </c>
      <c r="F58" s="72">
        <v>0.37383177570093457</v>
      </c>
      <c r="G58" s="72">
        <v>0.20206896551724138</v>
      </c>
      <c r="H58" s="72">
        <v>0.20233822172084914</v>
      </c>
      <c r="I58" s="72">
        <v>0.49250936329588013</v>
      </c>
      <c r="J58" s="72">
        <v>0.58081302846502836</v>
      </c>
      <c r="K58" s="72">
        <v>0.58048662305748799</v>
      </c>
      <c r="L58" s="72">
        <v>0.24626715546478026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318</v>
      </c>
      <c r="C63" s="13">
        <v>209493</v>
      </c>
      <c r="D63" s="13">
        <v>209811</v>
      </c>
      <c r="E63" s="13">
        <v>107</v>
      </c>
      <c r="F63" s="13">
        <v>68150</v>
      </c>
      <c r="G63" s="13">
        <v>68257</v>
      </c>
      <c r="H63" s="13">
        <v>534</v>
      </c>
      <c r="I63" s="13">
        <v>143931</v>
      </c>
      <c r="J63" s="13">
        <v>144465</v>
      </c>
      <c r="K63" s="13">
        <v>422533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2026-01-22T08:04:15Z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989869e8-ce3a-41ec-9ed9-3456b3b5a314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