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5\Başkent\"/>
    </mc:Choice>
  </mc:AlternateContent>
  <xr:revisionPtr revIDLastSave="0" documentId="13_ncr:1_{B079F6E8-1125-42E1-B5A0-9647101DDE9D}" xr6:coauthVersionLast="47" xr6:coauthVersionMax="47" xr10:uidLastSave="{00000000-0000-0000-0000-000000000000}"/>
  <bookViews>
    <workbookView xWindow="-108" yWindow="-108" windowWidth="23256" windowHeight="13896" tabRatio="83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<sst xmlns="http://schemas.openxmlformats.org/spreadsheetml/2006/main" count="14904" uniqueCount="24">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</sst>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68" formatCode="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4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168" fontId="0" fillId="0" borderId="16" xfId="0" applyNumberFormat="1" applyFill="1" applyBorder="1" applyAlignment="1">
      <alignment horizontal="center" vertical="center"/>
    </xf>
    <xf numFmtId="168" fontId="0" fillId="0" borderId="33" xfId="0" applyNumberFormat="1" applyFill="1" applyBorder="1" applyAlignment="1">
      <alignment horizontal="center" vertical="center"/>
    </xf>
    <xf numFmtId="168" fontId="0" fillId="0" borderId="32" xfId="0" applyNumberFormat="1" applyFill="1" applyBorder="1" applyAlignment="1">
      <alignment horizontal="center" vertical="center"/>
    </xf>
    <xf numFmtId="168" fontId="0" fillId="0" borderId="11" xfId="0" applyNumberFormat="1" applyFill="1" applyBorder="1" applyAlignment="1">
      <alignment horizontal="center" vertical="center"/>
    </xf>
    <xf numFmtId="168" fontId="0" fillId="0" borderId="18" xfId="0" applyNumberFormat="1" applyFill="1" applyBorder="1" applyAlignment="1">
      <alignment horizontal="center" vertical="center"/>
    </xf>
    <xf numFmtId="168" fontId="0" fillId="0" borderId="27" xfId="0" applyNumberFormat="1" applyFill="1" applyBorder="1" applyAlignment="1">
      <alignment horizontal="center" vertical="center"/>
    </xf>
    <xf numFmtId="168" fontId="0" fillId="0" borderId="38" xfId="0" applyNumberFormat="1" applyFill="1" applyBorder="1" applyAlignment="1">
      <alignment horizontal="center" vertical="center"/>
    </xf>
    <xf numFmtId="168" fontId="0" fillId="0" borderId="23" xfId="0" applyNumberFormat="1" applyFill="1" applyBorder="1" applyAlignment="1">
      <alignment horizontal="center" vertical="center"/>
    </xf>
    <xf numFmtId="168" fontId="0" fillId="0" borderId="25" xfId="0" applyNumberFormat="1" applyFill="1" applyBorder="1" applyAlignment="1">
      <alignment horizontal="center" vertical="center"/>
    </xf>
    <xf numFmtId="168" fontId="0" fillId="0" borderId="28" xfId="0" applyNumberFormat="1" applyFill="1" applyBorder="1" applyAlignment="1">
      <alignment horizontal="center" vertical="center"/>
    </xf>
    <xf numFmtId="168" fontId="0" fillId="0" borderId="35" xfId="0" applyNumberFormat="1" applyFill="1" applyBorder="1" applyAlignment="1">
      <alignment horizontal="center" vertical="center"/>
    </xf>
    <xf numFmtId="168" fontId="0" fillId="0" borderId="37" xfId="0" applyNumberFormat="1" applyFill="1" applyBorder="1" applyAlignment="1">
      <alignment horizontal="center" vertical="center"/>
    </xf>
    <xf numFmtId="168" fontId="0" fillId="0" borderId="36" xfId="0" applyNumberFormat="1" applyFill="1" applyBorder="1" applyAlignment="1">
      <alignment horizontal="center" vertical="center"/>
    </xf>
    <xf numFmtId="168" fontId="0" fillId="0" borderId="26" xfId="0" applyNumberFormat="1" applyFill="1" applyBorder="1" applyAlignment="1">
      <alignment horizontal="center" vertical="center"/>
    </xf>
    <xf numFmtId="168" fontId="0" fillId="0" borderId="24" xfId="0" applyNumberFormat="1" applyFill="1" applyBorder="1" applyAlignment="1">
      <alignment horizontal="center" vertical="center"/>
    </xf>
    <xf numFmtId="168" fontId="0" fillId="0" borderId="17" xfId="0" applyNumberFormat="1" applyFill="1" applyBorder="1" applyAlignment="1">
      <alignment horizontal="center" vertical="center"/>
    </xf>
    <xf numFmtId="168" fontId="0" fillId="0" borderId="19" xfId="0" applyNumberFormat="1" applyFill="1" applyBorder="1" applyAlignment="1">
      <alignment horizontal="center" vertical="center"/>
    </xf>
    <xf numFmtId="168" fontId="0" fillId="0" borderId="21" xfId="0" applyNumberFormat="1" applyFill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topLeftCell="A34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2.5546875" style="4" bestFit="1" customWidth="1"/>
    <col min="4" max="4" width="16.5546875" style="4" bestFit="1" customWidth="1"/>
    <col min="5" max="8" width="14.109375" style="4" customWidth="1"/>
    <col min="9" max="9" width="13.5546875" style="4" customWidth="1"/>
    <col min="10" max="10" width="13.88671875" style="4" bestFit="1" customWidth="1"/>
    <col min="11" max="11" width="12.44140625" style="4" customWidth="1"/>
    <col min="12" max="12" width="21.109375" style="4" bestFit="1" customWidth="1"/>
    <col min="13" max="170" width="9.109375" style="4"/>
    <col min="171" max="171" width="16" style="4" customWidth="1"/>
    <col min="172" max="172" width="17.5546875" style="4" customWidth="1"/>
    <col min="173" max="173" width="12.44140625" style="4" bestFit="1" customWidth="1"/>
    <col min="174" max="174" width="13.5546875" style="4" bestFit="1" customWidth="1"/>
    <col min="175" max="175" width="16.88671875" style="4" customWidth="1"/>
    <col min="176" max="176" width="13.5546875" style="4" customWidth="1"/>
    <col min="177" max="177" width="12" style="4" customWidth="1"/>
    <col min="178" max="178" width="12.44140625" style="4" customWidth="1"/>
    <col min="179" max="179" width="16.44140625" style="4" bestFit="1" customWidth="1"/>
    <col min="180" max="180" width="9.109375" style="4"/>
    <col min="181" max="181" width="22.5546875" style="4" bestFit="1" customWidth="1"/>
    <col min="182" max="182" width="11.44140625" style="4" bestFit="1" customWidth="1"/>
    <col min="183" max="183" width="11" style="4" bestFit="1" customWidth="1"/>
    <col min="184" max="426" width="9.109375" style="4"/>
    <col min="427" max="427" width="16" style="4" customWidth="1"/>
    <col min="428" max="428" width="17.5546875" style="4" customWidth="1"/>
    <col min="429" max="429" width="12.44140625" style="4" bestFit="1" customWidth="1"/>
    <col min="430" max="430" width="13.5546875" style="4" bestFit="1" customWidth="1"/>
    <col min="431" max="431" width="16.88671875" style="4" customWidth="1"/>
    <col min="432" max="432" width="13.5546875" style="4" customWidth="1"/>
    <col min="433" max="433" width="12" style="4" customWidth="1"/>
    <col min="434" max="434" width="12.44140625" style="4" customWidth="1"/>
    <col min="435" max="435" width="16.44140625" style="4" bestFit="1" customWidth="1"/>
    <col min="436" max="436" width="9.109375" style="4"/>
    <col min="437" max="437" width="22.5546875" style="4" bestFit="1" customWidth="1"/>
    <col min="438" max="438" width="11.44140625" style="4" bestFit="1" customWidth="1"/>
    <col min="439" max="439" width="11" style="4" bestFit="1" customWidth="1"/>
    <col min="440" max="682" width="9.109375" style="4"/>
    <col min="683" max="683" width="16" style="4" customWidth="1"/>
    <col min="684" max="684" width="17.5546875" style="4" customWidth="1"/>
    <col min="685" max="685" width="12.44140625" style="4" bestFit="1" customWidth="1"/>
    <col min="686" max="686" width="13.5546875" style="4" bestFit="1" customWidth="1"/>
    <col min="687" max="687" width="16.88671875" style="4" customWidth="1"/>
    <col min="688" max="688" width="13.5546875" style="4" customWidth="1"/>
    <col min="689" max="689" width="12" style="4" customWidth="1"/>
    <col min="690" max="690" width="12.44140625" style="4" customWidth="1"/>
    <col min="691" max="691" width="16.44140625" style="4" bestFit="1" customWidth="1"/>
    <col min="692" max="692" width="9.109375" style="4"/>
    <col min="693" max="693" width="22.5546875" style="4" bestFit="1" customWidth="1"/>
    <col min="694" max="694" width="11.44140625" style="4" bestFit="1" customWidth="1"/>
    <col min="695" max="695" width="11" style="4" bestFit="1" customWidth="1"/>
    <col min="696" max="938" width="9.109375" style="4"/>
    <col min="939" max="939" width="16" style="4" customWidth="1"/>
    <col min="940" max="940" width="17.5546875" style="4" customWidth="1"/>
    <col min="941" max="941" width="12.44140625" style="4" bestFit="1" customWidth="1"/>
    <col min="942" max="942" width="13.5546875" style="4" bestFit="1" customWidth="1"/>
    <col min="943" max="943" width="16.88671875" style="4" customWidth="1"/>
    <col min="944" max="944" width="13.5546875" style="4" customWidth="1"/>
    <col min="945" max="945" width="12" style="4" customWidth="1"/>
    <col min="946" max="946" width="12.44140625" style="4" customWidth="1"/>
    <col min="947" max="947" width="16.44140625" style="4" bestFit="1" customWidth="1"/>
    <col min="948" max="948" width="9.109375" style="4"/>
    <col min="949" max="949" width="22.5546875" style="4" bestFit="1" customWidth="1"/>
    <col min="950" max="950" width="11.44140625" style="4" bestFit="1" customWidth="1"/>
    <col min="951" max="951" width="11" style="4" bestFit="1" customWidth="1"/>
    <col min="952" max="1194" width="9.109375" style="4"/>
    <col min="1195" max="1195" width="16" style="4" customWidth="1"/>
    <col min="1196" max="1196" width="17.5546875" style="4" customWidth="1"/>
    <col min="1197" max="1197" width="12.44140625" style="4" bestFit="1" customWidth="1"/>
    <col min="1198" max="1198" width="13.5546875" style="4" bestFit="1" customWidth="1"/>
    <col min="1199" max="1199" width="16.88671875" style="4" customWidth="1"/>
    <col min="1200" max="1200" width="13.5546875" style="4" customWidth="1"/>
    <col min="1201" max="1201" width="12" style="4" customWidth="1"/>
    <col min="1202" max="1202" width="12.44140625" style="4" customWidth="1"/>
    <col min="1203" max="1203" width="16.44140625" style="4" bestFit="1" customWidth="1"/>
    <col min="1204" max="1204" width="9.109375" style="4"/>
    <col min="1205" max="1205" width="22.5546875" style="4" bestFit="1" customWidth="1"/>
    <col min="1206" max="1206" width="11.44140625" style="4" bestFit="1" customWidth="1"/>
    <col min="1207" max="1207" width="11" style="4" bestFit="1" customWidth="1"/>
    <col min="1208" max="1450" width="9.109375" style="4"/>
    <col min="1451" max="1451" width="16" style="4" customWidth="1"/>
    <col min="1452" max="1452" width="17.5546875" style="4" customWidth="1"/>
    <col min="1453" max="1453" width="12.44140625" style="4" bestFit="1" customWidth="1"/>
    <col min="1454" max="1454" width="13.5546875" style="4" bestFit="1" customWidth="1"/>
    <col min="1455" max="1455" width="16.88671875" style="4" customWidth="1"/>
    <col min="1456" max="1456" width="13.5546875" style="4" customWidth="1"/>
    <col min="1457" max="1457" width="12" style="4" customWidth="1"/>
    <col min="1458" max="1458" width="12.44140625" style="4" customWidth="1"/>
    <col min="1459" max="1459" width="16.44140625" style="4" bestFit="1" customWidth="1"/>
    <col min="1460" max="1460" width="9.109375" style="4"/>
    <col min="1461" max="1461" width="22.5546875" style="4" bestFit="1" customWidth="1"/>
    <col min="1462" max="1462" width="11.44140625" style="4" bestFit="1" customWidth="1"/>
    <col min="1463" max="1463" width="11" style="4" bestFit="1" customWidth="1"/>
    <col min="1464" max="1706" width="9.109375" style="4"/>
    <col min="1707" max="1707" width="16" style="4" customWidth="1"/>
    <col min="1708" max="1708" width="17.5546875" style="4" customWidth="1"/>
    <col min="1709" max="1709" width="12.44140625" style="4" bestFit="1" customWidth="1"/>
    <col min="1710" max="1710" width="13.5546875" style="4" bestFit="1" customWidth="1"/>
    <col min="1711" max="1711" width="16.88671875" style="4" customWidth="1"/>
    <col min="1712" max="1712" width="13.5546875" style="4" customWidth="1"/>
    <col min="1713" max="1713" width="12" style="4" customWidth="1"/>
    <col min="1714" max="1714" width="12.44140625" style="4" customWidth="1"/>
    <col min="1715" max="1715" width="16.44140625" style="4" bestFit="1" customWidth="1"/>
    <col min="1716" max="1716" width="9.109375" style="4"/>
    <col min="1717" max="1717" width="22.5546875" style="4" bestFit="1" customWidth="1"/>
    <col min="1718" max="1718" width="11.44140625" style="4" bestFit="1" customWidth="1"/>
    <col min="1719" max="1719" width="11" style="4" bestFit="1" customWidth="1"/>
    <col min="1720" max="1962" width="9.109375" style="4"/>
    <col min="1963" max="1963" width="16" style="4" customWidth="1"/>
    <col min="1964" max="1964" width="17.5546875" style="4" customWidth="1"/>
    <col min="1965" max="1965" width="12.44140625" style="4" bestFit="1" customWidth="1"/>
    <col min="1966" max="1966" width="13.5546875" style="4" bestFit="1" customWidth="1"/>
    <col min="1967" max="1967" width="16.88671875" style="4" customWidth="1"/>
    <col min="1968" max="1968" width="13.5546875" style="4" customWidth="1"/>
    <col min="1969" max="1969" width="12" style="4" customWidth="1"/>
    <col min="1970" max="1970" width="12.44140625" style="4" customWidth="1"/>
    <col min="1971" max="1971" width="16.44140625" style="4" bestFit="1" customWidth="1"/>
    <col min="1972" max="1972" width="9.109375" style="4"/>
    <col min="1973" max="1973" width="22.5546875" style="4" bestFit="1" customWidth="1"/>
    <col min="1974" max="1974" width="11.44140625" style="4" bestFit="1" customWidth="1"/>
    <col min="1975" max="1975" width="11" style="4" bestFit="1" customWidth="1"/>
    <col min="1976" max="2218" width="9.109375" style="4"/>
    <col min="2219" max="2219" width="16" style="4" customWidth="1"/>
    <col min="2220" max="2220" width="17.5546875" style="4" customWidth="1"/>
    <col min="2221" max="2221" width="12.44140625" style="4" bestFit="1" customWidth="1"/>
    <col min="2222" max="2222" width="13.5546875" style="4" bestFit="1" customWidth="1"/>
    <col min="2223" max="2223" width="16.88671875" style="4" customWidth="1"/>
    <col min="2224" max="2224" width="13.5546875" style="4" customWidth="1"/>
    <col min="2225" max="2225" width="12" style="4" customWidth="1"/>
    <col min="2226" max="2226" width="12.44140625" style="4" customWidth="1"/>
    <col min="2227" max="2227" width="16.44140625" style="4" bestFit="1" customWidth="1"/>
    <col min="2228" max="2228" width="9.109375" style="4"/>
    <col min="2229" max="2229" width="22.5546875" style="4" bestFit="1" customWidth="1"/>
    <col min="2230" max="2230" width="11.44140625" style="4" bestFit="1" customWidth="1"/>
    <col min="2231" max="2231" width="11" style="4" bestFit="1" customWidth="1"/>
    <col min="2232" max="2474" width="9.109375" style="4"/>
    <col min="2475" max="2475" width="16" style="4" customWidth="1"/>
    <col min="2476" max="2476" width="17.5546875" style="4" customWidth="1"/>
    <col min="2477" max="2477" width="12.44140625" style="4" bestFit="1" customWidth="1"/>
    <col min="2478" max="2478" width="13.5546875" style="4" bestFit="1" customWidth="1"/>
    <col min="2479" max="2479" width="16.88671875" style="4" customWidth="1"/>
    <col min="2480" max="2480" width="13.5546875" style="4" customWidth="1"/>
    <col min="2481" max="2481" width="12" style="4" customWidth="1"/>
    <col min="2482" max="2482" width="12.44140625" style="4" customWidth="1"/>
    <col min="2483" max="2483" width="16.44140625" style="4" bestFit="1" customWidth="1"/>
    <col min="2484" max="2484" width="9.109375" style="4"/>
    <col min="2485" max="2485" width="22.5546875" style="4" bestFit="1" customWidth="1"/>
    <col min="2486" max="2486" width="11.44140625" style="4" bestFit="1" customWidth="1"/>
    <col min="2487" max="2487" width="11" style="4" bestFit="1" customWidth="1"/>
    <col min="2488" max="2730" width="9.109375" style="4"/>
    <col min="2731" max="2731" width="16" style="4" customWidth="1"/>
    <col min="2732" max="2732" width="17.5546875" style="4" customWidth="1"/>
    <col min="2733" max="2733" width="12.44140625" style="4" bestFit="1" customWidth="1"/>
    <col min="2734" max="2734" width="13.5546875" style="4" bestFit="1" customWidth="1"/>
    <col min="2735" max="2735" width="16.88671875" style="4" customWidth="1"/>
    <col min="2736" max="2736" width="13.5546875" style="4" customWidth="1"/>
    <col min="2737" max="2737" width="12" style="4" customWidth="1"/>
    <col min="2738" max="2738" width="12.44140625" style="4" customWidth="1"/>
    <col min="2739" max="2739" width="16.44140625" style="4" bestFit="1" customWidth="1"/>
    <col min="2740" max="2740" width="9.109375" style="4"/>
    <col min="2741" max="2741" width="22.5546875" style="4" bestFit="1" customWidth="1"/>
    <col min="2742" max="2742" width="11.44140625" style="4" bestFit="1" customWidth="1"/>
    <col min="2743" max="2743" width="11" style="4" bestFit="1" customWidth="1"/>
    <col min="2744" max="2986" width="9.109375" style="4"/>
    <col min="2987" max="2987" width="16" style="4" customWidth="1"/>
    <col min="2988" max="2988" width="17.5546875" style="4" customWidth="1"/>
    <col min="2989" max="2989" width="12.44140625" style="4" bestFit="1" customWidth="1"/>
    <col min="2990" max="2990" width="13.5546875" style="4" bestFit="1" customWidth="1"/>
    <col min="2991" max="2991" width="16.88671875" style="4" customWidth="1"/>
    <col min="2992" max="2992" width="13.5546875" style="4" customWidth="1"/>
    <col min="2993" max="2993" width="12" style="4" customWidth="1"/>
    <col min="2994" max="2994" width="12.44140625" style="4" customWidth="1"/>
    <col min="2995" max="2995" width="16.44140625" style="4" bestFit="1" customWidth="1"/>
    <col min="2996" max="2996" width="9.109375" style="4"/>
    <col min="2997" max="2997" width="22.5546875" style="4" bestFit="1" customWidth="1"/>
    <col min="2998" max="2998" width="11.44140625" style="4" bestFit="1" customWidth="1"/>
    <col min="2999" max="2999" width="11" style="4" bestFit="1" customWidth="1"/>
    <col min="3000" max="3242" width="9.109375" style="4"/>
    <col min="3243" max="3243" width="16" style="4" customWidth="1"/>
    <col min="3244" max="3244" width="17.5546875" style="4" customWidth="1"/>
    <col min="3245" max="3245" width="12.44140625" style="4" bestFit="1" customWidth="1"/>
    <col min="3246" max="3246" width="13.5546875" style="4" bestFit="1" customWidth="1"/>
    <col min="3247" max="3247" width="16.88671875" style="4" customWidth="1"/>
    <col min="3248" max="3248" width="13.5546875" style="4" customWidth="1"/>
    <col min="3249" max="3249" width="12" style="4" customWidth="1"/>
    <col min="3250" max="3250" width="12.44140625" style="4" customWidth="1"/>
    <col min="3251" max="3251" width="16.44140625" style="4" bestFit="1" customWidth="1"/>
    <col min="3252" max="3252" width="9.109375" style="4"/>
    <col min="3253" max="3253" width="22.5546875" style="4" bestFit="1" customWidth="1"/>
    <col min="3254" max="3254" width="11.44140625" style="4" bestFit="1" customWidth="1"/>
    <col min="3255" max="3255" width="11" style="4" bestFit="1" customWidth="1"/>
    <col min="3256" max="3498" width="9.109375" style="4"/>
    <col min="3499" max="3499" width="16" style="4" customWidth="1"/>
    <col min="3500" max="3500" width="17.5546875" style="4" customWidth="1"/>
    <col min="3501" max="3501" width="12.44140625" style="4" bestFit="1" customWidth="1"/>
    <col min="3502" max="3502" width="13.5546875" style="4" bestFit="1" customWidth="1"/>
    <col min="3503" max="3503" width="16.88671875" style="4" customWidth="1"/>
    <col min="3504" max="3504" width="13.5546875" style="4" customWidth="1"/>
    <col min="3505" max="3505" width="12" style="4" customWidth="1"/>
    <col min="3506" max="3506" width="12.44140625" style="4" customWidth="1"/>
    <col min="3507" max="3507" width="16.44140625" style="4" bestFit="1" customWidth="1"/>
    <col min="3508" max="3508" width="9.109375" style="4"/>
    <col min="3509" max="3509" width="22.5546875" style="4" bestFit="1" customWidth="1"/>
    <col min="3510" max="3510" width="11.44140625" style="4" bestFit="1" customWidth="1"/>
    <col min="3511" max="3511" width="11" style="4" bestFit="1" customWidth="1"/>
    <col min="3512" max="3754" width="9.109375" style="4"/>
    <col min="3755" max="3755" width="16" style="4" customWidth="1"/>
    <col min="3756" max="3756" width="17.5546875" style="4" customWidth="1"/>
    <col min="3757" max="3757" width="12.44140625" style="4" bestFit="1" customWidth="1"/>
    <col min="3758" max="3758" width="13.5546875" style="4" bestFit="1" customWidth="1"/>
    <col min="3759" max="3759" width="16.88671875" style="4" customWidth="1"/>
    <col min="3760" max="3760" width="13.5546875" style="4" customWidth="1"/>
    <col min="3761" max="3761" width="12" style="4" customWidth="1"/>
    <col min="3762" max="3762" width="12.44140625" style="4" customWidth="1"/>
    <col min="3763" max="3763" width="16.44140625" style="4" bestFit="1" customWidth="1"/>
    <col min="3764" max="3764" width="9.109375" style="4"/>
    <col min="3765" max="3765" width="22.5546875" style="4" bestFit="1" customWidth="1"/>
    <col min="3766" max="3766" width="11.44140625" style="4" bestFit="1" customWidth="1"/>
    <col min="3767" max="3767" width="11" style="4" bestFit="1" customWidth="1"/>
    <col min="3768" max="4010" width="9.109375" style="4"/>
    <col min="4011" max="4011" width="16" style="4" customWidth="1"/>
    <col min="4012" max="4012" width="17.5546875" style="4" customWidth="1"/>
    <col min="4013" max="4013" width="12.44140625" style="4" bestFit="1" customWidth="1"/>
    <col min="4014" max="4014" width="13.5546875" style="4" bestFit="1" customWidth="1"/>
    <col min="4015" max="4015" width="16.88671875" style="4" customWidth="1"/>
    <col min="4016" max="4016" width="13.5546875" style="4" customWidth="1"/>
    <col min="4017" max="4017" width="12" style="4" customWidth="1"/>
    <col min="4018" max="4018" width="12.44140625" style="4" customWidth="1"/>
    <col min="4019" max="4019" width="16.44140625" style="4" bestFit="1" customWidth="1"/>
    <col min="4020" max="4020" width="9.109375" style="4"/>
    <col min="4021" max="4021" width="22.5546875" style="4" bestFit="1" customWidth="1"/>
    <col min="4022" max="4022" width="11.44140625" style="4" bestFit="1" customWidth="1"/>
    <col min="4023" max="4023" width="11" style="4" bestFit="1" customWidth="1"/>
    <col min="4024" max="4266" width="9.109375" style="4"/>
    <col min="4267" max="4267" width="16" style="4" customWidth="1"/>
    <col min="4268" max="4268" width="17.5546875" style="4" customWidth="1"/>
    <col min="4269" max="4269" width="12.44140625" style="4" bestFit="1" customWidth="1"/>
    <col min="4270" max="4270" width="13.5546875" style="4" bestFit="1" customWidth="1"/>
    <col min="4271" max="4271" width="16.88671875" style="4" customWidth="1"/>
    <col min="4272" max="4272" width="13.5546875" style="4" customWidth="1"/>
    <col min="4273" max="4273" width="12" style="4" customWidth="1"/>
    <col min="4274" max="4274" width="12.44140625" style="4" customWidth="1"/>
    <col min="4275" max="4275" width="16.44140625" style="4" bestFit="1" customWidth="1"/>
    <col min="4276" max="4276" width="9.109375" style="4"/>
    <col min="4277" max="4277" width="22.5546875" style="4" bestFit="1" customWidth="1"/>
    <col min="4278" max="4278" width="11.44140625" style="4" bestFit="1" customWidth="1"/>
    <col min="4279" max="4279" width="11" style="4" bestFit="1" customWidth="1"/>
    <col min="4280" max="4522" width="9.109375" style="4"/>
    <col min="4523" max="4523" width="16" style="4" customWidth="1"/>
    <col min="4524" max="4524" width="17.5546875" style="4" customWidth="1"/>
    <col min="4525" max="4525" width="12.44140625" style="4" bestFit="1" customWidth="1"/>
    <col min="4526" max="4526" width="13.5546875" style="4" bestFit="1" customWidth="1"/>
    <col min="4527" max="4527" width="16.88671875" style="4" customWidth="1"/>
    <col min="4528" max="4528" width="13.5546875" style="4" customWidth="1"/>
    <col min="4529" max="4529" width="12" style="4" customWidth="1"/>
    <col min="4530" max="4530" width="12.44140625" style="4" customWidth="1"/>
    <col min="4531" max="4531" width="16.44140625" style="4" bestFit="1" customWidth="1"/>
    <col min="4532" max="4532" width="9.109375" style="4"/>
    <col min="4533" max="4533" width="22.5546875" style="4" bestFit="1" customWidth="1"/>
    <col min="4534" max="4534" width="11.44140625" style="4" bestFit="1" customWidth="1"/>
    <col min="4535" max="4535" width="11" style="4" bestFit="1" customWidth="1"/>
    <col min="4536" max="4778" width="9.109375" style="4"/>
    <col min="4779" max="4779" width="16" style="4" customWidth="1"/>
    <col min="4780" max="4780" width="17.5546875" style="4" customWidth="1"/>
    <col min="4781" max="4781" width="12.44140625" style="4" bestFit="1" customWidth="1"/>
    <col min="4782" max="4782" width="13.5546875" style="4" bestFit="1" customWidth="1"/>
    <col min="4783" max="4783" width="16.88671875" style="4" customWidth="1"/>
    <col min="4784" max="4784" width="13.5546875" style="4" customWidth="1"/>
    <col min="4785" max="4785" width="12" style="4" customWidth="1"/>
    <col min="4786" max="4786" width="12.44140625" style="4" customWidth="1"/>
    <col min="4787" max="4787" width="16.44140625" style="4" bestFit="1" customWidth="1"/>
    <col min="4788" max="4788" width="9.109375" style="4"/>
    <col min="4789" max="4789" width="22.5546875" style="4" bestFit="1" customWidth="1"/>
    <col min="4790" max="4790" width="11.44140625" style="4" bestFit="1" customWidth="1"/>
    <col min="4791" max="4791" width="11" style="4" bestFit="1" customWidth="1"/>
    <col min="4792" max="5034" width="9.109375" style="4"/>
    <col min="5035" max="5035" width="16" style="4" customWidth="1"/>
    <col min="5036" max="5036" width="17.5546875" style="4" customWidth="1"/>
    <col min="5037" max="5037" width="12.44140625" style="4" bestFit="1" customWidth="1"/>
    <col min="5038" max="5038" width="13.5546875" style="4" bestFit="1" customWidth="1"/>
    <col min="5039" max="5039" width="16.88671875" style="4" customWidth="1"/>
    <col min="5040" max="5040" width="13.5546875" style="4" customWidth="1"/>
    <col min="5041" max="5041" width="12" style="4" customWidth="1"/>
    <col min="5042" max="5042" width="12.44140625" style="4" customWidth="1"/>
    <col min="5043" max="5043" width="16.44140625" style="4" bestFit="1" customWidth="1"/>
    <col min="5044" max="5044" width="9.109375" style="4"/>
    <col min="5045" max="5045" width="22.5546875" style="4" bestFit="1" customWidth="1"/>
    <col min="5046" max="5046" width="11.44140625" style="4" bestFit="1" customWidth="1"/>
    <col min="5047" max="5047" width="11" style="4" bestFit="1" customWidth="1"/>
    <col min="5048" max="5290" width="9.109375" style="4"/>
    <col min="5291" max="5291" width="16" style="4" customWidth="1"/>
    <col min="5292" max="5292" width="17.5546875" style="4" customWidth="1"/>
    <col min="5293" max="5293" width="12.44140625" style="4" bestFit="1" customWidth="1"/>
    <col min="5294" max="5294" width="13.5546875" style="4" bestFit="1" customWidth="1"/>
    <col min="5295" max="5295" width="16.88671875" style="4" customWidth="1"/>
    <col min="5296" max="5296" width="13.5546875" style="4" customWidth="1"/>
    <col min="5297" max="5297" width="12" style="4" customWidth="1"/>
    <col min="5298" max="5298" width="12.44140625" style="4" customWidth="1"/>
    <col min="5299" max="5299" width="16.44140625" style="4" bestFit="1" customWidth="1"/>
    <col min="5300" max="5300" width="9.109375" style="4"/>
    <col min="5301" max="5301" width="22.5546875" style="4" bestFit="1" customWidth="1"/>
    <col min="5302" max="5302" width="11.44140625" style="4" bestFit="1" customWidth="1"/>
    <col min="5303" max="5303" width="11" style="4" bestFit="1" customWidth="1"/>
    <col min="5304" max="5546" width="9.109375" style="4"/>
    <col min="5547" max="5547" width="16" style="4" customWidth="1"/>
    <col min="5548" max="5548" width="17.5546875" style="4" customWidth="1"/>
    <col min="5549" max="5549" width="12.44140625" style="4" bestFit="1" customWidth="1"/>
    <col min="5550" max="5550" width="13.5546875" style="4" bestFit="1" customWidth="1"/>
    <col min="5551" max="5551" width="16.88671875" style="4" customWidth="1"/>
    <col min="5552" max="5552" width="13.5546875" style="4" customWidth="1"/>
    <col min="5553" max="5553" width="12" style="4" customWidth="1"/>
    <col min="5554" max="5554" width="12.44140625" style="4" customWidth="1"/>
    <col min="5555" max="5555" width="16.44140625" style="4" bestFit="1" customWidth="1"/>
    <col min="5556" max="5556" width="9.109375" style="4"/>
    <col min="5557" max="5557" width="22.5546875" style="4" bestFit="1" customWidth="1"/>
    <col min="5558" max="5558" width="11.44140625" style="4" bestFit="1" customWidth="1"/>
    <col min="5559" max="5559" width="11" style="4" bestFit="1" customWidth="1"/>
    <col min="5560" max="5802" width="9.109375" style="4"/>
    <col min="5803" max="5803" width="16" style="4" customWidth="1"/>
    <col min="5804" max="5804" width="17.5546875" style="4" customWidth="1"/>
    <col min="5805" max="5805" width="12.44140625" style="4" bestFit="1" customWidth="1"/>
    <col min="5806" max="5806" width="13.5546875" style="4" bestFit="1" customWidth="1"/>
    <col min="5807" max="5807" width="16.88671875" style="4" customWidth="1"/>
    <col min="5808" max="5808" width="13.5546875" style="4" customWidth="1"/>
    <col min="5809" max="5809" width="12" style="4" customWidth="1"/>
    <col min="5810" max="5810" width="12.44140625" style="4" customWidth="1"/>
    <col min="5811" max="5811" width="16.44140625" style="4" bestFit="1" customWidth="1"/>
    <col min="5812" max="5812" width="9.109375" style="4"/>
    <col min="5813" max="5813" width="22.5546875" style="4" bestFit="1" customWidth="1"/>
    <col min="5814" max="5814" width="11.44140625" style="4" bestFit="1" customWidth="1"/>
    <col min="5815" max="5815" width="11" style="4" bestFit="1" customWidth="1"/>
    <col min="5816" max="6058" width="9.109375" style="4"/>
    <col min="6059" max="6059" width="16" style="4" customWidth="1"/>
    <col min="6060" max="6060" width="17.5546875" style="4" customWidth="1"/>
    <col min="6061" max="6061" width="12.44140625" style="4" bestFit="1" customWidth="1"/>
    <col min="6062" max="6062" width="13.5546875" style="4" bestFit="1" customWidth="1"/>
    <col min="6063" max="6063" width="16.88671875" style="4" customWidth="1"/>
    <col min="6064" max="6064" width="13.5546875" style="4" customWidth="1"/>
    <col min="6065" max="6065" width="12" style="4" customWidth="1"/>
    <col min="6066" max="6066" width="12.44140625" style="4" customWidth="1"/>
    <col min="6067" max="6067" width="16.44140625" style="4" bestFit="1" customWidth="1"/>
    <col min="6068" max="6068" width="9.109375" style="4"/>
    <col min="6069" max="6069" width="22.5546875" style="4" bestFit="1" customWidth="1"/>
    <col min="6070" max="6070" width="11.44140625" style="4" bestFit="1" customWidth="1"/>
    <col min="6071" max="6071" width="11" style="4" bestFit="1" customWidth="1"/>
    <col min="6072" max="6314" width="9.109375" style="4"/>
    <col min="6315" max="6315" width="16" style="4" customWidth="1"/>
    <col min="6316" max="6316" width="17.5546875" style="4" customWidth="1"/>
    <col min="6317" max="6317" width="12.44140625" style="4" bestFit="1" customWidth="1"/>
    <col min="6318" max="6318" width="13.5546875" style="4" bestFit="1" customWidth="1"/>
    <col min="6319" max="6319" width="16.88671875" style="4" customWidth="1"/>
    <col min="6320" max="6320" width="13.5546875" style="4" customWidth="1"/>
    <col min="6321" max="6321" width="12" style="4" customWidth="1"/>
    <col min="6322" max="6322" width="12.44140625" style="4" customWidth="1"/>
    <col min="6323" max="6323" width="16.44140625" style="4" bestFit="1" customWidth="1"/>
    <col min="6324" max="6324" width="9.109375" style="4"/>
    <col min="6325" max="6325" width="22.5546875" style="4" bestFit="1" customWidth="1"/>
    <col min="6326" max="6326" width="11.44140625" style="4" bestFit="1" customWidth="1"/>
    <col min="6327" max="6327" width="11" style="4" bestFit="1" customWidth="1"/>
    <col min="6328" max="6570" width="9.109375" style="4"/>
    <col min="6571" max="6571" width="16" style="4" customWidth="1"/>
    <col min="6572" max="6572" width="17.5546875" style="4" customWidth="1"/>
    <col min="6573" max="6573" width="12.44140625" style="4" bestFit="1" customWidth="1"/>
    <col min="6574" max="6574" width="13.5546875" style="4" bestFit="1" customWidth="1"/>
    <col min="6575" max="6575" width="16.88671875" style="4" customWidth="1"/>
    <col min="6576" max="6576" width="13.5546875" style="4" customWidth="1"/>
    <col min="6577" max="6577" width="12" style="4" customWidth="1"/>
    <col min="6578" max="6578" width="12.44140625" style="4" customWidth="1"/>
    <col min="6579" max="6579" width="16.44140625" style="4" bestFit="1" customWidth="1"/>
    <col min="6580" max="6580" width="9.109375" style="4"/>
    <col min="6581" max="6581" width="22.5546875" style="4" bestFit="1" customWidth="1"/>
    <col min="6582" max="6582" width="11.44140625" style="4" bestFit="1" customWidth="1"/>
    <col min="6583" max="6583" width="11" style="4" bestFit="1" customWidth="1"/>
    <col min="6584" max="6826" width="9.109375" style="4"/>
    <col min="6827" max="6827" width="16" style="4" customWidth="1"/>
    <col min="6828" max="6828" width="17.5546875" style="4" customWidth="1"/>
    <col min="6829" max="6829" width="12.44140625" style="4" bestFit="1" customWidth="1"/>
    <col min="6830" max="6830" width="13.5546875" style="4" bestFit="1" customWidth="1"/>
    <col min="6831" max="6831" width="16.88671875" style="4" customWidth="1"/>
    <col min="6832" max="6832" width="13.5546875" style="4" customWidth="1"/>
    <col min="6833" max="6833" width="12" style="4" customWidth="1"/>
    <col min="6834" max="6834" width="12.44140625" style="4" customWidth="1"/>
    <col min="6835" max="6835" width="16.44140625" style="4" bestFit="1" customWidth="1"/>
    <col min="6836" max="6836" width="9.109375" style="4"/>
    <col min="6837" max="6837" width="22.5546875" style="4" bestFit="1" customWidth="1"/>
    <col min="6838" max="6838" width="11.44140625" style="4" bestFit="1" customWidth="1"/>
    <col min="6839" max="6839" width="11" style="4" bestFit="1" customWidth="1"/>
    <col min="6840" max="7082" width="9.109375" style="4"/>
    <col min="7083" max="7083" width="16" style="4" customWidth="1"/>
    <col min="7084" max="7084" width="17.5546875" style="4" customWidth="1"/>
    <col min="7085" max="7085" width="12.44140625" style="4" bestFit="1" customWidth="1"/>
    <col min="7086" max="7086" width="13.5546875" style="4" bestFit="1" customWidth="1"/>
    <col min="7087" max="7087" width="16.88671875" style="4" customWidth="1"/>
    <col min="7088" max="7088" width="13.5546875" style="4" customWidth="1"/>
    <col min="7089" max="7089" width="12" style="4" customWidth="1"/>
    <col min="7090" max="7090" width="12.44140625" style="4" customWidth="1"/>
    <col min="7091" max="7091" width="16.44140625" style="4" bestFit="1" customWidth="1"/>
    <col min="7092" max="7092" width="9.109375" style="4"/>
    <col min="7093" max="7093" width="22.5546875" style="4" bestFit="1" customWidth="1"/>
    <col min="7094" max="7094" width="11.44140625" style="4" bestFit="1" customWidth="1"/>
    <col min="7095" max="7095" width="11" style="4" bestFit="1" customWidth="1"/>
    <col min="7096" max="7338" width="9.109375" style="4"/>
    <col min="7339" max="7339" width="16" style="4" customWidth="1"/>
    <col min="7340" max="7340" width="17.5546875" style="4" customWidth="1"/>
    <col min="7341" max="7341" width="12.44140625" style="4" bestFit="1" customWidth="1"/>
    <col min="7342" max="7342" width="13.5546875" style="4" bestFit="1" customWidth="1"/>
    <col min="7343" max="7343" width="16.88671875" style="4" customWidth="1"/>
    <col min="7344" max="7344" width="13.5546875" style="4" customWidth="1"/>
    <col min="7345" max="7345" width="12" style="4" customWidth="1"/>
    <col min="7346" max="7346" width="12.44140625" style="4" customWidth="1"/>
    <col min="7347" max="7347" width="16.44140625" style="4" bestFit="1" customWidth="1"/>
    <col min="7348" max="7348" width="9.109375" style="4"/>
    <col min="7349" max="7349" width="22.5546875" style="4" bestFit="1" customWidth="1"/>
    <col min="7350" max="7350" width="11.44140625" style="4" bestFit="1" customWidth="1"/>
    <col min="7351" max="7351" width="11" style="4" bestFit="1" customWidth="1"/>
    <col min="7352" max="7594" width="9.109375" style="4"/>
    <col min="7595" max="7595" width="16" style="4" customWidth="1"/>
    <col min="7596" max="7596" width="17.5546875" style="4" customWidth="1"/>
    <col min="7597" max="7597" width="12.44140625" style="4" bestFit="1" customWidth="1"/>
    <col min="7598" max="7598" width="13.5546875" style="4" bestFit="1" customWidth="1"/>
    <col min="7599" max="7599" width="16.88671875" style="4" customWidth="1"/>
    <col min="7600" max="7600" width="13.5546875" style="4" customWidth="1"/>
    <col min="7601" max="7601" width="12" style="4" customWidth="1"/>
    <col min="7602" max="7602" width="12.44140625" style="4" customWidth="1"/>
    <col min="7603" max="7603" width="16.44140625" style="4" bestFit="1" customWidth="1"/>
    <col min="7604" max="7604" width="9.109375" style="4"/>
    <col min="7605" max="7605" width="22.5546875" style="4" bestFit="1" customWidth="1"/>
    <col min="7606" max="7606" width="11.44140625" style="4" bestFit="1" customWidth="1"/>
    <col min="7607" max="7607" width="11" style="4" bestFit="1" customWidth="1"/>
    <col min="7608" max="7850" width="9.109375" style="4"/>
    <col min="7851" max="7851" width="16" style="4" customWidth="1"/>
    <col min="7852" max="7852" width="17.5546875" style="4" customWidth="1"/>
    <col min="7853" max="7853" width="12.44140625" style="4" bestFit="1" customWidth="1"/>
    <col min="7854" max="7854" width="13.5546875" style="4" bestFit="1" customWidth="1"/>
    <col min="7855" max="7855" width="16.88671875" style="4" customWidth="1"/>
    <col min="7856" max="7856" width="13.5546875" style="4" customWidth="1"/>
    <col min="7857" max="7857" width="12" style="4" customWidth="1"/>
    <col min="7858" max="7858" width="12.44140625" style="4" customWidth="1"/>
    <col min="7859" max="7859" width="16.44140625" style="4" bestFit="1" customWidth="1"/>
    <col min="7860" max="7860" width="9.109375" style="4"/>
    <col min="7861" max="7861" width="22.5546875" style="4" bestFit="1" customWidth="1"/>
    <col min="7862" max="7862" width="11.44140625" style="4" bestFit="1" customWidth="1"/>
    <col min="7863" max="7863" width="11" style="4" bestFit="1" customWidth="1"/>
    <col min="7864" max="8106" width="9.109375" style="4"/>
    <col min="8107" max="8107" width="16" style="4" customWidth="1"/>
    <col min="8108" max="8108" width="17.5546875" style="4" customWidth="1"/>
    <col min="8109" max="8109" width="12.44140625" style="4" bestFit="1" customWidth="1"/>
    <col min="8110" max="8110" width="13.5546875" style="4" bestFit="1" customWidth="1"/>
    <col min="8111" max="8111" width="16.88671875" style="4" customWidth="1"/>
    <col min="8112" max="8112" width="13.5546875" style="4" customWidth="1"/>
    <col min="8113" max="8113" width="12" style="4" customWidth="1"/>
    <col min="8114" max="8114" width="12.44140625" style="4" customWidth="1"/>
    <col min="8115" max="8115" width="16.44140625" style="4" bestFit="1" customWidth="1"/>
    <col min="8116" max="8116" width="9.109375" style="4"/>
    <col min="8117" max="8117" width="22.5546875" style="4" bestFit="1" customWidth="1"/>
    <col min="8118" max="8118" width="11.44140625" style="4" bestFit="1" customWidth="1"/>
    <col min="8119" max="8119" width="11" style="4" bestFit="1" customWidth="1"/>
    <col min="8120" max="8362" width="9.109375" style="4"/>
    <col min="8363" max="8363" width="16" style="4" customWidth="1"/>
    <col min="8364" max="8364" width="17.5546875" style="4" customWidth="1"/>
    <col min="8365" max="8365" width="12.44140625" style="4" bestFit="1" customWidth="1"/>
    <col min="8366" max="8366" width="13.5546875" style="4" bestFit="1" customWidth="1"/>
    <col min="8367" max="8367" width="16.88671875" style="4" customWidth="1"/>
    <col min="8368" max="8368" width="13.5546875" style="4" customWidth="1"/>
    <col min="8369" max="8369" width="12" style="4" customWidth="1"/>
    <col min="8370" max="8370" width="12.44140625" style="4" customWidth="1"/>
    <col min="8371" max="8371" width="16.44140625" style="4" bestFit="1" customWidth="1"/>
    <col min="8372" max="8372" width="9.109375" style="4"/>
    <col min="8373" max="8373" width="22.5546875" style="4" bestFit="1" customWidth="1"/>
    <col min="8374" max="8374" width="11.44140625" style="4" bestFit="1" customWidth="1"/>
    <col min="8375" max="8375" width="11" style="4" bestFit="1" customWidth="1"/>
    <col min="8376" max="8618" width="9.109375" style="4"/>
    <col min="8619" max="8619" width="16" style="4" customWidth="1"/>
    <col min="8620" max="8620" width="17.5546875" style="4" customWidth="1"/>
    <col min="8621" max="8621" width="12.44140625" style="4" bestFit="1" customWidth="1"/>
    <col min="8622" max="8622" width="13.5546875" style="4" bestFit="1" customWidth="1"/>
    <col min="8623" max="8623" width="16.88671875" style="4" customWidth="1"/>
    <col min="8624" max="8624" width="13.5546875" style="4" customWidth="1"/>
    <col min="8625" max="8625" width="12" style="4" customWidth="1"/>
    <col min="8626" max="8626" width="12.44140625" style="4" customWidth="1"/>
    <col min="8627" max="8627" width="16.44140625" style="4" bestFit="1" customWidth="1"/>
    <col min="8628" max="8628" width="9.109375" style="4"/>
    <col min="8629" max="8629" width="22.5546875" style="4" bestFit="1" customWidth="1"/>
    <col min="8630" max="8630" width="11.44140625" style="4" bestFit="1" customWidth="1"/>
    <col min="8631" max="8631" width="11" style="4" bestFit="1" customWidth="1"/>
    <col min="8632" max="8874" width="9.109375" style="4"/>
    <col min="8875" max="8875" width="16" style="4" customWidth="1"/>
    <col min="8876" max="8876" width="17.5546875" style="4" customWidth="1"/>
    <col min="8877" max="8877" width="12.44140625" style="4" bestFit="1" customWidth="1"/>
    <col min="8878" max="8878" width="13.5546875" style="4" bestFit="1" customWidth="1"/>
    <col min="8879" max="8879" width="16.88671875" style="4" customWidth="1"/>
    <col min="8880" max="8880" width="13.5546875" style="4" customWidth="1"/>
    <col min="8881" max="8881" width="12" style="4" customWidth="1"/>
    <col min="8882" max="8882" width="12.44140625" style="4" customWidth="1"/>
    <col min="8883" max="8883" width="16.44140625" style="4" bestFit="1" customWidth="1"/>
    <col min="8884" max="8884" width="9.109375" style="4"/>
    <col min="8885" max="8885" width="22.5546875" style="4" bestFit="1" customWidth="1"/>
    <col min="8886" max="8886" width="11.44140625" style="4" bestFit="1" customWidth="1"/>
    <col min="8887" max="8887" width="11" style="4" bestFit="1" customWidth="1"/>
    <col min="8888" max="9130" width="9.109375" style="4"/>
    <col min="9131" max="9131" width="16" style="4" customWidth="1"/>
    <col min="9132" max="9132" width="17.5546875" style="4" customWidth="1"/>
    <col min="9133" max="9133" width="12.44140625" style="4" bestFit="1" customWidth="1"/>
    <col min="9134" max="9134" width="13.5546875" style="4" bestFit="1" customWidth="1"/>
    <col min="9135" max="9135" width="16.88671875" style="4" customWidth="1"/>
    <col min="9136" max="9136" width="13.5546875" style="4" customWidth="1"/>
    <col min="9137" max="9137" width="12" style="4" customWidth="1"/>
    <col min="9138" max="9138" width="12.44140625" style="4" customWidth="1"/>
    <col min="9139" max="9139" width="16.44140625" style="4" bestFit="1" customWidth="1"/>
    <col min="9140" max="9140" width="9.109375" style="4"/>
    <col min="9141" max="9141" width="22.5546875" style="4" bestFit="1" customWidth="1"/>
    <col min="9142" max="9142" width="11.44140625" style="4" bestFit="1" customWidth="1"/>
    <col min="9143" max="9143" width="11" style="4" bestFit="1" customWidth="1"/>
    <col min="9144" max="9386" width="9.109375" style="4"/>
    <col min="9387" max="9387" width="16" style="4" customWidth="1"/>
    <col min="9388" max="9388" width="17.5546875" style="4" customWidth="1"/>
    <col min="9389" max="9389" width="12.44140625" style="4" bestFit="1" customWidth="1"/>
    <col min="9390" max="9390" width="13.5546875" style="4" bestFit="1" customWidth="1"/>
    <col min="9391" max="9391" width="16.88671875" style="4" customWidth="1"/>
    <col min="9392" max="9392" width="13.5546875" style="4" customWidth="1"/>
    <col min="9393" max="9393" width="12" style="4" customWidth="1"/>
    <col min="9394" max="9394" width="12.44140625" style="4" customWidth="1"/>
    <col min="9395" max="9395" width="16.44140625" style="4" bestFit="1" customWidth="1"/>
    <col min="9396" max="9396" width="9.109375" style="4"/>
    <col min="9397" max="9397" width="22.5546875" style="4" bestFit="1" customWidth="1"/>
    <col min="9398" max="9398" width="11.44140625" style="4" bestFit="1" customWidth="1"/>
    <col min="9399" max="9399" width="11" style="4" bestFit="1" customWidth="1"/>
    <col min="9400" max="9642" width="9.109375" style="4"/>
    <col min="9643" max="9643" width="16" style="4" customWidth="1"/>
    <col min="9644" max="9644" width="17.5546875" style="4" customWidth="1"/>
    <col min="9645" max="9645" width="12.44140625" style="4" bestFit="1" customWidth="1"/>
    <col min="9646" max="9646" width="13.5546875" style="4" bestFit="1" customWidth="1"/>
    <col min="9647" max="9647" width="16.88671875" style="4" customWidth="1"/>
    <col min="9648" max="9648" width="13.5546875" style="4" customWidth="1"/>
    <col min="9649" max="9649" width="12" style="4" customWidth="1"/>
    <col min="9650" max="9650" width="12.44140625" style="4" customWidth="1"/>
    <col min="9651" max="9651" width="16.44140625" style="4" bestFit="1" customWidth="1"/>
    <col min="9652" max="9652" width="9.109375" style="4"/>
    <col min="9653" max="9653" width="22.5546875" style="4" bestFit="1" customWidth="1"/>
    <col min="9654" max="9654" width="11.44140625" style="4" bestFit="1" customWidth="1"/>
    <col min="9655" max="9655" width="11" style="4" bestFit="1" customWidth="1"/>
    <col min="9656" max="9898" width="9.109375" style="4"/>
    <col min="9899" max="9899" width="16" style="4" customWidth="1"/>
    <col min="9900" max="9900" width="17.5546875" style="4" customWidth="1"/>
    <col min="9901" max="9901" width="12.44140625" style="4" bestFit="1" customWidth="1"/>
    <col min="9902" max="9902" width="13.5546875" style="4" bestFit="1" customWidth="1"/>
    <col min="9903" max="9903" width="16.88671875" style="4" customWidth="1"/>
    <col min="9904" max="9904" width="13.5546875" style="4" customWidth="1"/>
    <col min="9905" max="9905" width="12" style="4" customWidth="1"/>
    <col min="9906" max="9906" width="12.44140625" style="4" customWidth="1"/>
    <col min="9907" max="9907" width="16.44140625" style="4" bestFit="1" customWidth="1"/>
    <col min="9908" max="9908" width="9.109375" style="4"/>
    <col min="9909" max="9909" width="22.5546875" style="4" bestFit="1" customWidth="1"/>
    <col min="9910" max="9910" width="11.44140625" style="4" bestFit="1" customWidth="1"/>
    <col min="9911" max="9911" width="11" style="4" bestFit="1" customWidth="1"/>
    <col min="9912" max="10154" width="9.109375" style="4"/>
    <col min="10155" max="10155" width="16" style="4" customWidth="1"/>
    <col min="10156" max="10156" width="17.5546875" style="4" customWidth="1"/>
    <col min="10157" max="10157" width="12.44140625" style="4" bestFit="1" customWidth="1"/>
    <col min="10158" max="10158" width="13.5546875" style="4" bestFit="1" customWidth="1"/>
    <col min="10159" max="10159" width="16.88671875" style="4" customWidth="1"/>
    <col min="10160" max="10160" width="13.5546875" style="4" customWidth="1"/>
    <col min="10161" max="10161" width="12" style="4" customWidth="1"/>
    <col min="10162" max="10162" width="12.44140625" style="4" customWidth="1"/>
    <col min="10163" max="10163" width="16.44140625" style="4" bestFit="1" customWidth="1"/>
    <col min="10164" max="10164" width="9.109375" style="4"/>
    <col min="10165" max="10165" width="22.5546875" style="4" bestFit="1" customWidth="1"/>
    <col min="10166" max="10166" width="11.44140625" style="4" bestFit="1" customWidth="1"/>
    <col min="10167" max="10167" width="11" style="4" bestFit="1" customWidth="1"/>
    <col min="10168" max="10410" width="9.109375" style="4"/>
    <col min="10411" max="10411" width="16" style="4" customWidth="1"/>
    <col min="10412" max="10412" width="17.5546875" style="4" customWidth="1"/>
    <col min="10413" max="10413" width="12.44140625" style="4" bestFit="1" customWidth="1"/>
    <col min="10414" max="10414" width="13.5546875" style="4" bestFit="1" customWidth="1"/>
    <col min="10415" max="10415" width="16.88671875" style="4" customWidth="1"/>
    <col min="10416" max="10416" width="13.5546875" style="4" customWidth="1"/>
    <col min="10417" max="10417" width="12" style="4" customWidth="1"/>
    <col min="10418" max="10418" width="12.44140625" style="4" customWidth="1"/>
    <col min="10419" max="10419" width="16.44140625" style="4" bestFit="1" customWidth="1"/>
    <col min="10420" max="10420" width="9.109375" style="4"/>
    <col min="10421" max="10421" width="22.5546875" style="4" bestFit="1" customWidth="1"/>
    <col min="10422" max="10422" width="11.44140625" style="4" bestFit="1" customWidth="1"/>
    <col min="10423" max="10423" width="11" style="4" bestFit="1" customWidth="1"/>
    <col min="10424" max="10666" width="9.109375" style="4"/>
    <col min="10667" max="10667" width="16" style="4" customWidth="1"/>
    <col min="10668" max="10668" width="17.5546875" style="4" customWidth="1"/>
    <col min="10669" max="10669" width="12.44140625" style="4" bestFit="1" customWidth="1"/>
    <col min="10670" max="10670" width="13.5546875" style="4" bestFit="1" customWidth="1"/>
    <col min="10671" max="10671" width="16.88671875" style="4" customWidth="1"/>
    <col min="10672" max="10672" width="13.5546875" style="4" customWidth="1"/>
    <col min="10673" max="10673" width="12" style="4" customWidth="1"/>
    <col min="10674" max="10674" width="12.44140625" style="4" customWidth="1"/>
    <col min="10675" max="10675" width="16.44140625" style="4" bestFit="1" customWidth="1"/>
    <col min="10676" max="10676" width="9.109375" style="4"/>
    <col min="10677" max="10677" width="22.5546875" style="4" bestFit="1" customWidth="1"/>
    <col min="10678" max="10678" width="11.44140625" style="4" bestFit="1" customWidth="1"/>
    <col min="10679" max="10679" width="11" style="4" bestFit="1" customWidth="1"/>
    <col min="10680" max="10922" width="9.109375" style="4"/>
    <col min="10923" max="10923" width="16" style="4" customWidth="1"/>
    <col min="10924" max="10924" width="17.5546875" style="4" customWidth="1"/>
    <col min="10925" max="10925" width="12.44140625" style="4" bestFit="1" customWidth="1"/>
    <col min="10926" max="10926" width="13.5546875" style="4" bestFit="1" customWidth="1"/>
    <col min="10927" max="10927" width="16.88671875" style="4" customWidth="1"/>
    <col min="10928" max="10928" width="13.5546875" style="4" customWidth="1"/>
    <col min="10929" max="10929" width="12" style="4" customWidth="1"/>
    <col min="10930" max="10930" width="12.44140625" style="4" customWidth="1"/>
    <col min="10931" max="10931" width="16.44140625" style="4" bestFit="1" customWidth="1"/>
    <col min="10932" max="10932" width="9.109375" style="4"/>
    <col min="10933" max="10933" width="22.5546875" style="4" bestFit="1" customWidth="1"/>
    <col min="10934" max="10934" width="11.44140625" style="4" bestFit="1" customWidth="1"/>
    <col min="10935" max="10935" width="11" style="4" bestFit="1" customWidth="1"/>
    <col min="10936" max="11178" width="9.109375" style="4"/>
    <col min="11179" max="11179" width="16" style="4" customWidth="1"/>
    <col min="11180" max="11180" width="17.5546875" style="4" customWidth="1"/>
    <col min="11181" max="11181" width="12.44140625" style="4" bestFit="1" customWidth="1"/>
    <col min="11182" max="11182" width="13.5546875" style="4" bestFit="1" customWidth="1"/>
    <col min="11183" max="11183" width="16.88671875" style="4" customWidth="1"/>
    <col min="11184" max="11184" width="13.5546875" style="4" customWidth="1"/>
    <col min="11185" max="11185" width="12" style="4" customWidth="1"/>
    <col min="11186" max="11186" width="12.44140625" style="4" customWidth="1"/>
    <col min="11187" max="11187" width="16.44140625" style="4" bestFit="1" customWidth="1"/>
    <col min="11188" max="11188" width="9.109375" style="4"/>
    <col min="11189" max="11189" width="22.5546875" style="4" bestFit="1" customWidth="1"/>
    <col min="11190" max="11190" width="11.44140625" style="4" bestFit="1" customWidth="1"/>
    <col min="11191" max="11191" width="11" style="4" bestFit="1" customWidth="1"/>
    <col min="11192" max="11434" width="9.109375" style="4"/>
    <col min="11435" max="11435" width="16" style="4" customWidth="1"/>
    <col min="11436" max="11436" width="17.5546875" style="4" customWidth="1"/>
    <col min="11437" max="11437" width="12.44140625" style="4" bestFit="1" customWidth="1"/>
    <col min="11438" max="11438" width="13.5546875" style="4" bestFit="1" customWidth="1"/>
    <col min="11439" max="11439" width="16.88671875" style="4" customWidth="1"/>
    <col min="11440" max="11440" width="13.5546875" style="4" customWidth="1"/>
    <col min="11441" max="11441" width="12" style="4" customWidth="1"/>
    <col min="11442" max="11442" width="12.44140625" style="4" customWidth="1"/>
    <col min="11443" max="11443" width="16.44140625" style="4" bestFit="1" customWidth="1"/>
    <col min="11444" max="11444" width="9.109375" style="4"/>
    <col min="11445" max="11445" width="22.5546875" style="4" bestFit="1" customWidth="1"/>
    <col min="11446" max="11446" width="11.44140625" style="4" bestFit="1" customWidth="1"/>
    <col min="11447" max="11447" width="11" style="4" bestFit="1" customWidth="1"/>
    <col min="11448" max="11690" width="9.109375" style="4"/>
    <col min="11691" max="11691" width="16" style="4" customWidth="1"/>
    <col min="11692" max="11692" width="17.5546875" style="4" customWidth="1"/>
    <col min="11693" max="11693" width="12.44140625" style="4" bestFit="1" customWidth="1"/>
    <col min="11694" max="11694" width="13.5546875" style="4" bestFit="1" customWidth="1"/>
    <col min="11695" max="11695" width="16.88671875" style="4" customWidth="1"/>
    <col min="11696" max="11696" width="13.5546875" style="4" customWidth="1"/>
    <col min="11697" max="11697" width="12" style="4" customWidth="1"/>
    <col min="11698" max="11698" width="12.44140625" style="4" customWidth="1"/>
    <col min="11699" max="11699" width="16.44140625" style="4" bestFit="1" customWidth="1"/>
    <col min="11700" max="11700" width="9.109375" style="4"/>
    <col min="11701" max="11701" width="22.5546875" style="4" bestFit="1" customWidth="1"/>
    <col min="11702" max="11702" width="11.44140625" style="4" bestFit="1" customWidth="1"/>
    <col min="11703" max="11703" width="11" style="4" bestFit="1" customWidth="1"/>
    <col min="11704" max="11946" width="9.109375" style="4"/>
    <col min="11947" max="11947" width="16" style="4" customWidth="1"/>
    <col min="11948" max="11948" width="17.5546875" style="4" customWidth="1"/>
    <col min="11949" max="11949" width="12.44140625" style="4" bestFit="1" customWidth="1"/>
    <col min="11950" max="11950" width="13.5546875" style="4" bestFit="1" customWidth="1"/>
    <col min="11951" max="11951" width="16.88671875" style="4" customWidth="1"/>
    <col min="11952" max="11952" width="13.5546875" style="4" customWidth="1"/>
    <col min="11953" max="11953" width="12" style="4" customWidth="1"/>
    <col min="11954" max="11954" width="12.44140625" style="4" customWidth="1"/>
    <col min="11955" max="11955" width="16.44140625" style="4" bestFit="1" customWidth="1"/>
    <col min="11956" max="11956" width="9.109375" style="4"/>
    <col min="11957" max="11957" width="22.5546875" style="4" bestFit="1" customWidth="1"/>
    <col min="11958" max="11958" width="11.44140625" style="4" bestFit="1" customWidth="1"/>
    <col min="11959" max="11959" width="11" style="4" bestFit="1" customWidth="1"/>
    <col min="11960" max="12202" width="9.109375" style="4"/>
    <col min="12203" max="12203" width="16" style="4" customWidth="1"/>
    <col min="12204" max="12204" width="17.5546875" style="4" customWidth="1"/>
    <col min="12205" max="12205" width="12.44140625" style="4" bestFit="1" customWidth="1"/>
    <col min="12206" max="12206" width="13.5546875" style="4" bestFit="1" customWidth="1"/>
    <col min="12207" max="12207" width="16.88671875" style="4" customWidth="1"/>
    <col min="12208" max="12208" width="13.5546875" style="4" customWidth="1"/>
    <col min="12209" max="12209" width="12" style="4" customWidth="1"/>
    <col min="12210" max="12210" width="12.44140625" style="4" customWidth="1"/>
    <col min="12211" max="12211" width="16.44140625" style="4" bestFit="1" customWidth="1"/>
    <col min="12212" max="12212" width="9.109375" style="4"/>
    <col min="12213" max="12213" width="22.5546875" style="4" bestFit="1" customWidth="1"/>
    <col min="12214" max="12214" width="11.44140625" style="4" bestFit="1" customWidth="1"/>
    <col min="12215" max="12215" width="11" style="4" bestFit="1" customWidth="1"/>
    <col min="12216" max="12458" width="9.109375" style="4"/>
    <col min="12459" max="12459" width="16" style="4" customWidth="1"/>
    <col min="12460" max="12460" width="17.5546875" style="4" customWidth="1"/>
    <col min="12461" max="12461" width="12.44140625" style="4" bestFit="1" customWidth="1"/>
    <col min="12462" max="12462" width="13.5546875" style="4" bestFit="1" customWidth="1"/>
    <col min="12463" max="12463" width="16.88671875" style="4" customWidth="1"/>
    <col min="12464" max="12464" width="13.5546875" style="4" customWidth="1"/>
    <col min="12465" max="12465" width="12" style="4" customWidth="1"/>
    <col min="12466" max="12466" width="12.44140625" style="4" customWidth="1"/>
    <col min="12467" max="12467" width="16.44140625" style="4" bestFit="1" customWidth="1"/>
    <col min="12468" max="12468" width="9.109375" style="4"/>
    <col min="12469" max="12469" width="22.5546875" style="4" bestFit="1" customWidth="1"/>
    <col min="12470" max="12470" width="11.44140625" style="4" bestFit="1" customWidth="1"/>
    <col min="12471" max="12471" width="11" style="4" bestFit="1" customWidth="1"/>
    <col min="12472" max="12714" width="9.109375" style="4"/>
    <col min="12715" max="12715" width="16" style="4" customWidth="1"/>
    <col min="12716" max="12716" width="17.5546875" style="4" customWidth="1"/>
    <col min="12717" max="12717" width="12.44140625" style="4" bestFit="1" customWidth="1"/>
    <col min="12718" max="12718" width="13.5546875" style="4" bestFit="1" customWidth="1"/>
    <col min="12719" max="12719" width="16.88671875" style="4" customWidth="1"/>
    <col min="12720" max="12720" width="13.5546875" style="4" customWidth="1"/>
    <col min="12721" max="12721" width="12" style="4" customWidth="1"/>
    <col min="12722" max="12722" width="12.44140625" style="4" customWidth="1"/>
    <col min="12723" max="12723" width="16.44140625" style="4" bestFit="1" customWidth="1"/>
    <col min="12724" max="12724" width="9.109375" style="4"/>
    <col min="12725" max="12725" width="22.5546875" style="4" bestFit="1" customWidth="1"/>
    <col min="12726" max="12726" width="11.44140625" style="4" bestFit="1" customWidth="1"/>
    <col min="12727" max="12727" width="11" style="4" bestFit="1" customWidth="1"/>
    <col min="12728" max="12970" width="9.109375" style="4"/>
    <col min="12971" max="12971" width="16" style="4" customWidth="1"/>
    <col min="12972" max="12972" width="17.5546875" style="4" customWidth="1"/>
    <col min="12973" max="12973" width="12.44140625" style="4" bestFit="1" customWidth="1"/>
    <col min="12974" max="12974" width="13.5546875" style="4" bestFit="1" customWidth="1"/>
    <col min="12975" max="12975" width="16.88671875" style="4" customWidth="1"/>
    <col min="12976" max="12976" width="13.5546875" style="4" customWidth="1"/>
    <col min="12977" max="12977" width="12" style="4" customWidth="1"/>
    <col min="12978" max="12978" width="12.44140625" style="4" customWidth="1"/>
    <col min="12979" max="12979" width="16.44140625" style="4" bestFit="1" customWidth="1"/>
    <col min="12980" max="12980" width="9.109375" style="4"/>
    <col min="12981" max="12981" width="22.5546875" style="4" bestFit="1" customWidth="1"/>
    <col min="12982" max="12982" width="11.44140625" style="4" bestFit="1" customWidth="1"/>
    <col min="12983" max="12983" width="11" style="4" bestFit="1" customWidth="1"/>
    <col min="12984" max="13226" width="9.109375" style="4"/>
    <col min="13227" max="13227" width="16" style="4" customWidth="1"/>
    <col min="13228" max="13228" width="17.5546875" style="4" customWidth="1"/>
    <col min="13229" max="13229" width="12.44140625" style="4" bestFit="1" customWidth="1"/>
    <col min="13230" max="13230" width="13.5546875" style="4" bestFit="1" customWidth="1"/>
    <col min="13231" max="13231" width="16.88671875" style="4" customWidth="1"/>
    <col min="13232" max="13232" width="13.5546875" style="4" customWidth="1"/>
    <col min="13233" max="13233" width="12" style="4" customWidth="1"/>
    <col min="13234" max="13234" width="12.44140625" style="4" customWidth="1"/>
    <col min="13235" max="13235" width="16.44140625" style="4" bestFit="1" customWidth="1"/>
    <col min="13236" max="13236" width="9.109375" style="4"/>
    <col min="13237" max="13237" width="22.5546875" style="4" bestFit="1" customWidth="1"/>
    <col min="13238" max="13238" width="11.44140625" style="4" bestFit="1" customWidth="1"/>
    <col min="13239" max="13239" width="11" style="4" bestFit="1" customWidth="1"/>
    <col min="13240" max="13482" width="9.109375" style="4"/>
    <col min="13483" max="13483" width="16" style="4" customWidth="1"/>
    <col min="13484" max="13484" width="17.5546875" style="4" customWidth="1"/>
    <col min="13485" max="13485" width="12.44140625" style="4" bestFit="1" customWidth="1"/>
    <col min="13486" max="13486" width="13.5546875" style="4" bestFit="1" customWidth="1"/>
    <col min="13487" max="13487" width="16.88671875" style="4" customWidth="1"/>
    <col min="13488" max="13488" width="13.5546875" style="4" customWidth="1"/>
    <col min="13489" max="13489" width="12" style="4" customWidth="1"/>
    <col min="13490" max="13490" width="12.44140625" style="4" customWidth="1"/>
    <col min="13491" max="13491" width="16.44140625" style="4" bestFit="1" customWidth="1"/>
    <col min="13492" max="13492" width="9.109375" style="4"/>
    <col min="13493" max="13493" width="22.5546875" style="4" bestFit="1" customWidth="1"/>
    <col min="13494" max="13494" width="11.44140625" style="4" bestFit="1" customWidth="1"/>
    <col min="13495" max="13495" width="11" style="4" bestFit="1" customWidth="1"/>
    <col min="13496" max="13738" width="9.109375" style="4"/>
    <col min="13739" max="13739" width="16" style="4" customWidth="1"/>
    <col min="13740" max="13740" width="17.5546875" style="4" customWidth="1"/>
    <col min="13741" max="13741" width="12.44140625" style="4" bestFit="1" customWidth="1"/>
    <col min="13742" max="13742" width="13.5546875" style="4" bestFit="1" customWidth="1"/>
    <col min="13743" max="13743" width="16.88671875" style="4" customWidth="1"/>
    <col min="13744" max="13744" width="13.5546875" style="4" customWidth="1"/>
    <col min="13745" max="13745" width="12" style="4" customWidth="1"/>
    <col min="13746" max="13746" width="12.44140625" style="4" customWidth="1"/>
    <col min="13747" max="13747" width="16.44140625" style="4" bestFit="1" customWidth="1"/>
    <col min="13748" max="13748" width="9.109375" style="4"/>
    <col min="13749" max="13749" width="22.5546875" style="4" bestFit="1" customWidth="1"/>
    <col min="13750" max="13750" width="11.44140625" style="4" bestFit="1" customWidth="1"/>
    <col min="13751" max="13751" width="11" style="4" bestFit="1" customWidth="1"/>
    <col min="13752" max="13994" width="9.109375" style="4"/>
    <col min="13995" max="13995" width="16" style="4" customWidth="1"/>
    <col min="13996" max="13996" width="17.5546875" style="4" customWidth="1"/>
    <col min="13997" max="13997" width="12.44140625" style="4" bestFit="1" customWidth="1"/>
    <col min="13998" max="13998" width="13.5546875" style="4" bestFit="1" customWidth="1"/>
    <col min="13999" max="13999" width="16.88671875" style="4" customWidth="1"/>
    <col min="14000" max="14000" width="13.5546875" style="4" customWidth="1"/>
    <col min="14001" max="14001" width="12" style="4" customWidth="1"/>
    <col min="14002" max="14002" width="12.44140625" style="4" customWidth="1"/>
    <col min="14003" max="14003" width="16.44140625" style="4" bestFit="1" customWidth="1"/>
    <col min="14004" max="14004" width="9.109375" style="4"/>
    <col min="14005" max="14005" width="22.5546875" style="4" bestFit="1" customWidth="1"/>
    <col min="14006" max="14006" width="11.44140625" style="4" bestFit="1" customWidth="1"/>
    <col min="14007" max="14007" width="11" style="4" bestFit="1" customWidth="1"/>
    <col min="14008" max="14250" width="9.109375" style="4"/>
    <col min="14251" max="14251" width="16" style="4" customWidth="1"/>
    <col min="14252" max="14252" width="17.5546875" style="4" customWidth="1"/>
    <col min="14253" max="14253" width="12.44140625" style="4" bestFit="1" customWidth="1"/>
    <col min="14254" max="14254" width="13.5546875" style="4" bestFit="1" customWidth="1"/>
    <col min="14255" max="14255" width="16.88671875" style="4" customWidth="1"/>
    <col min="14256" max="14256" width="13.5546875" style="4" customWidth="1"/>
    <col min="14257" max="14257" width="12" style="4" customWidth="1"/>
    <col min="14258" max="14258" width="12.44140625" style="4" customWidth="1"/>
    <col min="14259" max="14259" width="16.44140625" style="4" bestFit="1" customWidth="1"/>
    <col min="14260" max="14260" width="9.109375" style="4"/>
    <col min="14261" max="14261" width="22.5546875" style="4" bestFit="1" customWidth="1"/>
    <col min="14262" max="14262" width="11.44140625" style="4" bestFit="1" customWidth="1"/>
    <col min="14263" max="14263" width="11" style="4" bestFit="1" customWidth="1"/>
    <col min="14264" max="14506" width="9.109375" style="4"/>
    <col min="14507" max="14507" width="16" style="4" customWidth="1"/>
    <col min="14508" max="14508" width="17.5546875" style="4" customWidth="1"/>
    <col min="14509" max="14509" width="12.44140625" style="4" bestFit="1" customWidth="1"/>
    <col min="14510" max="14510" width="13.5546875" style="4" bestFit="1" customWidth="1"/>
    <col min="14511" max="14511" width="16.88671875" style="4" customWidth="1"/>
    <col min="14512" max="14512" width="13.5546875" style="4" customWidth="1"/>
    <col min="14513" max="14513" width="12" style="4" customWidth="1"/>
    <col min="14514" max="14514" width="12.44140625" style="4" customWidth="1"/>
    <col min="14515" max="14515" width="16.44140625" style="4" bestFit="1" customWidth="1"/>
    <col min="14516" max="14516" width="9.109375" style="4"/>
    <col min="14517" max="14517" width="22.5546875" style="4" bestFit="1" customWidth="1"/>
    <col min="14518" max="14518" width="11.44140625" style="4" bestFit="1" customWidth="1"/>
    <col min="14519" max="14519" width="11" style="4" bestFit="1" customWidth="1"/>
    <col min="14520" max="14762" width="9.109375" style="4"/>
    <col min="14763" max="14763" width="16" style="4" customWidth="1"/>
    <col min="14764" max="14764" width="17.5546875" style="4" customWidth="1"/>
    <col min="14765" max="14765" width="12.44140625" style="4" bestFit="1" customWidth="1"/>
    <col min="14766" max="14766" width="13.5546875" style="4" bestFit="1" customWidth="1"/>
    <col min="14767" max="14767" width="16.88671875" style="4" customWidth="1"/>
    <col min="14768" max="14768" width="13.5546875" style="4" customWidth="1"/>
    <col min="14769" max="14769" width="12" style="4" customWidth="1"/>
    <col min="14770" max="14770" width="12.44140625" style="4" customWidth="1"/>
    <col min="14771" max="14771" width="16.44140625" style="4" bestFit="1" customWidth="1"/>
    <col min="14772" max="14772" width="9.109375" style="4"/>
    <col min="14773" max="14773" width="22.5546875" style="4" bestFit="1" customWidth="1"/>
    <col min="14774" max="14774" width="11.44140625" style="4" bestFit="1" customWidth="1"/>
    <col min="14775" max="14775" width="11" style="4" bestFit="1" customWidth="1"/>
    <col min="14776" max="15018" width="9.109375" style="4"/>
    <col min="15019" max="15019" width="16" style="4" customWidth="1"/>
    <col min="15020" max="15020" width="17.5546875" style="4" customWidth="1"/>
    <col min="15021" max="15021" width="12.44140625" style="4" bestFit="1" customWidth="1"/>
    <col min="15022" max="15022" width="13.5546875" style="4" bestFit="1" customWidth="1"/>
    <col min="15023" max="15023" width="16.88671875" style="4" customWidth="1"/>
    <col min="15024" max="15024" width="13.5546875" style="4" customWidth="1"/>
    <col min="15025" max="15025" width="12" style="4" customWidth="1"/>
    <col min="15026" max="15026" width="12.44140625" style="4" customWidth="1"/>
    <col min="15027" max="15027" width="16.44140625" style="4" bestFit="1" customWidth="1"/>
    <col min="15028" max="15028" width="9.109375" style="4"/>
    <col min="15029" max="15029" width="22.5546875" style="4" bestFit="1" customWidth="1"/>
    <col min="15030" max="15030" width="11.44140625" style="4" bestFit="1" customWidth="1"/>
    <col min="15031" max="15031" width="11" style="4" bestFit="1" customWidth="1"/>
    <col min="15032" max="15274" width="9.109375" style="4"/>
    <col min="15275" max="15275" width="16" style="4" customWidth="1"/>
    <col min="15276" max="15276" width="17.5546875" style="4" customWidth="1"/>
    <col min="15277" max="15277" width="12.44140625" style="4" bestFit="1" customWidth="1"/>
    <col min="15278" max="15278" width="13.5546875" style="4" bestFit="1" customWidth="1"/>
    <col min="15279" max="15279" width="16.88671875" style="4" customWidth="1"/>
    <col min="15280" max="15280" width="13.5546875" style="4" customWidth="1"/>
    <col min="15281" max="15281" width="12" style="4" customWidth="1"/>
    <col min="15282" max="15282" width="12.44140625" style="4" customWidth="1"/>
    <col min="15283" max="15283" width="16.44140625" style="4" bestFit="1" customWidth="1"/>
    <col min="15284" max="15284" width="9.109375" style="4"/>
    <col min="15285" max="15285" width="22.5546875" style="4" bestFit="1" customWidth="1"/>
    <col min="15286" max="15286" width="11.44140625" style="4" bestFit="1" customWidth="1"/>
    <col min="15287" max="15287" width="11" style="4" bestFit="1" customWidth="1"/>
    <col min="15288" max="15530" width="9.109375" style="4"/>
    <col min="15531" max="15531" width="16" style="4" customWidth="1"/>
    <col min="15532" max="15532" width="17.5546875" style="4" customWidth="1"/>
    <col min="15533" max="15533" width="12.44140625" style="4" bestFit="1" customWidth="1"/>
    <col min="15534" max="15534" width="13.5546875" style="4" bestFit="1" customWidth="1"/>
    <col min="15535" max="15535" width="16.88671875" style="4" customWidth="1"/>
    <col min="15536" max="15536" width="13.5546875" style="4" customWidth="1"/>
    <col min="15537" max="15537" width="12" style="4" customWidth="1"/>
    <col min="15538" max="15538" width="12.44140625" style="4" customWidth="1"/>
    <col min="15539" max="15539" width="16.44140625" style="4" bestFit="1" customWidth="1"/>
    <col min="15540" max="15540" width="9.109375" style="4"/>
    <col min="15541" max="15541" width="22.5546875" style="4" bestFit="1" customWidth="1"/>
    <col min="15542" max="15542" width="11.44140625" style="4" bestFit="1" customWidth="1"/>
    <col min="15543" max="15543" width="11" style="4" bestFit="1" customWidth="1"/>
    <col min="15544" max="15786" width="9.109375" style="4"/>
    <col min="15787" max="15787" width="16" style="4" customWidth="1"/>
    <col min="15788" max="15788" width="17.5546875" style="4" customWidth="1"/>
    <col min="15789" max="15789" width="12.44140625" style="4" bestFit="1" customWidth="1"/>
    <col min="15790" max="15790" width="13.5546875" style="4" bestFit="1" customWidth="1"/>
    <col min="15791" max="15791" width="16.88671875" style="4" customWidth="1"/>
    <col min="15792" max="15792" width="13.5546875" style="4" customWidth="1"/>
    <col min="15793" max="15793" width="12" style="4" customWidth="1"/>
    <col min="15794" max="15794" width="12.44140625" style="4" customWidth="1"/>
    <col min="15795" max="15795" width="16.44140625" style="4" bestFit="1" customWidth="1"/>
    <col min="15796" max="15796" width="9.109375" style="4"/>
    <col min="15797" max="15797" width="22.5546875" style="4" bestFit="1" customWidth="1"/>
    <col min="15798" max="15798" width="11.44140625" style="4" bestFit="1" customWidth="1"/>
    <col min="15799" max="15799" width="11" style="4" bestFit="1" customWidth="1"/>
    <col min="15800" max="16042" width="9.109375" style="4"/>
    <col min="16043" max="16043" width="16" style="4" customWidth="1"/>
    <col min="16044" max="16044" width="17.5546875" style="4" customWidth="1"/>
    <col min="16045" max="16045" width="12.44140625" style="4" bestFit="1" customWidth="1"/>
    <col min="16046" max="16046" width="13.5546875" style="4" bestFit="1" customWidth="1"/>
    <col min="16047" max="16047" width="16.88671875" style="4" customWidth="1"/>
    <col min="16048" max="16048" width="13.5546875" style="4" customWidth="1"/>
    <col min="16049" max="16049" width="12" style="4" customWidth="1"/>
    <col min="16050" max="16050" width="12.44140625" style="4" customWidth="1"/>
    <col min="16051" max="16051" width="16.44140625" style="4" bestFit="1" customWidth="1"/>
    <col min="16052" max="16052" width="9.109375" style="4"/>
    <col min="16053" max="16053" width="22.5546875" style="4" bestFit="1" customWidth="1"/>
    <col min="16054" max="16054" width="11.44140625" style="4" bestFit="1" customWidth="1"/>
    <col min="16055" max="16055" width="11" style="4" bestFit="1" customWidth="1"/>
    <col min="16056" max="16299" width="9.109375" style="4"/>
    <col min="16300" max="16341" width="9.109375" style="4" customWidth="1"/>
    <col min="16342" max="16384" width="9.1093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</row>
    <row r="3" spans="1:12" ht="15" customHeight="1" x14ac:dyDescent="0.3">
      <c r="A3" s="63"/>
      <c r="B3" s="64"/>
      <c r="C3" s="54" t="s">
        <v>21</v>
      </c>
      <c r="D3" s="55"/>
      <c r="E3" s="67"/>
      <c r="F3" s="54" t="s">
        <v>22</v>
      </c>
      <c r="G3" s="55"/>
      <c r="H3" s="56"/>
      <c r="I3" s="58" t="s">
        <v>23</v>
      </c>
      <c r="J3" s="58"/>
      <c r="K3" s="59"/>
      <c r="L3" s="65" t="s">
        <v>5</v>
      </c>
    </row>
    <row r="4" spans="1:12" x14ac:dyDescent="0.3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66"/>
    </row>
    <row r="5" spans="1:12" x14ac:dyDescent="0.3">
      <c r="A5" s="2" t="s">
        <v>10</v>
      </c>
      <c r="B5" s="3" t="s">
        <v>11</v>
      </c>
      <c r="C5" s="25">
        <v>2.5881918226415088</v>
      </c>
      <c r="D5" s="25">
        <v>1.0388887158596898</v>
      </c>
      <c r="E5" s="26">
        <v>1.0432743490093439</v>
      </c>
      <c r="F5" s="25">
        <v>6.9822656677524426</v>
      </c>
      <c r="G5" s="27">
        <v>2.9473932375708767</v>
      </c>
      <c r="H5" s="27">
        <v>2.9676494162087916</v>
      </c>
      <c r="I5" s="28">
        <v>4.2642761799340558</v>
      </c>
      <c r="J5" s="29">
        <v>0.87088784927793461</v>
      </c>
      <c r="K5" s="27">
        <v>0.92377505852772224</v>
      </c>
      <c r="L5" s="29">
        <v>1.1809261477301987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7">
        <v>0</v>
      </c>
      <c r="H6" s="27">
        <v>0</v>
      </c>
      <c r="I6" s="28">
        <v>0</v>
      </c>
      <c r="J6" s="29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211.23119745283006</v>
      </c>
      <c r="D7" s="25">
        <v>33.959683509749134</v>
      </c>
      <c r="E7" s="26">
        <v>34.461488369388846</v>
      </c>
      <c r="F7" s="25">
        <v>182.81932807817589</v>
      </c>
      <c r="G7" s="27">
        <v>59.09396422581964</v>
      </c>
      <c r="H7" s="27">
        <v>59.715099866562021</v>
      </c>
      <c r="I7" s="28">
        <v>314.40250819359369</v>
      </c>
      <c r="J7" s="29">
        <v>152.44486473002283</v>
      </c>
      <c r="K7" s="27">
        <v>154.96903436368262</v>
      </c>
      <c r="L7" s="29">
        <v>50.552559105381704</v>
      </c>
    </row>
    <row r="8" spans="1:12" x14ac:dyDescent="0.3">
      <c r="A8" s="2" t="s">
        <v>0</v>
      </c>
      <c r="B8" s="3" t="s">
        <v>18</v>
      </c>
      <c r="C8" s="25">
        <v>3.477660396226415</v>
      </c>
      <c r="D8" s="25">
        <v>1.6861583210084308</v>
      </c>
      <c r="E8" s="26">
        <v>1.6912295500367329</v>
      </c>
      <c r="F8" s="25">
        <v>1.2545602605863193</v>
      </c>
      <c r="G8" s="27">
        <v>5.1676390829156052E-2</v>
      </c>
      <c r="H8" s="27">
        <v>5.7715201465201454E-2</v>
      </c>
      <c r="I8" s="28">
        <v>2.3459628638718795</v>
      </c>
      <c r="J8" s="29">
        <v>1.9386193438582493</v>
      </c>
      <c r="K8" s="27">
        <v>1.9449679429221649</v>
      </c>
      <c r="L8" s="29">
        <v>1.5922046597762527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7">
        <v>0</v>
      </c>
      <c r="H9" s="27">
        <v>0</v>
      </c>
      <c r="I9" s="28">
        <v>0</v>
      </c>
      <c r="J9" s="29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0.13801886603773583</v>
      </c>
      <c r="D10" s="25">
        <v>7.6066229243990216E-2</v>
      </c>
      <c r="E10" s="26">
        <v>7.6241599406511554E-2</v>
      </c>
      <c r="F10" s="25">
        <v>1.3239323127035831</v>
      </c>
      <c r="G10" s="27">
        <v>1.1029989220149561</v>
      </c>
      <c r="H10" s="27">
        <v>1.1041080689102563</v>
      </c>
      <c r="I10" s="28">
        <v>0.59250667687235059</v>
      </c>
      <c r="J10" s="29">
        <v>1.2971717385500523</v>
      </c>
      <c r="K10" s="27">
        <v>1.2861892735514893</v>
      </c>
      <c r="L10" s="29">
        <v>0.2988161327809491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11.141292657666416</v>
      </c>
      <c r="E11" s="26">
        <v>11.109754850638485</v>
      </c>
      <c r="F11" s="25">
        <v>0</v>
      </c>
      <c r="G11" s="27">
        <v>12.489315831703486</v>
      </c>
      <c r="H11" s="27">
        <v>12.426616002420179</v>
      </c>
      <c r="I11" s="28">
        <v>0</v>
      </c>
      <c r="J11" s="29">
        <v>26.044692732065883</v>
      </c>
      <c r="K11" s="27">
        <v>25.63877658568105</v>
      </c>
      <c r="L11" s="29">
        <v>12.913629592998584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1.2919392689899596</v>
      </c>
      <c r="E12" s="26">
        <v>1.2882821591186762</v>
      </c>
      <c r="F12" s="25">
        <v>0</v>
      </c>
      <c r="G12" s="27">
        <v>0.59319153373325639</v>
      </c>
      <c r="H12" s="27">
        <v>0.59021354771716361</v>
      </c>
      <c r="I12" s="28">
        <v>0</v>
      </c>
      <c r="J12" s="29">
        <v>0.6817557148876352</v>
      </c>
      <c r="K12" s="27">
        <v>0.67113030051204858</v>
      </c>
      <c r="L12" s="29">
        <v>1.1610605690722546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7">
        <v>0</v>
      </c>
      <c r="H13" s="27">
        <v>0</v>
      </c>
      <c r="I13" s="28">
        <v>0</v>
      </c>
      <c r="J13" s="29">
        <v>0</v>
      </c>
      <c r="K13" s="27">
        <v>0</v>
      </c>
      <c r="L13" s="29">
        <v>0</v>
      </c>
    </row>
    <row r="14" spans="1:12" ht="15" thickBot="1" x14ac:dyDescent="0.35">
      <c r="A14" s="2" t="s">
        <v>1</v>
      </c>
      <c r="B14" s="3" t="s">
        <v>13</v>
      </c>
      <c r="C14" s="25">
        <v>0</v>
      </c>
      <c r="D14" s="25">
        <v>0.1403605318691101</v>
      </c>
      <c r="E14" s="26">
        <v>0.1399632114230504</v>
      </c>
      <c r="F14" s="25">
        <v>0</v>
      </c>
      <c r="G14" s="27">
        <v>0.32714821809515987</v>
      </c>
      <c r="H14" s="27">
        <v>0.32550584330847726</v>
      </c>
      <c r="I14" s="28">
        <v>0</v>
      </c>
      <c r="J14" s="29">
        <v>0.16743018311713009</v>
      </c>
      <c r="K14" s="27">
        <v>0.16482072193367223</v>
      </c>
      <c r="L14" s="29">
        <v>0.15749210966963675</v>
      </c>
    </row>
    <row r="15" spans="1:12" ht="15" thickBot="1" x14ac:dyDescent="0.35">
      <c r="A15" s="52" t="s">
        <v>5</v>
      </c>
      <c r="B15" s="53"/>
      <c r="C15" s="30">
        <v>217.4350685377357</v>
      </c>
      <c r="D15" s="30">
        <v>49.334389234386734</v>
      </c>
      <c r="E15" s="30">
        <v>49.810234089021648</v>
      </c>
      <c r="F15" s="30">
        <v>192.38008631921824</v>
      </c>
      <c r="G15" s="30">
        <v>76.605688359766546</v>
      </c>
      <c r="H15" s="31">
        <v>77.1869079465921</v>
      </c>
      <c r="I15" s="32">
        <v>321.60525391427194</v>
      </c>
      <c r="J15" s="32">
        <v>183.44542229177966</v>
      </c>
      <c r="K15" s="30">
        <v>185.59869424681079</v>
      </c>
      <c r="L15" s="33">
        <v>67.856688317409564</v>
      </c>
    </row>
    <row r="16" spans="1:12" x14ac:dyDescent="0.3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35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">
      <c r="A18" s="63"/>
      <c r="B18" s="64"/>
      <c r="C18" s="54" t="s">
        <v>21</v>
      </c>
      <c r="D18" s="55"/>
      <c r="E18" s="56"/>
      <c r="F18" s="54" t="s">
        <v>22</v>
      </c>
      <c r="G18" s="55"/>
      <c r="H18" s="56"/>
      <c r="I18" s="57" t="s">
        <v>23</v>
      </c>
      <c r="J18" s="58"/>
      <c r="K18" s="59"/>
      <c r="L18" s="65" t="s">
        <v>5</v>
      </c>
    </row>
    <row r="19" spans="1:12" x14ac:dyDescent="0.3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66"/>
    </row>
    <row r="20" spans="1:12" x14ac:dyDescent="0.3">
      <c r="A20" s="2" t="s">
        <v>10</v>
      </c>
      <c r="B20" s="3" t="s">
        <v>11</v>
      </c>
      <c r="C20" s="29">
        <v>0</v>
      </c>
      <c r="D20" s="29">
        <v>2.9688138393841094E-3</v>
      </c>
      <c r="E20" s="29">
        <v>2.9604099781046986E-3</v>
      </c>
      <c r="F20" s="29">
        <v>9.656169381107492E-2</v>
      </c>
      <c r="G20" s="29">
        <v>0.42091712909852902</v>
      </c>
      <c r="H20" s="29">
        <v>0.41928877485609628</v>
      </c>
      <c r="I20" s="28">
        <v>3.8749823457371644</v>
      </c>
      <c r="J20" s="29">
        <v>2.1272573008214355</v>
      </c>
      <c r="K20" s="27">
        <v>2.1544962405344399</v>
      </c>
      <c r="L20" s="29">
        <v>0.28752729106753877</v>
      </c>
    </row>
    <row r="21" spans="1:12" x14ac:dyDescent="0.3">
      <c r="A21" s="2" t="s">
        <v>0</v>
      </c>
      <c r="B21" s="3" t="s">
        <v>11</v>
      </c>
      <c r="C21" s="29">
        <v>28.151902516981131</v>
      </c>
      <c r="D21" s="29">
        <v>8.692476609805091</v>
      </c>
      <c r="E21" s="29">
        <v>8.7475606685397427</v>
      </c>
      <c r="F21" s="29">
        <v>48.596634071661221</v>
      </c>
      <c r="G21" s="29">
        <v>29.422267964828659</v>
      </c>
      <c r="H21" s="29">
        <v>29.51852860053636</v>
      </c>
      <c r="I21" s="28">
        <v>87.823312100800763</v>
      </c>
      <c r="J21" s="29">
        <v>59.576245168034482</v>
      </c>
      <c r="K21" s="27">
        <v>60.016486128984866</v>
      </c>
      <c r="L21" s="29">
        <v>16.383471768824176</v>
      </c>
    </row>
    <row r="22" spans="1:12" x14ac:dyDescent="0.3">
      <c r="A22" s="2" t="s">
        <v>0</v>
      </c>
      <c r="B22" s="3" t="s">
        <v>13</v>
      </c>
      <c r="C22" s="29">
        <v>2.8698160358490568</v>
      </c>
      <c r="D22" s="29">
        <v>9.2559468902172717E-2</v>
      </c>
      <c r="E22" s="29">
        <v>0.10042108643316486</v>
      </c>
      <c r="F22" s="29">
        <v>6.2093105211726378</v>
      </c>
      <c r="G22" s="29">
        <v>0.5267312203139124</v>
      </c>
      <c r="H22" s="29">
        <v>0.55525934442046043</v>
      </c>
      <c r="I22" s="28">
        <v>8.1180071431935943</v>
      </c>
      <c r="J22" s="29">
        <v>2.8330140618369879</v>
      </c>
      <c r="K22" s="27">
        <v>2.9153826291041902</v>
      </c>
      <c r="L22" s="29">
        <v>0.46565303403193131</v>
      </c>
    </row>
    <row r="23" spans="1:12" x14ac:dyDescent="0.3">
      <c r="A23" s="2" t="s">
        <v>1</v>
      </c>
      <c r="B23" s="3" t="s">
        <v>11</v>
      </c>
      <c r="C23" s="29">
        <v>0</v>
      </c>
      <c r="D23" s="29">
        <v>1.2765302842739457</v>
      </c>
      <c r="E23" s="29">
        <v>1.2729167928230196</v>
      </c>
      <c r="F23" s="29">
        <v>0</v>
      </c>
      <c r="G23" s="29">
        <v>3.0344603770235854</v>
      </c>
      <c r="H23" s="29">
        <v>3.0192265443485091</v>
      </c>
      <c r="I23" s="28">
        <v>0</v>
      </c>
      <c r="J23" s="29">
        <v>6.1272707862365747</v>
      </c>
      <c r="K23" s="27">
        <v>6.0317750101492136</v>
      </c>
      <c r="L23" s="29">
        <v>1.9673774269508679</v>
      </c>
    </row>
    <row r="24" spans="1:12" ht="15" thickBot="1" x14ac:dyDescent="0.35">
      <c r="A24" s="2" t="s">
        <v>1</v>
      </c>
      <c r="B24" s="3" t="s">
        <v>13</v>
      </c>
      <c r="C24" s="29">
        <v>0</v>
      </c>
      <c r="D24" s="29">
        <v>1.319455508097264E-2</v>
      </c>
      <c r="E24" s="29">
        <v>1.3157205076377188E-2</v>
      </c>
      <c r="F24" s="29">
        <v>0</v>
      </c>
      <c r="G24" s="29">
        <v>0.24310177943955952</v>
      </c>
      <c r="H24" s="29">
        <v>0.2418813410845107</v>
      </c>
      <c r="I24" s="28">
        <v>0</v>
      </c>
      <c r="J24" s="29">
        <v>9.7818112040389427E-2</v>
      </c>
      <c r="K24" s="27">
        <v>9.6293580670618675E-2</v>
      </c>
      <c r="L24" s="29">
        <v>4.0908163840855459E-2</v>
      </c>
    </row>
    <row r="25" spans="1:12" ht="15" thickBot="1" x14ac:dyDescent="0.35">
      <c r="A25" s="52" t="s">
        <v>5</v>
      </c>
      <c r="B25" s="53"/>
      <c r="C25" s="30">
        <v>31.021718552830187</v>
      </c>
      <c r="D25" s="30">
        <v>10.077729731901567</v>
      </c>
      <c r="E25" s="30">
        <v>10.13701616285041</v>
      </c>
      <c r="F25" s="30">
        <v>54.902506286644936</v>
      </c>
      <c r="G25" s="34">
        <v>33.64747847070425</v>
      </c>
      <c r="H25" s="34">
        <v>33.754184605245932</v>
      </c>
      <c r="I25" s="34">
        <v>99.816301589731523</v>
      </c>
      <c r="J25" s="32">
        <v>70.761605428969872</v>
      </c>
      <c r="K25" s="30">
        <v>71.214433589443331</v>
      </c>
      <c r="L25" s="30">
        <v>19.144937684715366</v>
      </c>
    </row>
    <row r="26" spans="1:12" x14ac:dyDescent="0.3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35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">
      <c r="A28" s="63"/>
      <c r="B28" s="64"/>
      <c r="C28" s="54" t="s">
        <v>21</v>
      </c>
      <c r="D28" s="55"/>
      <c r="E28" s="56"/>
      <c r="F28" s="54" t="s">
        <v>22</v>
      </c>
      <c r="G28" s="55"/>
      <c r="H28" s="56"/>
      <c r="I28" s="57" t="s">
        <v>23</v>
      </c>
      <c r="J28" s="58"/>
      <c r="K28" s="59"/>
      <c r="L28" s="65" t="s">
        <v>5</v>
      </c>
    </row>
    <row r="29" spans="1:12" x14ac:dyDescent="0.3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66"/>
    </row>
    <row r="30" spans="1:12" x14ac:dyDescent="0.3">
      <c r="A30" s="2" t="s">
        <v>10</v>
      </c>
      <c r="B30" s="3" t="s">
        <v>11</v>
      </c>
      <c r="C30" s="25">
        <v>6.0566037735849058E-2</v>
      </c>
      <c r="D30" s="29">
        <v>2.4106336329106363E-2</v>
      </c>
      <c r="E30" s="29">
        <v>2.4209543296429908E-2</v>
      </c>
      <c r="F30" s="27">
        <v>0.34799131378935938</v>
      </c>
      <c r="G30" s="29">
        <v>0.16096912920809708</v>
      </c>
      <c r="H30" s="29">
        <v>0.16190803244374674</v>
      </c>
      <c r="I30" s="28">
        <v>0.2011304757418747</v>
      </c>
      <c r="J30" s="29">
        <v>5.5656645127130491E-2</v>
      </c>
      <c r="K30" s="27">
        <v>5.7923908455227852E-2</v>
      </c>
      <c r="L30" s="29">
        <v>3.9004849432643658E-2</v>
      </c>
    </row>
    <row r="31" spans="1:12" x14ac:dyDescent="0.3">
      <c r="A31" s="2" t="s">
        <v>10</v>
      </c>
      <c r="B31" s="3" t="s">
        <v>12</v>
      </c>
      <c r="C31" s="25">
        <v>0</v>
      </c>
      <c r="D31" s="29">
        <v>0</v>
      </c>
      <c r="E31" s="29">
        <v>0</v>
      </c>
      <c r="F31" s="27">
        <v>0</v>
      </c>
      <c r="G31" s="29">
        <v>0</v>
      </c>
      <c r="H31" s="29">
        <v>0</v>
      </c>
      <c r="I31" s="28">
        <v>0</v>
      </c>
      <c r="J31" s="29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2.9389622641509434</v>
      </c>
      <c r="D32" s="29">
        <v>0.72718763783666962</v>
      </c>
      <c r="E32" s="29">
        <v>0.73344853802996768</v>
      </c>
      <c r="F32" s="27">
        <v>3.0618892508143323</v>
      </c>
      <c r="G32" s="29">
        <v>1.6309091407127401</v>
      </c>
      <c r="H32" s="29">
        <v>1.638093057735915</v>
      </c>
      <c r="I32" s="28">
        <v>4.487399905793688</v>
      </c>
      <c r="J32" s="29">
        <v>2.8146549634772491</v>
      </c>
      <c r="K32" s="27">
        <v>2.8407253106245527</v>
      </c>
      <c r="L32" s="29">
        <v>1.0513143034102801</v>
      </c>
    </row>
    <row r="33" spans="1:12" x14ac:dyDescent="0.3">
      <c r="A33" s="2" t="s">
        <v>0</v>
      </c>
      <c r="B33" s="3" t="s">
        <v>18</v>
      </c>
      <c r="C33" s="25">
        <v>2.1415094339622642E-2</v>
      </c>
      <c r="D33" s="29">
        <v>1.9477032778714952E-2</v>
      </c>
      <c r="E33" s="29">
        <v>1.9482518875651299E-2</v>
      </c>
      <c r="F33" s="27">
        <v>1.0857763300760044E-3</v>
      </c>
      <c r="G33" s="29">
        <v>1.0956802804941519E-4</v>
      </c>
      <c r="H33" s="29">
        <v>1.1446886446886447E-4</v>
      </c>
      <c r="I33" s="28">
        <v>7.536504945831371E-3</v>
      </c>
      <c r="J33" s="29">
        <v>5.0132555772235254E-3</v>
      </c>
      <c r="K33" s="27">
        <v>5.0525813496797405E-3</v>
      </c>
      <c r="L33" s="29">
        <v>1.6267858941448807E-2</v>
      </c>
    </row>
    <row r="34" spans="1:12" x14ac:dyDescent="0.3">
      <c r="A34" s="2" t="s">
        <v>0</v>
      </c>
      <c r="B34" s="3" t="s">
        <v>12</v>
      </c>
      <c r="C34" s="25">
        <v>0</v>
      </c>
      <c r="D34" s="29">
        <v>0</v>
      </c>
      <c r="E34" s="29">
        <v>0</v>
      </c>
      <c r="F34" s="27">
        <v>0</v>
      </c>
      <c r="G34" s="29">
        <v>0</v>
      </c>
      <c r="H34" s="29">
        <v>0</v>
      </c>
      <c r="I34" s="28">
        <v>0</v>
      </c>
      <c r="J34" s="29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2.0754716981132076E-3</v>
      </c>
      <c r="D35" s="29">
        <v>9.0438262696238578E-4</v>
      </c>
      <c r="E35" s="29">
        <v>9.0769764455265252E-4</v>
      </c>
      <c r="F35" s="27">
        <v>1.3572204125950055E-2</v>
      </c>
      <c r="G35" s="29">
        <v>1.609006491905662E-2</v>
      </c>
      <c r="H35" s="29">
        <v>1.6077424559567417E-2</v>
      </c>
      <c r="I35" s="28">
        <v>1.1186999528968442E-2</v>
      </c>
      <c r="J35" s="29">
        <v>2.9710390806483487E-2</v>
      </c>
      <c r="K35" s="27">
        <v>2.9421696918531026E-2</v>
      </c>
      <c r="L35" s="29">
        <v>5.4395854670357341E-3</v>
      </c>
    </row>
    <row r="36" spans="1:12" x14ac:dyDescent="0.3">
      <c r="A36" s="2" t="s">
        <v>1</v>
      </c>
      <c r="B36" s="3" t="s">
        <v>11</v>
      </c>
      <c r="C36" s="25">
        <v>0</v>
      </c>
      <c r="D36" s="29">
        <v>9.4205229243722419E-2</v>
      </c>
      <c r="E36" s="29">
        <v>9.393856123380652E-2</v>
      </c>
      <c r="F36" s="27">
        <v>0</v>
      </c>
      <c r="G36" s="29">
        <v>0.14538855561947023</v>
      </c>
      <c r="H36" s="29">
        <v>0.14465866474795047</v>
      </c>
      <c r="I36" s="28">
        <v>0</v>
      </c>
      <c r="J36" s="29">
        <v>0.25742852988004727</v>
      </c>
      <c r="K36" s="27">
        <v>0.25341641125406061</v>
      </c>
      <c r="L36" s="29">
        <v>0.11659641600276263</v>
      </c>
    </row>
    <row r="37" spans="1:12" x14ac:dyDescent="0.3">
      <c r="A37" s="2" t="s">
        <v>1</v>
      </c>
      <c r="B37" s="3" t="s">
        <v>18</v>
      </c>
      <c r="C37" s="25">
        <v>0</v>
      </c>
      <c r="D37" s="29">
        <v>7.6539104171113367E-3</v>
      </c>
      <c r="E37" s="29">
        <v>7.6322443899131528E-3</v>
      </c>
      <c r="F37" s="27">
        <v>0</v>
      </c>
      <c r="G37" s="29">
        <v>4.2074122770975426E-3</v>
      </c>
      <c r="H37" s="29">
        <v>4.1862899005756151E-3</v>
      </c>
      <c r="I37" s="28">
        <v>0</v>
      </c>
      <c r="J37" s="29">
        <v>4.6683495594524753E-3</v>
      </c>
      <c r="K37" s="27">
        <v>4.5955916090076529E-3</v>
      </c>
      <c r="L37" s="29">
        <v>7.005380312476041E-3</v>
      </c>
    </row>
    <row r="38" spans="1:12" x14ac:dyDescent="0.3">
      <c r="A38" s="2" t="s">
        <v>1</v>
      </c>
      <c r="B38" s="3" t="s">
        <v>12</v>
      </c>
      <c r="C38" s="25">
        <v>0</v>
      </c>
      <c r="D38" s="29">
        <v>0</v>
      </c>
      <c r="E38" s="29">
        <v>0</v>
      </c>
      <c r="F38" s="27">
        <v>0</v>
      </c>
      <c r="G38" s="29">
        <v>0</v>
      </c>
      <c r="H38" s="29">
        <v>0</v>
      </c>
      <c r="I38" s="28">
        <v>0</v>
      </c>
      <c r="J38" s="29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9">
        <v>1.6518306316564986E-3</v>
      </c>
      <c r="E39" s="29">
        <v>1.6471547724627128E-3</v>
      </c>
      <c r="F39" s="27">
        <v>0</v>
      </c>
      <c r="G39" s="29">
        <v>3.4787848905689319E-3</v>
      </c>
      <c r="H39" s="29">
        <v>3.4613204256061397E-3</v>
      </c>
      <c r="I39" s="28">
        <v>0</v>
      </c>
      <c r="J39" s="29">
        <v>2.4516292614536763E-3</v>
      </c>
      <c r="K39" s="27">
        <v>2.4134197147943548E-3</v>
      </c>
      <c r="L39" s="29">
        <v>1.8797698919406128E-3</v>
      </c>
    </row>
    <row r="40" spans="1:12" ht="15" thickBot="1" x14ac:dyDescent="0.35">
      <c r="A40" s="52" t="s">
        <v>5</v>
      </c>
      <c r="B40" s="53"/>
      <c r="C40" s="35">
        <v>3.0230188679245282</v>
      </c>
      <c r="D40" s="36">
        <v>0.87518635986394366</v>
      </c>
      <c r="E40" s="33">
        <v>0.88126625824278393</v>
      </c>
      <c r="F40" s="35">
        <v>3.4245385450597174</v>
      </c>
      <c r="G40" s="36">
        <v>1.9611526556550798</v>
      </c>
      <c r="H40" s="33">
        <v>1.9684992586778303</v>
      </c>
      <c r="I40" s="37">
        <v>4.7072538860103625</v>
      </c>
      <c r="J40" s="36">
        <v>3.1695837636890398</v>
      </c>
      <c r="K40" s="38">
        <v>3.1935489199258535</v>
      </c>
      <c r="L40" s="33">
        <v>1.2375081634585876</v>
      </c>
    </row>
    <row r="41" spans="1:12" x14ac:dyDescent="0.3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35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">
      <c r="A43" s="63"/>
      <c r="B43" s="64"/>
      <c r="C43" s="54" t="s">
        <v>21</v>
      </c>
      <c r="D43" s="55"/>
      <c r="E43" s="56"/>
      <c r="F43" s="54" t="s">
        <v>22</v>
      </c>
      <c r="G43" s="55"/>
      <c r="H43" s="56"/>
      <c r="I43" s="57" t="s">
        <v>23</v>
      </c>
      <c r="J43" s="58"/>
      <c r="K43" s="59"/>
      <c r="L43" s="65" t="s">
        <v>5</v>
      </c>
    </row>
    <row r="44" spans="1:12" x14ac:dyDescent="0.3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66"/>
    </row>
    <row r="45" spans="1:12" x14ac:dyDescent="0.3">
      <c r="A45" s="2" t="s">
        <v>10</v>
      </c>
      <c r="B45" s="3" t="s">
        <v>11</v>
      </c>
      <c r="C45" s="29">
        <v>0</v>
      </c>
      <c r="D45" s="29">
        <v>8.9849088346425948E-4</v>
      </c>
      <c r="E45" s="27">
        <v>8.9594751323158258E-4</v>
      </c>
      <c r="F45" s="27">
        <v>1.3572204125950055E-2</v>
      </c>
      <c r="G45" s="27">
        <v>6.0837647574437777E-2</v>
      </c>
      <c r="H45" s="29">
        <v>6.0600361939647657E-2</v>
      </c>
      <c r="I45" s="28">
        <v>1.095148374941121E-2</v>
      </c>
      <c r="J45" s="29">
        <v>2.4600188672913505E-2</v>
      </c>
      <c r="K45" s="27">
        <v>2.4387468570484704E-2</v>
      </c>
      <c r="L45" s="29">
        <v>8.3493309561141482E-3</v>
      </c>
    </row>
    <row r="46" spans="1:12" x14ac:dyDescent="0.3">
      <c r="A46" s="2" t="s">
        <v>0</v>
      </c>
      <c r="B46" s="3" t="s">
        <v>11</v>
      </c>
      <c r="C46" s="29">
        <v>7.5094339622641504E-2</v>
      </c>
      <c r="D46" s="29">
        <v>3.2644276077459289E-2</v>
      </c>
      <c r="E46" s="27">
        <v>3.2764440043486165E-2</v>
      </c>
      <c r="F46" s="27">
        <v>0.12703583061889251</v>
      </c>
      <c r="G46" s="27">
        <v>8.0754375873120218E-2</v>
      </c>
      <c r="H46" s="29">
        <v>8.0986721611721615E-2</v>
      </c>
      <c r="I46" s="28">
        <v>0.27885068299576071</v>
      </c>
      <c r="J46" s="29">
        <v>0.19723776888686709</v>
      </c>
      <c r="K46" s="27">
        <v>0.19850973626736654</v>
      </c>
      <c r="L46" s="29">
        <v>5.595885767201892E-2</v>
      </c>
    </row>
    <row r="47" spans="1:12" x14ac:dyDescent="0.3">
      <c r="A47" s="2" t="s">
        <v>0</v>
      </c>
      <c r="B47" s="3" t="s">
        <v>13</v>
      </c>
      <c r="C47" s="29">
        <v>1.6792452830188678E-2</v>
      </c>
      <c r="D47" s="29">
        <v>4.7857025596144013E-4</v>
      </c>
      <c r="E47" s="27">
        <v>5.2475018286141865E-4</v>
      </c>
      <c r="F47" s="27">
        <v>2.2258414766558089E-2</v>
      </c>
      <c r="G47" s="27">
        <v>5.0099980825595095E-3</v>
      </c>
      <c r="H47" s="29">
        <v>5.0965899180184897E-3</v>
      </c>
      <c r="I47" s="28">
        <v>3.9684408855393309E-2</v>
      </c>
      <c r="J47" s="29">
        <v>9.3553426874331165E-3</v>
      </c>
      <c r="K47" s="27">
        <v>9.8280323746948815E-3</v>
      </c>
      <c r="L47" s="29">
        <v>1.9736187943487069E-3</v>
      </c>
    </row>
    <row r="48" spans="1:12" x14ac:dyDescent="0.3">
      <c r="A48" s="2" t="s">
        <v>1</v>
      </c>
      <c r="B48" s="3" t="s">
        <v>11</v>
      </c>
      <c r="C48" s="29">
        <v>0</v>
      </c>
      <c r="D48" s="29">
        <v>4.1009212812185411E-3</v>
      </c>
      <c r="E48" s="27">
        <v>4.0893127481714522E-3</v>
      </c>
      <c r="F48" s="27">
        <v>0</v>
      </c>
      <c r="G48" s="27">
        <v>9.5324184402991209E-3</v>
      </c>
      <c r="H48" s="29">
        <v>9.4845630559916277E-3</v>
      </c>
      <c r="I48" s="28">
        <v>0</v>
      </c>
      <c r="J48" s="29">
        <v>1.8632382387047942E-2</v>
      </c>
      <c r="K48" s="27">
        <v>1.8341989832437094E-2</v>
      </c>
      <c r="L48" s="29">
        <v>6.1822159121780436E-3</v>
      </c>
    </row>
    <row r="49" spans="1:12" ht="15" thickBot="1" x14ac:dyDescent="0.35">
      <c r="A49" s="2" t="s">
        <v>1</v>
      </c>
      <c r="B49" s="3" t="s">
        <v>13</v>
      </c>
      <c r="C49" s="29">
        <v>0</v>
      </c>
      <c r="D49" s="29">
        <v>7.7128278520926006E-5</v>
      </c>
      <c r="E49" s="27">
        <v>7.6909950465185023E-5</v>
      </c>
      <c r="F49" s="27">
        <v>0</v>
      </c>
      <c r="G49" s="27">
        <v>6.7932177390637408E-4</v>
      </c>
      <c r="H49" s="29">
        <v>6.7591139019710451E-4</v>
      </c>
      <c r="I49" s="28">
        <v>0</v>
      </c>
      <c r="J49" s="29">
        <v>1.8084261472319893E-4</v>
      </c>
      <c r="K49" s="27">
        <v>1.780241158441463E-4</v>
      </c>
      <c r="L49" s="29">
        <v>1.3594131630279994E-4</v>
      </c>
    </row>
    <row r="50" spans="1:12" ht="15" thickBot="1" x14ac:dyDescent="0.35">
      <c r="A50" s="52" t="s">
        <v>5</v>
      </c>
      <c r="B50" s="53"/>
      <c r="C50" s="30">
        <v>9.1886792452830185E-2</v>
      </c>
      <c r="D50" s="30">
        <v>3.8199386776624454E-2</v>
      </c>
      <c r="E50" s="39">
        <v>3.8351360438215805E-2</v>
      </c>
      <c r="F50" s="30">
        <v>0.16286644951140067</v>
      </c>
      <c r="G50" s="30">
        <v>0.15681376174432299</v>
      </c>
      <c r="H50" s="39">
        <v>0.15684414791557649</v>
      </c>
      <c r="I50" s="34">
        <v>0.32948657560056521</v>
      </c>
      <c r="J50" s="30">
        <v>0.25000652524898487</v>
      </c>
      <c r="K50" s="39">
        <v>0.25124525116082735</v>
      </c>
      <c r="L50" s="30">
        <v>7.259996465096262E-2</v>
      </c>
    </row>
    <row r="51" spans="1:12" x14ac:dyDescent="0.3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35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4" customHeight="1" x14ac:dyDescent="0.3">
      <c r="A53" s="43"/>
      <c r="B53" s="44"/>
      <c r="C53" s="54" t="s">
        <v>21</v>
      </c>
      <c r="D53" s="55"/>
      <c r="E53" s="56"/>
      <c r="F53" s="54" t="s">
        <v>22</v>
      </c>
      <c r="G53" s="55"/>
      <c r="H53" s="56"/>
      <c r="I53" s="57" t="s">
        <v>23</v>
      </c>
      <c r="J53" s="58"/>
      <c r="K53" s="59"/>
      <c r="L53" s="17" t="s">
        <v>5</v>
      </c>
    </row>
    <row r="54" spans="1:12" x14ac:dyDescent="0.3">
      <c r="A54" s="50" t="s">
        <v>6</v>
      </c>
      <c r="B54" s="51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">
      <c r="A55" s="50" t="s">
        <v>10</v>
      </c>
      <c r="B55" s="51"/>
      <c r="C55" s="28">
        <v>1.2264150943396227E-3</v>
      </c>
      <c r="D55" s="29">
        <v>5.2141929958417679E-3</v>
      </c>
      <c r="E55" s="26">
        <v>5.2029047392819442E-3</v>
      </c>
      <c r="F55" s="29">
        <v>0</v>
      </c>
      <c r="G55" s="27">
        <v>0</v>
      </c>
      <c r="H55" s="29">
        <v>0</v>
      </c>
      <c r="I55" s="28">
        <v>0</v>
      </c>
      <c r="J55" s="29">
        <v>9.3217842640824188E-6</v>
      </c>
      <c r="K55" s="27">
        <v>9.1765008167085724E-6</v>
      </c>
      <c r="L55" s="29">
        <v>4.1851885815307509E-3</v>
      </c>
    </row>
    <row r="56" spans="1:12" x14ac:dyDescent="0.3">
      <c r="A56" s="50" t="s">
        <v>0</v>
      </c>
      <c r="B56" s="51"/>
      <c r="C56" s="28">
        <v>0.20443396226415095</v>
      </c>
      <c r="D56" s="29">
        <v>5.7278191256170598E-2</v>
      </c>
      <c r="E56" s="26">
        <v>5.769474707708807E-2</v>
      </c>
      <c r="F56" s="29">
        <v>0.68675352877307272</v>
      </c>
      <c r="G56" s="27">
        <v>0.13508368258142275</v>
      </c>
      <c r="H56" s="29">
        <v>0.13785321821036106</v>
      </c>
      <c r="I56" s="28">
        <v>0.66497880357983985</v>
      </c>
      <c r="J56" s="29">
        <v>0.41190354563386267</v>
      </c>
      <c r="K56" s="27">
        <v>0.41584781691045569</v>
      </c>
      <c r="L56" s="29">
        <v>0.1059201906356835</v>
      </c>
    </row>
    <row r="57" spans="1:12" ht="15" thickBot="1" x14ac:dyDescent="0.35">
      <c r="A57" s="50" t="s">
        <v>1</v>
      </c>
      <c r="B57" s="51"/>
      <c r="C57" s="28">
        <v>0</v>
      </c>
      <c r="D57" s="29">
        <v>2.9458717490631457E-5</v>
      </c>
      <c r="E57" s="26">
        <v>2.9375328302674836E-5</v>
      </c>
      <c r="F57" s="29">
        <v>0</v>
      </c>
      <c r="G57" s="27">
        <v>0</v>
      </c>
      <c r="H57" s="29">
        <v>0</v>
      </c>
      <c r="I57" s="28">
        <v>0</v>
      </c>
      <c r="J57" s="29">
        <v>4.6608921320412097E-5</v>
      </c>
      <c r="K57" s="27">
        <v>4.5882504083542864E-5</v>
      </c>
      <c r="L57" s="29">
        <v>2.899222385604738E-5</v>
      </c>
    </row>
    <row r="58" spans="1:12" ht="15" thickBot="1" x14ac:dyDescent="0.35">
      <c r="A58" s="52" t="s">
        <v>5</v>
      </c>
      <c r="B58" s="53"/>
      <c r="C58" s="30">
        <v>0.20566037735849058</v>
      </c>
      <c r="D58" s="30">
        <v>6.2521842969503E-2</v>
      </c>
      <c r="E58" s="30">
        <v>6.2927027144672687E-2</v>
      </c>
      <c r="F58" s="30">
        <v>0.68675352877307272</v>
      </c>
      <c r="G58" s="30">
        <v>0.13508368258142275</v>
      </c>
      <c r="H58" s="30">
        <v>0.13785321821036106</v>
      </c>
      <c r="I58" s="30">
        <v>0.66497880357983985</v>
      </c>
      <c r="J58" s="30">
        <v>0.41195947633944718</v>
      </c>
      <c r="K58" s="30">
        <v>0.41590287591535596</v>
      </c>
      <c r="L58" s="30">
        <v>0.1101343714410703</v>
      </c>
    </row>
    <row r="60" spans="1:12" ht="15" thickBot="1" x14ac:dyDescent="0.35"/>
    <row r="61" spans="1:12" ht="15" customHeight="1" thickBot="1" x14ac:dyDescent="0.35">
      <c r="A61" s="6"/>
      <c r="B61" s="45" t="s">
        <v>21</v>
      </c>
      <c r="C61" s="46"/>
      <c r="D61" s="47"/>
      <c r="E61" s="45" t="s">
        <v>22</v>
      </c>
      <c r="F61" s="46"/>
      <c r="G61" s="47"/>
      <c r="H61" s="60" t="s">
        <v>23</v>
      </c>
      <c r="I61" s="61"/>
      <c r="J61" s="62"/>
      <c r="K61" s="48" t="s">
        <v>19</v>
      </c>
    </row>
    <row r="62" spans="1:12" ht="15" thickBot="1" x14ac:dyDescent="0.35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9"/>
    </row>
    <row r="63" spans="1:12" ht="29.4" thickBot="1" x14ac:dyDescent="0.35">
      <c r="A63" s="7" t="s">
        <v>20</v>
      </c>
      <c r="B63" s="13">
        <v>10600</v>
      </c>
      <c r="C63" s="13">
        <v>3734039</v>
      </c>
      <c r="D63" s="13">
        <v>3744639</v>
      </c>
      <c r="E63" s="13">
        <v>1842</v>
      </c>
      <c r="F63" s="13">
        <v>365070</v>
      </c>
      <c r="G63" s="13">
        <v>366912</v>
      </c>
      <c r="H63" s="13">
        <v>8492</v>
      </c>
      <c r="I63" s="13">
        <v>536378</v>
      </c>
      <c r="J63" s="13">
        <v>544870</v>
      </c>
      <c r="K63" s="13">
        <v>4656421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124.29933986013987</v>
      </c>
      <c r="D7" s="25">
        <v>78.063245460821548</v>
      </c>
      <c r="E7" s="40">
        <v>78.811690276205582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78.956279995472059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12.176435388332758</v>
      </c>
      <c r="E11" s="40">
        <v>11.979329857369255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11.979329857369255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0.16304031066620642</v>
      </c>
      <c r="E14" s="40">
        <v>0.16040110255829748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0.16040110255829748</v>
      </c>
    </row>
    <row r="15" spans="1:12" ht="15" thickBot="1" x14ac:dyDescent="0.35">
      <c r="A15" s="52" t="s">
        <v>5</v>
      </c>
      <c r="B15" s="53"/>
      <c r="C15" s="41">
        <v>124.29933986013987</v>
      </c>
      <c r="D15" s="41">
        <v>90.402721159820516</v>
      </c>
      <c r="E15" s="41">
        <v>90.951421236133129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91.096010955399606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18.408546993006993</v>
      </c>
      <c r="D21" s="25">
        <v>0</v>
      </c>
      <c r="E21" s="40">
        <v>0.29798757301335754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0.29798757301335754</v>
      </c>
    </row>
    <row r="22" spans="1:12" x14ac:dyDescent="0.3">
      <c r="A22" s="2" t="s">
        <v>0</v>
      </c>
      <c r="B22" s="3" t="s">
        <v>13</v>
      </c>
      <c r="C22" s="25">
        <v>6.258546993006993</v>
      </c>
      <c r="D22" s="25">
        <v>0.91743054654240019</v>
      </c>
      <c r="E22" s="40">
        <v>1.0038896422911479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1.0038896422911479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24.667093986013988</v>
      </c>
      <c r="D25" s="41">
        <v>0.91743054654240019</v>
      </c>
      <c r="E25" s="41">
        <v>1.3018772153045055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1.3018772153045055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1.3333333333333333</v>
      </c>
      <c r="D32" s="25">
        <v>1.1491197790818088</v>
      </c>
      <c r="E32" s="40">
        <v>1.1521017281714587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1.153497849218927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0.19545123307636253</v>
      </c>
      <c r="E36" s="40">
        <v>0.19228737453777073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0.19228737453777073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5.0243546964292563E-3</v>
      </c>
      <c r="E39" s="40">
        <v>4.943023168062788E-3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4.943023168062788E-3</v>
      </c>
    </row>
    <row r="40" spans="1:12" ht="15" thickBot="1" x14ac:dyDescent="0.35">
      <c r="A40" s="52" t="s">
        <v>5</v>
      </c>
      <c r="B40" s="53"/>
      <c r="C40" s="41">
        <v>1.3333333333333333</v>
      </c>
      <c r="D40" s="41">
        <v>1.3495953668546006</v>
      </c>
      <c r="E40" s="41">
        <v>1.3493321258772921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1.3507282469247603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5.128205128205128E-2</v>
      </c>
      <c r="D46" s="25">
        <v>0</v>
      </c>
      <c r="E46" s="40">
        <v>8.3012602822428493E-4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8.3012602822428493E-4</v>
      </c>
    </row>
    <row r="47" spans="1:12" x14ac:dyDescent="0.3">
      <c r="A47" s="2" t="s">
        <v>0</v>
      </c>
      <c r="B47" s="3" t="s">
        <v>13</v>
      </c>
      <c r="C47" s="25">
        <v>2.564102564102564E-2</v>
      </c>
      <c r="D47" s="25">
        <v>3.7586775591608177E-3</v>
      </c>
      <c r="E47" s="40">
        <v>4.1128971398385027E-3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4.1128971398385027E-3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7.6923076923076927E-2</v>
      </c>
      <c r="D50" s="41">
        <v>3.7586775591608177E-3</v>
      </c>
      <c r="E50" s="41">
        <v>4.9430231680627872E-3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4.9430231680627872E-3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429</v>
      </c>
      <c r="C63" s="13">
        <v>26073</v>
      </c>
      <c r="D63" s="13">
        <v>26502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26502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86.164462451612891</v>
      </c>
      <c r="D7" s="25">
        <v>18.396147435310372</v>
      </c>
      <c r="E7" s="40">
        <v>18.470066794837511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18.470066794837511</v>
      </c>
    </row>
    <row r="8" spans="1:12" x14ac:dyDescent="0.3">
      <c r="A8" s="2" t="s">
        <v>0</v>
      </c>
      <c r="B8" s="3" t="s">
        <v>18</v>
      </c>
      <c r="C8" s="25">
        <v>11.588279419354841</v>
      </c>
      <c r="D8" s="25">
        <v>5.7123223205139935</v>
      </c>
      <c r="E8" s="40">
        <v>5.7187316134889024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5.7187316134889024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8.4855313946754798</v>
      </c>
      <c r="E11" s="40">
        <v>8.4762756673375481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8.4762756673375481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2.7156379371173744</v>
      </c>
      <c r="E12" s="40">
        <v>2.7126758121630941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2.7126758121630941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97.752741870967725</v>
      </c>
      <c r="D15" s="41">
        <v>35.309639087617221</v>
      </c>
      <c r="E15" s="41">
        <v>35.377749887827051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35.377749887827051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47.661989225806458</v>
      </c>
      <c r="D21" s="25">
        <v>3.8563983387461525</v>
      </c>
      <c r="E21" s="40">
        <v>3.9041799786069169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3.9041799786069169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0.36780277138650336</v>
      </c>
      <c r="E23" s="40">
        <v>0.36740158470675993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0.36740158470675993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4.2512346157368597E-2</v>
      </c>
      <c r="E24" s="40">
        <v>4.2465975144614435E-2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4.2465975144614435E-2</v>
      </c>
    </row>
    <row r="25" spans="1:12" ht="15" thickBot="1" x14ac:dyDescent="0.35">
      <c r="A25" s="52" t="s">
        <v>5</v>
      </c>
      <c r="B25" s="53"/>
      <c r="C25" s="41">
        <v>47.661989225806458</v>
      </c>
      <c r="D25" s="41">
        <v>4.2667134562900246</v>
      </c>
      <c r="E25" s="41">
        <v>4.3140475384582917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4.3140475384582917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1.4709677419354839</v>
      </c>
      <c r="D32" s="25">
        <v>0.31892185111344373</v>
      </c>
      <c r="E32" s="40">
        <v>0.32017846335730671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0.32017846335730671</v>
      </c>
    </row>
    <row r="33" spans="1:12" x14ac:dyDescent="0.3">
      <c r="A33" s="2" t="s">
        <v>0</v>
      </c>
      <c r="B33" s="3" t="s">
        <v>18</v>
      </c>
      <c r="C33" s="25">
        <v>3.5483870967741936E-2</v>
      </c>
      <c r="D33" s="25">
        <v>4.7214805526006189E-2</v>
      </c>
      <c r="E33" s="40">
        <v>4.7202009823929289E-2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4.7202009823929289E-2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5.7577828344382055E-2</v>
      </c>
      <c r="E36" s="40">
        <v>5.7515024419079255E-2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5.7515024419079255E-2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1.3966480446927373E-2</v>
      </c>
      <c r="E37" s="40">
        <v>1.3951246287877722E-2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1.3951246287877722E-2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1.5064516129032257</v>
      </c>
      <c r="D40" s="41">
        <v>0.43768096543075941</v>
      </c>
      <c r="E40" s="41">
        <v>0.438846743888193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0.438846743888193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0.12258064516129032</v>
      </c>
      <c r="D46" s="25">
        <v>1.305769054647157E-2</v>
      </c>
      <c r="E46" s="40">
        <v>1.3177154438361177E-2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1.3177154438361177E-2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2.0148365234911622E-3</v>
      </c>
      <c r="E48" s="40">
        <v>2.0126388087430155E-3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2.0126388087430155E-3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4.7552959907571138E-4</v>
      </c>
      <c r="E49" s="40">
        <v>4.7501090765787957E-4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4.7501090765787957E-4</v>
      </c>
    </row>
    <row r="50" spans="1:12" ht="15" thickBot="1" x14ac:dyDescent="0.35">
      <c r="A50" s="52" t="s">
        <v>5</v>
      </c>
      <c r="B50" s="53"/>
      <c r="C50" s="41">
        <v>0.12258064516129032</v>
      </c>
      <c r="D50" s="41">
        <v>1.5548056669038444E-2</v>
      </c>
      <c r="E50" s="41">
        <v>1.5664804154762072E-2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1.5664804154762072E-2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9.0322580645161285E-2</v>
      </c>
      <c r="D56" s="25">
        <v>1.4265887972271341E-2</v>
      </c>
      <c r="E56" s="40">
        <v>1.4348848010583946E-2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1.4348848010583946E-2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9.0322580645161285E-2</v>
      </c>
      <c r="D58" s="41">
        <v>1.4265887972271341E-2</v>
      </c>
      <c r="E58" s="41">
        <v>1.4348848010583946E-2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1.4348848010583946E-2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310</v>
      </c>
      <c r="C63" s="13">
        <v>283894</v>
      </c>
      <c r="D63" s="13">
        <v>284204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284204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10.286110000000001</v>
      </c>
      <c r="G7" s="25">
        <v>10.69620389423077</v>
      </c>
      <c r="H7" s="40">
        <v>10.691815255648038</v>
      </c>
      <c r="I7" s="27">
        <v>0</v>
      </c>
      <c r="J7" s="27">
        <v>7.912167526595745</v>
      </c>
      <c r="K7" s="27">
        <v>7.8391962845849799</v>
      </c>
      <c r="L7" s="29">
        <v>9.2229607861271674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39.669190673076919</v>
      </c>
      <c r="H11" s="40">
        <v>39.244669013079665</v>
      </c>
      <c r="I11" s="25">
        <v>0</v>
      </c>
      <c r="J11" s="27">
        <v>20.925332553191488</v>
      </c>
      <c r="K11" s="27">
        <v>20.732345296442688</v>
      </c>
      <c r="L11" s="29">
        <v>31.501111121387272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10.286110000000001</v>
      </c>
      <c r="G15" s="41">
        <v>50.365394567307689</v>
      </c>
      <c r="H15" s="41">
        <v>49.936484268727703</v>
      </c>
      <c r="I15" s="41">
        <v>0</v>
      </c>
      <c r="J15" s="41">
        <v>28.837500079787233</v>
      </c>
      <c r="K15" s="41">
        <v>28.571541581027667</v>
      </c>
      <c r="L15" s="41">
        <v>40.724071907514443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115.21481333333334</v>
      </c>
      <c r="G21" s="25">
        <v>149.55769229567309</v>
      </c>
      <c r="H21" s="40">
        <v>149.19017040428059</v>
      </c>
      <c r="I21" s="27">
        <v>0</v>
      </c>
      <c r="J21" s="27">
        <v>0</v>
      </c>
      <c r="K21" s="27">
        <v>0</v>
      </c>
      <c r="L21" s="29">
        <v>96.700526635838145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115.21481333333334</v>
      </c>
      <c r="G25" s="41">
        <v>149.55769229567309</v>
      </c>
      <c r="H25" s="41">
        <v>149.19017040428059</v>
      </c>
      <c r="I25" s="41">
        <v>0</v>
      </c>
      <c r="J25" s="41">
        <v>0</v>
      </c>
      <c r="K25" s="41">
        <v>0</v>
      </c>
      <c r="L25" s="42">
        <v>96.700526635838145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0.72222222222222221</v>
      </c>
      <c r="G32" s="25">
        <v>0.76742788461538458</v>
      </c>
      <c r="H32" s="40">
        <v>0.22651605231866825</v>
      </c>
      <c r="I32" s="27">
        <v>0</v>
      </c>
      <c r="J32" s="27">
        <v>0.50664893617021278</v>
      </c>
      <c r="K32" s="27">
        <v>0.50197628458498023</v>
      </c>
      <c r="L32" s="29">
        <v>0.64393063583815024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0.29266826923076922</v>
      </c>
      <c r="H36" s="40">
        <v>8.0261593341260401E-2</v>
      </c>
      <c r="I36" s="25">
        <v>0</v>
      </c>
      <c r="J36" s="27">
        <v>0.17952127659574468</v>
      </c>
      <c r="K36" s="27">
        <v>0.17786561264822134</v>
      </c>
      <c r="L36" s="29">
        <v>0.23969171483622351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0.72222222222222221</v>
      </c>
      <c r="G40" s="41">
        <v>1.0600961538461537</v>
      </c>
      <c r="H40" s="41">
        <v>0.30677764565992865</v>
      </c>
      <c r="I40" s="41">
        <v>0</v>
      </c>
      <c r="J40" s="41">
        <v>0.68617021276595747</v>
      </c>
      <c r="K40" s="41">
        <v>0.67984189723320154</v>
      </c>
      <c r="L40" s="42">
        <v>0.88362235067437378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0.44444444444444442</v>
      </c>
      <c r="G46" s="25">
        <v>0.57692307692307687</v>
      </c>
      <c r="H46" s="40">
        <v>0</v>
      </c>
      <c r="I46" s="27">
        <v>0</v>
      </c>
      <c r="J46" s="27">
        <v>0</v>
      </c>
      <c r="K46" s="27">
        <v>0</v>
      </c>
      <c r="L46" s="29">
        <v>0.37302504816955684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0.44444444444444442</v>
      </c>
      <c r="G50" s="41">
        <v>0.57692307692307687</v>
      </c>
      <c r="H50" s="41">
        <v>0</v>
      </c>
      <c r="I50" s="41">
        <v>0</v>
      </c>
      <c r="J50" s="41">
        <v>0</v>
      </c>
      <c r="K50" s="41">
        <v>0</v>
      </c>
      <c r="L50" s="42">
        <v>0.37302504816955684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0.16666666666666666</v>
      </c>
      <c r="G56" s="25">
        <v>1.201923076923077E-2</v>
      </c>
      <c r="H56" s="40">
        <v>0.19322235434007135</v>
      </c>
      <c r="I56" s="27">
        <v>0</v>
      </c>
      <c r="J56" s="27">
        <v>0.43218085106382981</v>
      </c>
      <c r="K56" s="27">
        <v>0.42819499341238471</v>
      </c>
      <c r="L56" s="29">
        <v>0.13410404624277455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0.16666666666666666</v>
      </c>
      <c r="G58" s="41">
        <v>1.201923076923077E-2</v>
      </c>
      <c r="H58" s="41">
        <v>0.19322235434007135</v>
      </c>
      <c r="I58" s="41">
        <v>0</v>
      </c>
      <c r="J58" s="41">
        <v>0.43218085106382981</v>
      </c>
      <c r="K58" s="41">
        <v>0.42819499341238471</v>
      </c>
      <c r="L58" s="41">
        <v>0.13410404624277455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154</v>
      </c>
      <c r="D63" s="13">
        <v>154</v>
      </c>
      <c r="E63" s="13">
        <v>18</v>
      </c>
      <c r="F63" s="13">
        <v>1664</v>
      </c>
      <c r="G63" s="13">
        <v>1682</v>
      </c>
      <c r="H63" s="13">
        <v>7</v>
      </c>
      <c r="I63" s="13">
        <v>752</v>
      </c>
      <c r="J63" s="13">
        <v>759</v>
      </c>
      <c r="K63" s="13">
        <v>2595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17.915173116089612</v>
      </c>
      <c r="D5" s="25">
        <v>38.735858947644495</v>
      </c>
      <c r="E5" s="40">
        <v>38.406022310124541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37.545538111930014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301.65455999999983</v>
      </c>
      <c r="D7" s="25">
        <v>148.46745114578897</v>
      </c>
      <c r="E7" s="40">
        <v>150.89420698393243</v>
      </c>
      <c r="F7" s="25">
        <v>0</v>
      </c>
      <c r="G7" s="25">
        <v>0</v>
      </c>
      <c r="H7" s="40">
        <v>0</v>
      </c>
      <c r="I7" s="27">
        <v>355.84694399999989</v>
      </c>
      <c r="J7" s="27">
        <v>336.20171371318202</v>
      </c>
      <c r="K7" s="27">
        <v>336.75484079774753</v>
      </c>
      <c r="L7" s="29">
        <v>160.40704847854667</v>
      </c>
    </row>
    <row r="8" spans="1:12" x14ac:dyDescent="0.3">
      <c r="A8" s="2" t="s">
        <v>0</v>
      </c>
      <c r="B8" s="3" t="s">
        <v>18</v>
      </c>
      <c r="C8" s="25">
        <v>7.794127657841142</v>
      </c>
      <c r="D8" s="25">
        <v>2.4225265632888564</v>
      </c>
      <c r="E8" s="40">
        <v>2.5076222636639347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2.4514391652034946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8.645621181262729E-2</v>
      </c>
      <c r="D10" s="25">
        <v>4.3389357112415164E-2</v>
      </c>
      <c r="E10" s="40">
        <v>4.4071612570174869E-2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4.3084191225174262E-2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18.004475332918084</v>
      </c>
      <c r="E11" s="40">
        <v>17.719252470800811</v>
      </c>
      <c r="F11" s="25">
        <v>0</v>
      </c>
      <c r="G11" s="25">
        <v>0</v>
      </c>
      <c r="H11" s="40">
        <v>0</v>
      </c>
      <c r="I11" s="25">
        <v>0</v>
      </c>
      <c r="J11" s="27">
        <v>60.607693558667307</v>
      </c>
      <c r="K11" s="27">
        <v>58.901235739089621</v>
      </c>
      <c r="L11" s="29">
        <v>18.641931876820209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1.7431338255253581</v>
      </c>
      <c r="E12" s="40">
        <v>1.7155194902239144</v>
      </c>
      <c r="F12" s="25">
        <v>0</v>
      </c>
      <c r="G12" s="25">
        <v>0</v>
      </c>
      <c r="H12" s="40">
        <v>0</v>
      </c>
      <c r="I12" s="25">
        <v>0</v>
      </c>
      <c r="J12" s="27">
        <v>1.5966280444229841</v>
      </c>
      <c r="K12" s="27">
        <v>1.5516737118723605</v>
      </c>
      <c r="L12" s="29">
        <v>1.7118485372136303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0.66793557551716232</v>
      </c>
      <c r="E14" s="40">
        <v>0.65735428986255418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0.64262631375311485</v>
      </c>
    </row>
    <row r="15" spans="1:12" ht="15" thickBot="1" x14ac:dyDescent="0.35">
      <c r="A15" s="52" t="s">
        <v>5</v>
      </c>
      <c r="B15" s="53"/>
      <c r="C15" s="41">
        <v>327.4503169857432</v>
      </c>
      <c r="D15" s="41">
        <v>210.08477074779532</v>
      </c>
      <c r="E15" s="41">
        <v>211.94404942117836</v>
      </c>
      <c r="F15" s="41">
        <v>0</v>
      </c>
      <c r="G15" s="41">
        <v>0</v>
      </c>
      <c r="H15" s="41">
        <v>0</v>
      </c>
      <c r="I15" s="41">
        <v>355.84694399999989</v>
      </c>
      <c r="J15" s="41">
        <v>398.40603531627227</v>
      </c>
      <c r="K15" s="41">
        <v>397.20775024870949</v>
      </c>
      <c r="L15" s="41">
        <v>221.44351667469229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19.493143217922608</v>
      </c>
      <c r="D21" s="25">
        <v>10.231559554797888</v>
      </c>
      <c r="E21" s="40">
        <v>10.378279486997483</v>
      </c>
      <c r="F21" s="25">
        <v>0</v>
      </c>
      <c r="G21" s="25">
        <v>0</v>
      </c>
      <c r="H21" s="40">
        <v>0</v>
      </c>
      <c r="I21" s="27">
        <v>9.9030559999999994</v>
      </c>
      <c r="J21" s="27">
        <v>45.712320956059877</v>
      </c>
      <c r="K21" s="27">
        <v>44.704082618488968</v>
      </c>
      <c r="L21" s="29">
        <v>11.14734666470409</v>
      </c>
    </row>
    <row r="22" spans="1:12" x14ac:dyDescent="0.3">
      <c r="A22" s="2" t="s">
        <v>0</v>
      </c>
      <c r="B22" s="3" t="s">
        <v>13</v>
      </c>
      <c r="C22" s="25">
        <v>5.3894998778004082</v>
      </c>
      <c r="D22" s="25">
        <v>7.0551895223420646E-2</v>
      </c>
      <c r="E22" s="40">
        <v>0.15481347680196167</v>
      </c>
      <c r="F22" s="25">
        <v>0</v>
      </c>
      <c r="G22" s="25">
        <v>0</v>
      </c>
      <c r="H22" s="40">
        <v>0</v>
      </c>
      <c r="I22" s="27">
        <v>258.11666700000001</v>
      </c>
      <c r="J22" s="27">
        <v>183.28926440366973</v>
      </c>
      <c r="K22" s="27">
        <v>185.39608944157672</v>
      </c>
      <c r="L22" s="29">
        <v>4.3051310893358421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0.28221923482936107</v>
      </c>
      <c r="E23" s="40">
        <v>0.2777483809769633</v>
      </c>
      <c r="F23" s="25">
        <v>0</v>
      </c>
      <c r="G23" s="25">
        <v>0</v>
      </c>
      <c r="H23" s="40">
        <v>0</v>
      </c>
      <c r="I23" s="25">
        <v>0</v>
      </c>
      <c r="J23" s="27">
        <v>58.495984229840658</v>
      </c>
      <c r="K23" s="27">
        <v>56.848983266072267</v>
      </c>
      <c r="L23" s="29">
        <v>1.545222874896176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0.30829299085335871</v>
      </c>
      <c r="E24" s="40">
        <v>0.30340908240304576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0.29661122349205676</v>
      </c>
    </row>
    <row r="25" spans="1:12" ht="15" thickBot="1" x14ac:dyDescent="0.35">
      <c r="A25" s="52" t="s">
        <v>5</v>
      </c>
      <c r="B25" s="53"/>
      <c r="C25" s="41">
        <v>24.882643095723015</v>
      </c>
      <c r="D25" s="41">
        <v>10.892623675704028</v>
      </c>
      <c r="E25" s="41">
        <v>11.114250427179455</v>
      </c>
      <c r="F25" s="41">
        <v>0</v>
      </c>
      <c r="G25" s="41">
        <v>0</v>
      </c>
      <c r="H25" s="41">
        <v>0</v>
      </c>
      <c r="I25" s="41">
        <v>268.019723</v>
      </c>
      <c r="J25" s="41">
        <v>287.49756958957028</v>
      </c>
      <c r="K25" s="41">
        <v>286.94915532613794</v>
      </c>
      <c r="L25" s="42">
        <v>17.294311852428166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0.33129667345553293</v>
      </c>
      <c r="D30" s="25">
        <v>0.52725961380847786</v>
      </c>
      <c r="E30" s="40">
        <v>0.52415521283689315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0.51241155257430637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5.4704684317718941</v>
      </c>
      <c r="D32" s="25">
        <v>2.7967850156815177</v>
      </c>
      <c r="E32" s="40">
        <v>2.8391409089931385</v>
      </c>
      <c r="F32" s="25">
        <v>0</v>
      </c>
      <c r="G32" s="25">
        <v>0</v>
      </c>
      <c r="H32" s="40">
        <v>0</v>
      </c>
      <c r="I32" s="27">
        <v>7.75</v>
      </c>
      <c r="J32" s="27">
        <v>10.915499758570739</v>
      </c>
      <c r="K32" s="27">
        <v>10.826372595025809</v>
      </c>
      <c r="L32" s="29">
        <v>3.3925541198364053</v>
      </c>
    </row>
    <row r="33" spans="1:12" x14ac:dyDescent="0.3">
      <c r="A33" s="2" t="s">
        <v>0</v>
      </c>
      <c r="B33" s="3" t="s">
        <v>18</v>
      </c>
      <c r="C33" s="25">
        <v>5.363204344874406E-2</v>
      </c>
      <c r="D33" s="25">
        <v>3.1177261252991507E-2</v>
      </c>
      <c r="E33" s="40">
        <v>3.1532984878793746E-2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3.0826490595397053E-2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2.0366598778004071E-3</v>
      </c>
      <c r="D35" s="25">
        <v>7.5402419434154021E-4</v>
      </c>
      <c r="E35" s="40">
        <v>7.7434342130734983E-4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7.569943120288499E-4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0.16039952354413228</v>
      </c>
      <c r="E36" s="40">
        <v>0.15785851024929556</v>
      </c>
      <c r="F36" s="25">
        <v>0</v>
      </c>
      <c r="G36" s="25">
        <v>0</v>
      </c>
      <c r="H36" s="40">
        <v>0</v>
      </c>
      <c r="I36" s="25">
        <v>0</v>
      </c>
      <c r="J36" s="27">
        <v>0.50748430709802028</v>
      </c>
      <c r="K36" s="27">
        <v>0.49319568277803849</v>
      </c>
      <c r="L36" s="29">
        <v>0.16537171574863582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8.3816892327530628E-3</v>
      </c>
      <c r="E37" s="40">
        <v>8.2489083908713519E-3</v>
      </c>
      <c r="F37" s="25">
        <v>0</v>
      </c>
      <c r="G37" s="25">
        <v>0</v>
      </c>
      <c r="H37" s="40">
        <v>0</v>
      </c>
      <c r="I37" s="25">
        <v>0</v>
      </c>
      <c r="J37" s="27">
        <v>1.3037180106228875E-2</v>
      </c>
      <c r="K37" s="27">
        <v>1.2670107930549039E-2</v>
      </c>
      <c r="L37" s="29">
        <v>8.3479650520959289E-3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8.2177709296353367E-3</v>
      </c>
      <c r="E39" s="40">
        <v>8.087586844765654E-3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7.9063850367457663E-3</v>
      </c>
    </row>
    <row r="40" spans="1:12" ht="15" thickBot="1" x14ac:dyDescent="0.35">
      <c r="A40" s="52" t="s">
        <v>5</v>
      </c>
      <c r="B40" s="53"/>
      <c r="C40" s="41">
        <v>5.8574338085539726</v>
      </c>
      <c r="D40" s="41">
        <v>3.5329748986438494</v>
      </c>
      <c r="E40" s="41">
        <v>3.5697984556150657</v>
      </c>
      <c r="F40" s="41">
        <v>0</v>
      </c>
      <c r="G40" s="41">
        <v>0</v>
      </c>
      <c r="H40" s="41">
        <v>0</v>
      </c>
      <c r="I40" s="41">
        <v>7.75</v>
      </c>
      <c r="J40" s="41">
        <v>11.436021245774988</v>
      </c>
      <c r="K40" s="41">
        <v>11.332238385734398</v>
      </c>
      <c r="L40" s="42">
        <v>4.1181752231556148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5.2953156822810592E-2</v>
      </c>
      <c r="D46" s="25">
        <v>2.7614770131899596E-2</v>
      </c>
      <c r="E46" s="40">
        <v>2.8016175173689532E-2</v>
      </c>
      <c r="F46" s="25">
        <v>0</v>
      </c>
      <c r="G46" s="25">
        <v>0</v>
      </c>
      <c r="H46" s="40">
        <v>0</v>
      </c>
      <c r="I46" s="27">
        <v>8.3333333333333329E-2</v>
      </c>
      <c r="J46" s="27">
        <v>0.48044422984065671</v>
      </c>
      <c r="K46" s="27">
        <v>0.46926325668700142</v>
      </c>
      <c r="L46" s="29">
        <v>3.7902284650888941E-2</v>
      </c>
    </row>
    <row r="47" spans="1:12" x14ac:dyDescent="0.3">
      <c r="A47" s="2" t="s">
        <v>0</v>
      </c>
      <c r="B47" s="3" t="s">
        <v>13</v>
      </c>
      <c r="C47" s="25">
        <v>3.4623217922606926E-2</v>
      </c>
      <c r="D47" s="25">
        <v>4.480433618551181E-4</v>
      </c>
      <c r="E47" s="40">
        <v>9.8943881611494693E-4</v>
      </c>
      <c r="F47" s="25">
        <v>0</v>
      </c>
      <c r="G47" s="25">
        <v>0</v>
      </c>
      <c r="H47" s="40">
        <v>0</v>
      </c>
      <c r="I47" s="27">
        <v>1.4166666666666667</v>
      </c>
      <c r="J47" s="27">
        <v>1.0057943022694351</v>
      </c>
      <c r="K47" s="27">
        <v>1.017362740497419</v>
      </c>
      <c r="L47" s="29">
        <v>2.3761210349794455E-2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7.430963074670251E-4</v>
      </c>
      <c r="E48" s="40">
        <v>7.3132434234583039E-4</v>
      </c>
      <c r="F48" s="25">
        <v>0</v>
      </c>
      <c r="G48" s="25">
        <v>0</v>
      </c>
      <c r="H48" s="40">
        <v>0</v>
      </c>
      <c r="I48" s="27">
        <v>0</v>
      </c>
      <c r="J48" s="27">
        <v>0.11733462095605987</v>
      </c>
      <c r="K48" s="27">
        <v>0.11403097137494134</v>
      </c>
      <c r="L48" s="29">
        <v>3.2697948755690599E-3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1.3550579724398693E-3</v>
      </c>
      <c r="E49" s="40">
        <v>1.3335914478071025E-3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1.3037124262719082E-3</v>
      </c>
    </row>
    <row r="50" spans="1:12" ht="15" thickBot="1" x14ac:dyDescent="0.35">
      <c r="A50" s="52" t="s">
        <v>5</v>
      </c>
      <c r="B50" s="53"/>
      <c r="C50" s="41">
        <v>8.7576374745417518E-2</v>
      </c>
      <c r="D50" s="41">
        <v>3.0160967773661607E-2</v>
      </c>
      <c r="E50" s="41">
        <v>3.1070529779957414E-2</v>
      </c>
      <c r="F50" s="41">
        <v>0</v>
      </c>
      <c r="G50" s="41">
        <v>0</v>
      </c>
      <c r="H50" s="41">
        <v>0</v>
      </c>
      <c r="I50" s="41">
        <v>1.5</v>
      </c>
      <c r="J50" s="41">
        <v>1.6035731530661517</v>
      </c>
      <c r="K50" s="41">
        <v>1.6006569685593619</v>
      </c>
      <c r="L50" s="42">
        <v>6.6237002302524356E-2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0.12287847929395791</v>
      </c>
      <c r="D56" s="25">
        <v>3.0805713099257996E-2</v>
      </c>
      <c r="E56" s="40">
        <v>3.2264309221139577E-2</v>
      </c>
      <c r="F56" s="25">
        <v>0</v>
      </c>
      <c r="G56" s="25">
        <v>0</v>
      </c>
      <c r="H56" s="40">
        <v>0</v>
      </c>
      <c r="I56" s="27">
        <v>0.1</v>
      </c>
      <c r="J56" s="27">
        <v>0.57315306615161754</v>
      </c>
      <c r="K56" s="27">
        <v>0.55983106522759263</v>
      </c>
      <c r="L56" s="29">
        <v>9.1081135070915642E-2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0.12287847929395791</v>
      </c>
      <c r="D58" s="41">
        <v>3.0805713099257996E-2</v>
      </c>
      <c r="E58" s="41">
        <v>3.2264309221139577E-2</v>
      </c>
      <c r="F58" s="41">
        <v>0</v>
      </c>
      <c r="G58" s="41">
        <v>0</v>
      </c>
      <c r="H58" s="41">
        <v>0</v>
      </c>
      <c r="I58" s="41">
        <v>0.1</v>
      </c>
      <c r="J58" s="41">
        <v>0.57315306615161754</v>
      </c>
      <c r="K58" s="41">
        <v>0.55983106522759263</v>
      </c>
      <c r="L58" s="41">
        <v>9.1081135070915642E-2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1473</v>
      </c>
      <c r="C63" s="13">
        <v>91509</v>
      </c>
      <c r="D63" s="13">
        <v>92982</v>
      </c>
      <c r="E63" s="13">
        <v>0</v>
      </c>
      <c r="F63" s="13">
        <v>0</v>
      </c>
      <c r="G63" s="13">
        <v>0</v>
      </c>
      <c r="H63" s="13">
        <v>60</v>
      </c>
      <c r="I63" s="13">
        <v>2071</v>
      </c>
      <c r="J63" s="13">
        <v>2131</v>
      </c>
      <c r="K63" s="13">
        <v>95113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2.1469399656946827E-2</v>
      </c>
      <c r="E7" s="40">
        <v>2.1036403361344536E-2</v>
      </c>
      <c r="F7" s="25">
        <v>43.155555789473674</v>
      </c>
      <c r="G7" s="25">
        <v>24.079550021396617</v>
      </c>
      <c r="H7" s="40">
        <v>24.288732847248941</v>
      </c>
      <c r="I7" s="27">
        <v>112.22187562499998</v>
      </c>
      <c r="J7" s="27">
        <v>81.467098027937539</v>
      </c>
      <c r="K7" s="27">
        <v>81.866186788321144</v>
      </c>
      <c r="L7" s="29">
        <v>39.732094275335982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0.18461979416809604</v>
      </c>
      <c r="E11" s="40">
        <v>0.18089636974789916</v>
      </c>
      <c r="F11" s="25">
        <v>0</v>
      </c>
      <c r="G11" s="25">
        <v>22.048550861700051</v>
      </c>
      <c r="H11" s="40">
        <v>21.806771831473636</v>
      </c>
      <c r="I11" s="25">
        <v>0</v>
      </c>
      <c r="J11" s="27">
        <v>35.789057773212825</v>
      </c>
      <c r="K11" s="27">
        <v>35.324641776155715</v>
      </c>
      <c r="L11" s="29">
        <v>24.2849981765347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0.6201809025481424</v>
      </c>
      <c r="H12" s="40">
        <v>0.61338015005771451</v>
      </c>
      <c r="I12" s="25">
        <v>0</v>
      </c>
      <c r="J12" s="27">
        <v>0</v>
      </c>
      <c r="K12" s="27">
        <v>0</v>
      </c>
      <c r="L12" s="29">
        <v>0.38604552851434798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0.20608919382504287</v>
      </c>
      <c r="E15" s="41">
        <v>0.20193277310924371</v>
      </c>
      <c r="F15" s="41">
        <v>43.155555789473674</v>
      </c>
      <c r="G15" s="41">
        <v>46.748281785644807</v>
      </c>
      <c r="H15" s="41">
        <v>46.708884828780292</v>
      </c>
      <c r="I15" s="41">
        <v>112.22187562499998</v>
      </c>
      <c r="J15" s="41">
        <v>117.25615580115036</v>
      </c>
      <c r="K15" s="41">
        <v>117.19082856447686</v>
      </c>
      <c r="L15" s="41">
        <v>64.403137980385026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6.519049472865202</v>
      </c>
      <c r="H21" s="40">
        <v>6.4475631666025395</v>
      </c>
      <c r="I21" s="27">
        <v>34.743750000000006</v>
      </c>
      <c r="J21" s="27">
        <v>9.7585182004930147</v>
      </c>
      <c r="K21" s="27">
        <v>10.082738564476886</v>
      </c>
      <c r="L21" s="29">
        <v>7.0684667199418811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2.1738153820870996</v>
      </c>
      <c r="K23" s="27">
        <v>2.1456069099756689</v>
      </c>
      <c r="L23" s="29">
        <v>0.64064252815110789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6.519049472865202</v>
      </c>
      <c r="H25" s="41">
        <v>6.4475631666025395</v>
      </c>
      <c r="I25" s="41">
        <v>34.743750000000006</v>
      </c>
      <c r="J25" s="41">
        <v>11.932333582580114</v>
      </c>
      <c r="K25" s="41">
        <v>12.228345474452555</v>
      </c>
      <c r="L25" s="42">
        <v>7.7091092480929895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1.7152658662092624E-3</v>
      </c>
      <c r="E32" s="40">
        <v>1.6806722689075631E-3</v>
      </c>
      <c r="F32" s="25">
        <v>0.57894736842105265</v>
      </c>
      <c r="G32" s="25">
        <v>0.4822019062439214</v>
      </c>
      <c r="H32" s="40">
        <v>0.438822624086187</v>
      </c>
      <c r="I32" s="27">
        <v>1.90625</v>
      </c>
      <c r="J32" s="27">
        <v>0.91207888249794578</v>
      </c>
      <c r="K32" s="27">
        <v>0.92497972424979724</v>
      </c>
      <c r="L32" s="29">
        <v>0.58045768252815111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1.7152658662092624E-3</v>
      </c>
      <c r="E36" s="40">
        <v>1.6806722689075631E-3</v>
      </c>
      <c r="F36" s="25">
        <v>0</v>
      </c>
      <c r="G36" s="25">
        <v>0.25831550282046295</v>
      </c>
      <c r="H36" s="40">
        <v>0.13524432474028472</v>
      </c>
      <c r="I36" s="25">
        <v>0</v>
      </c>
      <c r="J36" s="27">
        <v>0.28882497945768282</v>
      </c>
      <c r="K36" s="27">
        <v>0.28507704785077048</v>
      </c>
      <c r="L36" s="29">
        <v>0.2460346288896961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6.0299552616222525E-3</v>
      </c>
      <c r="H37" s="40">
        <v>0</v>
      </c>
      <c r="I37" s="25">
        <v>0</v>
      </c>
      <c r="J37" s="27">
        <v>0</v>
      </c>
      <c r="K37" s="27">
        <v>0</v>
      </c>
      <c r="L37" s="29">
        <v>3.7534810509746944E-3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3.4305317324185248E-3</v>
      </c>
      <c r="E40" s="41">
        <v>3.3613445378151263E-3</v>
      </c>
      <c r="F40" s="41">
        <v>0.57894736842105265</v>
      </c>
      <c r="G40" s="41">
        <v>0.74654736432600655</v>
      </c>
      <c r="H40" s="41">
        <v>0.57406694882647169</v>
      </c>
      <c r="I40" s="41">
        <v>1.90625</v>
      </c>
      <c r="J40" s="41">
        <v>1.2009038619556285</v>
      </c>
      <c r="K40" s="41">
        <v>1.2100567721005677</v>
      </c>
      <c r="L40" s="42">
        <v>0.83024579246882191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1.5366660182843805E-2</v>
      </c>
      <c r="H46" s="40">
        <v>1.1542901115813775E-2</v>
      </c>
      <c r="I46" s="27">
        <v>9.375E-2</v>
      </c>
      <c r="J46" s="27">
        <v>2.3418241577649958E-2</v>
      </c>
      <c r="K46" s="27">
        <v>2.4330900243309004E-2</v>
      </c>
      <c r="L46" s="29">
        <v>1.6830124712434918E-2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2.6933435936898806E-3</v>
      </c>
      <c r="I48" s="27">
        <v>0</v>
      </c>
      <c r="J48" s="27">
        <v>5.7518488085456041E-3</v>
      </c>
      <c r="K48" s="27">
        <v>5.6772100567721003E-3</v>
      </c>
      <c r="L48" s="29">
        <v>1.695120474633733E-3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1.5366660182843805E-2</v>
      </c>
      <c r="H50" s="41">
        <v>1.4236244709503656E-2</v>
      </c>
      <c r="I50" s="41">
        <v>9.375E-2</v>
      </c>
      <c r="J50" s="41">
        <v>2.9170090386195564E-2</v>
      </c>
      <c r="K50" s="41">
        <v>3.0008110300081103E-2</v>
      </c>
      <c r="L50" s="42">
        <v>1.8525245187068651E-2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12</v>
      </c>
      <c r="C63" s="13">
        <v>583</v>
      </c>
      <c r="D63" s="13">
        <v>595</v>
      </c>
      <c r="E63" s="13">
        <v>57</v>
      </c>
      <c r="F63" s="13">
        <v>5141</v>
      </c>
      <c r="G63" s="13">
        <v>5198</v>
      </c>
      <c r="H63" s="13">
        <v>32</v>
      </c>
      <c r="I63" s="13">
        <v>2434</v>
      </c>
      <c r="J63" s="13">
        <v>2466</v>
      </c>
      <c r="K63" s="13">
        <v>8259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553.08738648648648</v>
      </c>
      <c r="D7" s="25">
        <v>319.10973111842105</v>
      </c>
      <c r="E7" s="40">
        <v>323.76162432025791</v>
      </c>
      <c r="F7" s="25">
        <v>266.57376885245907</v>
      </c>
      <c r="G7" s="25">
        <v>327.69864564628631</v>
      </c>
      <c r="H7" s="40">
        <v>327.19286465274013</v>
      </c>
      <c r="I7" s="27">
        <v>998.84971086206849</v>
      </c>
      <c r="J7" s="27">
        <v>946.96762520392042</v>
      </c>
      <c r="K7" s="27">
        <v>948.20583566299763</v>
      </c>
      <c r="L7" s="29">
        <v>645.35692252611602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15.762568524590165</v>
      </c>
      <c r="G8" s="25">
        <v>2.1082387279441939</v>
      </c>
      <c r="H8" s="40">
        <v>2.2212221947911011</v>
      </c>
      <c r="I8" s="27">
        <v>79.724138017241387</v>
      </c>
      <c r="J8" s="27">
        <v>81.582323389187479</v>
      </c>
      <c r="K8" s="27">
        <v>81.53797620203683</v>
      </c>
      <c r="L8" s="29">
        <v>42.682574479265597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39.952394046052639</v>
      </c>
      <c r="E11" s="40">
        <v>39.158069177861371</v>
      </c>
      <c r="F11" s="25">
        <v>0</v>
      </c>
      <c r="G11" s="25">
        <v>22.295794000820681</v>
      </c>
      <c r="H11" s="40">
        <v>22.111306285946824</v>
      </c>
      <c r="I11" s="25">
        <v>0</v>
      </c>
      <c r="J11" s="27">
        <v>25.291325052165661</v>
      </c>
      <c r="K11" s="27">
        <v>24.687725894455298</v>
      </c>
      <c r="L11" s="29">
        <v>25.106420813548592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1.9789839144736843</v>
      </c>
      <c r="E12" s="40">
        <v>1.9396381837721657</v>
      </c>
      <c r="F12" s="25">
        <v>0</v>
      </c>
      <c r="G12" s="25">
        <v>1.873633336068937</v>
      </c>
      <c r="H12" s="40">
        <v>1.8581298589256645</v>
      </c>
      <c r="I12" s="25">
        <v>0</v>
      </c>
      <c r="J12" s="27">
        <v>2.9521358077774265</v>
      </c>
      <c r="K12" s="27">
        <v>2.8816805554984053</v>
      </c>
      <c r="L12" s="29">
        <v>2.3910845552389999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553.08738648648648</v>
      </c>
      <c r="D15" s="41">
        <v>361.04110907894739</v>
      </c>
      <c r="E15" s="41">
        <v>364.85933168189143</v>
      </c>
      <c r="F15" s="41">
        <v>282.33633737704923</v>
      </c>
      <c r="G15" s="41">
        <v>353.97631171112016</v>
      </c>
      <c r="H15" s="41">
        <v>353.3835229924037</v>
      </c>
      <c r="I15" s="41">
        <v>1078.5738488793099</v>
      </c>
      <c r="J15" s="41">
        <v>1056.793409453051</v>
      </c>
      <c r="K15" s="41">
        <v>1057.3132183149883</v>
      </c>
      <c r="L15" s="41">
        <v>715.53700237416911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136.7981983783784</v>
      </c>
      <c r="D21" s="25">
        <v>149.2661092763158</v>
      </c>
      <c r="E21" s="40">
        <v>149.01822496507256</v>
      </c>
      <c r="F21" s="25">
        <v>58.678961311475412</v>
      </c>
      <c r="G21" s="25">
        <v>60.655949938448913</v>
      </c>
      <c r="H21" s="40">
        <v>60.639591242539346</v>
      </c>
      <c r="I21" s="27">
        <v>124.03405163793104</v>
      </c>
      <c r="J21" s="27">
        <v>217.3400287828012</v>
      </c>
      <c r="K21" s="27">
        <v>215.11320163563417</v>
      </c>
      <c r="L21" s="29">
        <v>148.54244045584045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0.58093967993434548</v>
      </c>
      <c r="H23" s="40">
        <v>0.57613266413456321</v>
      </c>
      <c r="I23" s="25">
        <v>0</v>
      </c>
      <c r="J23" s="27">
        <v>3.2053957192538731</v>
      </c>
      <c r="K23" s="27">
        <v>3.1288962020368274</v>
      </c>
      <c r="L23" s="29">
        <v>1.8288092212725549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136.7981983783784</v>
      </c>
      <c r="D25" s="41">
        <v>149.2661092763158</v>
      </c>
      <c r="E25" s="41">
        <v>149.01822496507256</v>
      </c>
      <c r="F25" s="41">
        <v>58.678961311475412</v>
      </c>
      <c r="G25" s="41">
        <v>61.236889618383259</v>
      </c>
      <c r="H25" s="41">
        <v>61.215723906673908</v>
      </c>
      <c r="I25" s="41">
        <v>124.03405163793104</v>
      </c>
      <c r="J25" s="41">
        <v>220.54542450205508</v>
      </c>
      <c r="K25" s="41">
        <v>218.242097837671</v>
      </c>
      <c r="L25" s="42">
        <v>150.37124967711301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16.027027027027028</v>
      </c>
      <c r="D32" s="25">
        <v>9.7587719298245617</v>
      </c>
      <c r="E32" s="40">
        <v>9.8833960236432024</v>
      </c>
      <c r="F32" s="25">
        <v>3.622950819672131</v>
      </c>
      <c r="G32" s="25">
        <v>4.7961975106004653</v>
      </c>
      <c r="H32" s="40">
        <v>17.260716223548563</v>
      </c>
      <c r="I32" s="27">
        <v>12.586206896551724</v>
      </c>
      <c r="J32" s="27">
        <v>13.10211824217515</v>
      </c>
      <c r="K32" s="27">
        <v>13.089805575558071</v>
      </c>
      <c r="L32" s="29">
        <v>9.5454785269600091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3.2786885245901641E-2</v>
      </c>
      <c r="G33" s="25">
        <v>5.4712077691150317E-3</v>
      </c>
      <c r="H33" s="40">
        <v>0.27902875746066197</v>
      </c>
      <c r="I33" s="27">
        <v>0.20689655172413793</v>
      </c>
      <c r="J33" s="27">
        <v>0.21171883233217409</v>
      </c>
      <c r="K33" s="27">
        <v>0.21160374447073346</v>
      </c>
      <c r="L33" s="29">
        <v>0.11074179592698111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0.21765350877192982</v>
      </c>
      <c r="E36" s="40">
        <v>0.21332616872649113</v>
      </c>
      <c r="F36" s="25">
        <v>0</v>
      </c>
      <c r="G36" s="25">
        <v>0.16482013404459034</v>
      </c>
      <c r="H36" s="40">
        <v>0.32637004883342374</v>
      </c>
      <c r="I36" s="25">
        <v>0</v>
      </c>
      <c r="J36" s="27">
        <v>0.25355674992096111</v>
      </c>
      <c r="K36" s="27">
        <v>0.2475054006789425</v>
      </c>
      <c r="L36" s="29">
        <v>0.21145932257043368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4.9890350877192985E-2</v>
      </c>
      <c r="E37" s="40">
        <v>4.8898441698011823E-2</v>
      </c>
      <c r="F37" s="25">
        <v>0</v>
      </c>
      <c r="G37" s="25">
        <v>4.1581179045274246E-2</v>
      </c>
      <c r="H37" s="40">
        <v>6.7552902875746071E-2</v>
      </c>
      <c r="I37" s="25">
        <v>0</v>
      </c>
      <c r="J37" s="27">
        <v>5.2481821055959534E-2</v>
      </c>
      <c r="K37" s="27">
        <v>5.1229297397387102E-2</v>
      </c>
      <c r="L37" s="29">
        <v>4.7114065632584148E-2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16.027027027027028</v>
      </c>
      <c r="D40" s="41">
        <v>10.026315789473685</v>
      </c>
      <c r="E40" s="41">
        <v>10.145620634067704</v>
      </c>
      <c r="F40" s="41">
        <v>3.6557377049180326</v>
      </c>
      <c r="G40" s="41">
        <v>5.0080700314594448</v>
      </c>
      <c r="H40" s="41">
        <v>17.933667932718397</v>
      </c>
      <c r="I40" s="41">
        <v>12.793103448275863</v>
      </c>
      <c r="J40" s="41">
        <v>13.619875645484244</v>
      </c>
      <c r="K40" s="41">
        <v>13.600144018105135</v>
      </c>
      <c r="L40" s="42">
        <v>9.9147937110900077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0.54054054054054057</v>
      </c>
      <c r="D46" s="25">
        <v>0.63432017543859653</v>
      </c>
      <c r="E46" s="40">
        <v>0.63245566899516392</v>
      </c>
      <c r="F46" s="25">
        <v>0.16393442622950818</v>
      </c>
      <c r="G46" s="25">
        <v>0.16974422103679387</v>
      </c>
      <c r="H46" s="40">
        <v>0.73752034725990234</v>
      </c>
      <c r="I46" s="27">
        <v>0.32758620689655171</v>
      </c>
      <c r="J46" s="27">
        <v>0.56496996522288967</v>
      </c>
      <c r="K46" s="27">
        <v>0.55930459829235679</v>
      </c>
      <c r="L46" s="29">
        <v>0.41495198902606312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8.6171522363561754E-3</v>
      </c>
      <c r="H48" s="40">
        <v>1.4921323928377646E-2</v>
      </c>
      <c r="I48" s="27">
        <v>0</v>
      </c>
      <c r="J48" s="27">
        <v>1.1592370112762146E-2</v>
      </c>
      <c r="K48" s="27">
        <v>1.1315708260467031E-2</v>
      </c>
      <c r="L48" s="29">
        <v>9.1273609792128316E-3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0.54054054054054057</v>
      </c>
      <c r="D50" s="41">
        <v>0.63432017543859653</v>
      </c>
      <c r="E50" s="41">
        <v>0.63245566899516392</v>
      </c>
      <c r="F50" s="41">
        <v>0.16393442622950818</v>
      </c>
      <c r="G50" s="41">
        <v>0.17836137327315005</v>
      </c>
      <c r="H50" s="41">
        <v>0.75244167118827998</v>
      </c>
      <c r="I50" s="41">
        <v>0.32758620689655171</v>
      </c>
      <c r="J50" s="41">
        <v>0.57656233533565182</v>
      </c>
      <c r="K50" s="41">
        <v>0.57062030655282381</v>
      </c>
      <c r="L50" s="42">
        <v>0.42407935000527597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1.7297297297297298</v>
      </c>
      <c r="D56" s="25">
        <v>1.006578947368421</v>
      </c>
      <c r="E56" s="40">
        <v>1.0209564750134337</v>
      </c>
      <c r="F56" s="25">
        <v>0</v>
      </c>
      <c r="G56" s="25">
        <v>2.2021611270688003E-2</v>
      </c>
      <c r="H56" s="40">
        <v>0.26505697232772651</v>
      </c>
      <c r="I56" s="27">
        <v>0.33620689655172414</v>
      </c>
      <c r="J56" s="27">
        <v>0.19770260301401624</v>
      </c>
      <c r="K56" s="27">
        <v>0.20100812673593252</v>
      </c>
      <c r="L56" s="29">
        <v>0.21182863775456368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1.7297297297297298</v>
      </c>
      <c r="D58" s="41">
        <v>1.006578947368421</v>
      </c>
      <c r="E58" s="41">
        <v>1.0209564750134337</v>
      </c>
      <c r="F58" s="41">
        <v>0</v>
      </c>
      <c r="G58" s="41">
        <v>2.2021611270688003E-2</v>
      </c>
      <c r="H58" s="41">
        <v>0.26505697232772651</v>
      </c>
      <c r="I58" s="41">
        <v>0.33620689655172414</v>
      </c>
      <c r="J58" s="41">
        <v>0.19770260301401624</v>
      </c>
      <c r="K58" s="41">
        <v>0.20100812673593252</v>
      </c>
      <c r="L58" s="41">
        <v>0.21182863775456368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37</v>
      </c>
      <c r="C63" s="13">
        <v>1824</v>
      </c>
      <c r="D63" s="13">
        <v>1861</v>
      </c>
      <c r="E63" s="13">
        <v>61</v>
      </c>
      <c r="F63" s="13">
        <v>7311</v>
      </c>
      <c r="G63" s="13">
        <v>7372</v>
      </c>
      <c r="H63" s="13">
        <v>232</v>
      </c>
      <c r="I63" s="13">
        <v>9489</v>
      </c>
      <c r="J63" s="13">
        <v>9721</v>
      </c>
      <c r="K63" s="13">
        <v>18954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33.336499591836734</v>
      </c>
      <c r="D7" s="25">
        <v>7.2306716220472458</v>
      </c>
      <c r="E7" s="40">
        <v>7.7247564310544607</v>
      </c>
      <c r="F7" s="25">
        <v>23.960555999999997</v>
      </c>
      <c r="G7" s="25">
        <v>37.35740465034965</v>
      </c>
      <c r="H7" s="40">
        <v>36.959703460559794</v>
      </c>
      <c r="I7" s="27">
        <v>16.969900298507465</v>
      </c>
      <c r="J7" s="27">
        <v>9.5371053007605457</v>
      </c>
      <c r="K7" s="27">
        <v>9.6501323694961414</v>
      </c>
      <c r="L7" s="29">
        <v>11.715391842423115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11.426938972440945</v>
      </c>
      <c r="E11" s="40">
        <v>11.210670139049826</v>
      </c>
      <c r="F11" s="25">
        <v>0</v>
      </c>
      <c r="G11" s="25">
        <v>20.973222587412582</v>
      </c>
      <c r="H11" s="40">
        <v>20.350607837150122</v>
      </c>
      <c r="I11" s="25">
        <v>0</v>
      </c>
      <c r="J11" s="27">
        <v>11.158515764000921</v>
      </c>
      <c r="K11" s="27">
        <v>10.98883338629142</v>
      </c>
      <c r="L11" s="29">
        <v>12.121064435566288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3.8480839842519687</v>
      </c>
      <c r="E12" s="40">
        <v>3.7752542757821557</v>
      </c>
      <c r="F12" s="25">
        <v>0</v>
      </c>
      <c r="G12" s="25">
        <v>0</v>
      </c>
      <c r="H12" s="40">
        <v>0</v>
      </c>
      <c r="I12" s="25">
        <v>0</v>
      </c>
      <c r="J12" s="27">
        <v>0.70412921871398948</v>
      </c>
      <c r="K12" s="27">
        <v>0.69342185201997275</v>
      </c>
      <c r="L12" s="29">
        <v>2.1001099433243517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33.336499591836734</v>
      </c>
      <c r="D15" s="41">
        <v>22.505694578740158</v>
      </c>
      <c r="E15" s="41">
        <v>22.710680845886444</v>
      </c>
      <c r="F15" s="41">
        <v>23.960555999999997</v>
      </c>
      <c r="G15" s="41">
        <v>58.330627237762229</v>
      </c>
      <c r="H15" s="41">
        <v>57.310311297709916</v>
      </c>
      <c r="I15" s="41">
        <v>16.969900298507465</v>
      </c>
      <c r="J15" s="41">
        <v>21.399750283475459</v>
      </c>
      <c r="K15" s="41">
        <v>21.332387607807533</v>
      </c>
      <c r="L15" s="41">
        <v>25.936566221313754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9.1022391044776132</v>
      </c>
      <c r="J21" s="27">
        <v>11.525167093800416</v>
      </c>
      <c r="K21" s="27">
        <v>11.488322750794373</v>
      </c>
      <c r="L21" s="29">
        <v>4.7029220514726378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11.688952906199585</v>
      </c>
      <c r="K23" s="27">
        <v>11.511204416704492</v>
      </c>
      <c r="L23" s="29">
        <v>4.7122890142153668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9.1022391044776132</v>
      </c>
      <c r="J25" s="41">
        <v>23.214120000000001</v>
      </c>
      <c r="K25" s="41">
        <v>22.999527167498865</v>
      </c>
      <c r="L25" s="42">
        <v>9.4152110656880055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0.77551020408163263</v>
      </c>
      <c r="D32" s="25">
        <v>0.45826771653543308</v>
      </c>
      <c r="E32" s="40">
        <v>0.46427191966010045</v>
      </c>
      <c r="F32" s="25">
        <v>1.4857142857142858</v>
      </c>
      <c r="G32" s="25">
        <v>0.87849650349650354</v>
      </c>
      <c r="H32" s="40">
        <v>4.4342663273960987</v>
      </c>
      <c r="I32" s="27">
        <v>1.3731343283582089</v>
      </c>
      <c r="J32" s="27">
        <v>1.1836828762387648</v>
      </c>
      <c r="K32" s="27">
        <v>1.1865637766681798</v>
      </c>
      <c r="L32" s="29">
        <v>0.80730279661804327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0.13051181102362205</v>
      </c>
      <c r="E36" s="40">
        <v>0.12804171494785632</v>
      </c>
      <c r="F36" s="25">
        <v>0</v>
      </c>
      <c r="G36" s="25">
        <v>0.21503496503496503</v>
      </c>
      <c r="H36" s="40">
        <v>0.75742154368108572</v>
      </c>
      <c r="I36" s="25">
        <v>0</v>
      </c>
      <c r="J36" s="27">
        <v>0.20580778981332104</v>
      </c>
      <c r="K36" s="27">
        <v>0.20267816613708578</v>
      </c>
      <c r="L36" s="29">
        <v>0.16742543900399517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3.5433070866141732E-2</v>
      </c>
      <c r="E37" s="40">
        <v>3.4762456546929318E-2</v>
      </c>
      <c r="F37" s="25">
        <v>0</v>
      </c>
      <c r="G37" s="25">
        <v>0</v>
      </c>
      <c r="H37" s="40">
        <v>5.0042408821034778E-2</v>
      </c>
      <c r="I37" s="25">
        <v>0</v>
      </c>
      <c r="J37" s="27">
        <v>1.3597603134362757E-2</v>
      </c>
      <c r="K37" s="27">
        <v>1.3390830685428961E-2</v>
      </c>
      <c r="L37" s="29">
        <v>2.2205704729164732E-2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0.77551020408163263</v>
      </c>
      <c r="D40" s="41">
        <v>0.62421259842519694</v>
      </c>
      <c r="E40" s="41">
        <v>0.62707609115488605</v>
      </c>
      <c r="F40" s="41">
        <v>1.4857142857142858</v>
      </c>
      <c r="G40" s="41">
        <v>1.0935314685314685</v>
      </c>
      <c r="H40" s="41">
        <v>5.2417302798982197</v>
      </c>
      <c r="I40" s="41">
        <v>1.3731343283582089</v>
      </c>
      <c r="J40" s="41">
        <v>1.4030882691864486</v>
      </c>
      <c r="K40" s="41">
        <v>1.4026327734906945</v>
      </c>
      <c r="L40" s="42">
        <v>0.9969339403512032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0.21119592875318066</v>
      </c>
      <c r="I46" s="27">
        <v>4.4776119402985072E-2</v>
      </c>
      <c r="J46" s="27">
        <v>5.6695091034800645E-2</v>
      </c>
      <c r="K46" s="27">
        <v>5.6513844757149344E-2</v>
      </c>
      <c r="L46" s="29">
        <v>2.313481371364861E-2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0.10008481764206956</v>
      </c>
      <c r="I48" s="27">
        <v>0</v>
      </c>
      <c r="J48" s="27">
        <v>2.7195206268725514E-2</v>
      </c>
      <c r="K48" s="27">
        <v>2.6781661370857923E-2</v>
      </c>
      <c r="L48" s="29">
        <v>1.0963486016909784E-2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0.31128074639525022</v>
      </c>
      <c r="I50" s="41">
        <v>4.4776119402985072E-2</v>
      </c>
      <c r="J50" s="41">
        <v>8.3890297303526151E-2</v>
      </c>
      <c r="K50" s="41">
        <v>8.3295506128007263E-2</v>
      </c>
      <c r="L50" s="42">
        <v>3.409829973055839E-2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6.1224489795918366E-2</v>
      </c>
      <c r="D56" s="25">
        <v>0.26673228346456695</v>
      </c>
      <c r="E56" s="40">
        <v>0.26284279644650443</v>
      </c>
      <c r="F56" s="25">
        <v>0</v>
      </c>
      <c r="G56" s="25">
        <v>0</v>
      </c>
      <c r="H56" s="40">
        <v>3.0449533502968618</v>
      </c>
      <c r="I56" s="27">
        <v>0.28358208955223879</v>
      </c>
      <c r="J56" s="27">
        <v>0.82300069140354926</v>
      </c>
      <c r="K56" s="27">
        <v>0.81479800272355873</v>
      </c>
      <c r="L56" s="29">
        <v>0.46000185821796896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6.1224489795918366E-2</v>
      </c>
      <c r="D58" s="41">
        <v>0.26673228346456695</v>
      </c>
      <c r="E58" s="41">
        <v>0.26284279644650443</v>
      </c>
      <c r="F58" s="41">
        <v>0</v>
      </c>
      <c r="G58" s="41">
        <v>0</v>
      </c>
      <c r="H58" s="41">
        <v>3.0449533502968618</v>
      </c>
      <c r="I58" s="41">
        <v>0.28358208955223879</v>
      </c>
      <c r="J58" s="41">
        <v>0.82300069140354926</v>
      </c>
      <c r="K58" s="41">
        <v>0.81479800272355873</v>
      </c>
      <c r="L58" s="41">
        <v>0.46000185821796896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98</v>
      </c>
      <c r="C63" s="13">
        <v>5080</v>
      </c>
      <c r="D63" s="13">
        <v>5178</v>
      </c>
      <c r="E63" s="13">
        <v>35</v>
      </c>
      <c r="F63" s="13">
        <v>1144</v>
      </c>
      <c r="G63" s="13">
        <v>1179</v>
      </c>
      <c r="H63" s="13">
        <v>67</v>
      </c>
      <c r="I63" s="13">
        <v>4339</v>
      </c>
      <c r="J63" s="13">
        <v>4406</v>
      </c>
      <c r="K63" s="13">
        <v>10763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144.12093039867105</v>
      </c>
      <c r="D7" s="25">
        <v>52.037019115833871</v>
      </c>
      <c r="E7" s="40">
        <v>54.940261736147477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55.1159277385566</v>
      </c>
    </row>
    <row r="8" spans="1:12" x14ac:dyDescent="0.3">
      <c r="A8" s="2" t="s">
        <v>0</v>
      </c>
      <c r="B8" s="3" t="s">
        <v>18</v>
      </c>
      <c r="C8" s="25">
        <v>13.67888985049834</v>
      </c>
      <c r="D8" s="25">
        <v>15.653538909798831</v>
      </c>
      <c r="E8" s="40">
        <v>15.591281722530638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15.591281722530638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12.44274325438027</v>
      </c>
      <c r="E11" s="40">
        <v>12.050445598617364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12.050445598617364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0.94810458468526926</v>
      </c>
      <c r="E12" s="40">
        <v>0.91821252644809881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0.91821252644809881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4.2906842959117453E-2</v>
      </c>
      <c r="E14" s="40">
        <v>4.1554066198805903E-2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4.1554066198805903E-2</v>
      </c>
    </row>
    <row r="15" spans="1:12" ht="15" thickBot="1" x14ac:dyDescent="0.35">
      <c r="A15" s="52" t="s">
        <v>5</v>
      </c>
      <c r="B15" s="53"/>
      <c r="C15" s="41">
        <v>157.79982024916939</v>
      </c>
      <c r="D15" s="41">
        <v>81.124312707657353</v>
      </c>
      <c r="E15" s="41">
        <v>83.541755649942374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83.717421652351504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28.628128405315611</v>
      </c>
      <c r="D21" s="25">
        <v>13.431023775146006</v>
      </c>
      <c r="E21" s="40">
        <v>13.910161566460669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13.910161566460669</v>
      </c>
    </row>
    <row r="22" spans="1:12" x14ac:dyDescent="0.3">
      <c r="A22" s="2" t="s">
        <v>0</v>
      </c>
      <c r="B22" s="3" t="s">
        <v>13</v>
      </c>
      <c r="C22" s="25">
        <v>9.6681063289036544</v>
      </c>
      <c r="D22" s="25">
        <v>1.7576086956521739</v>
      </c>
      <c r="E22" s="40">
        <v>2.0070126746621972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2.0070126746621972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1.302705223880597</v>
      </c>
      <c r="E23" s="40">
        <v>1.2616332355713837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1.2616332355713837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38.296234734219269</v>
      </c>
      <c r="D25" s="41">
        <v>16.491337694678776</v>
      </c>
      <c r="E25" s="41">
        <v>17.178807476694249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17.178807476694249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2.0672757475083055</v>
      </c>
      <c r="D32" s="25">
        <v>0.89233181916504434</v>
      </c>
      <c r="E32" s="40">
        <v>0.92937572012150416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0.95948989211270552</v>
      </c>
    </row>
    <row r="33" spans="1:12" x14ac:dyDescent="0.3">
      <c r="A33" s="2" t="s">
        <v>0</v>
      </c>
      <c r="B33" s="3" t="s">
        <v>18</v>
      </c>
      <c r="C33" s="25">
        <v>7.3089700996677748E-2</v>
      </c>
      <c r="D33" s="25">
        <v>4.8020765736534715E-2</v>
      </c>
      <c r="E33" s="40">
        <v>4.8811144862260396E-2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4.8811144862260396E-2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0.15160609993510707</v>
      </c>
      <c r="E36" s="40">
        <v>0.1468262281344925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0.1468262281344925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7.8412286394116369E-3</v>
      </c>
      <c r="E37" s="40">
        <v>7.5940085890855765E-3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7.5940085890855765E-3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8.6523902227990477E-4</v>
      </c>
      <c r="E39" s="40">
        <v>8.3795956845082221E-4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8.3795956845082221E-4</v>
      </c>
    </row>
    <row r="40" spans="1:12" ht="15" thickBot="1" x14ac:dyDescent="0.35">
      <c r="A40" s="52" t="s">
        <v>5</v>
      </c>
      <c r="B40" s="53"/>
      <c r="C40" s="41">
        <v>2.140365448504983</v>
      </c>
      <c r="D40" s="41">
        <v>1.1006651524983775</v>
      </c>
      <c r="E40" s="41">
        <v>1.1334450612757934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1.1635592332669948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9.634551495016612E-2</v>
      </c>
      <c r="D46" s="25">
        <v>4.2072247458360371E-2</v>
      </c>
      <c r="E46" s="40">
        <v>4.378338745155546E-2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4.378338745155546E-2</v>
      </c>
    </row>
    <row r="47" spans="1:12" x14ac:dyDescent="0.3">
      <c r="A47" s="2" t="s">
        <v>0</v>
      </c>
      <c r="B47" s="3" t="s">
        <v>13</v>
      </c>
      <c r="C47" s="25">
        <v>5.647840531561462E-2</v>
      </c>
      <c r="D47" s="25">
        <v>1.1653688081332467E-2</v>
      </c>
      <c r="E47" s="40">
        <v>1.306693202053001E-2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1.306693202053001E-2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3.4068786502271251E-3</v>
      </c>
      <c r="E48" s="40">
        <v>3.2994658007751126E-3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3.2994658007751126E-3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0.15282392026578073</v>
      </c>
      <c r="D50" s="41">
        <v>5.7132814189919959E-2</v>
      </c>
      <c r="E50" s="41">
        <v>6.0149785272860586E-2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6.0149785272860586E-2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0.28239202657807311</v>
      </c>
      <c r="D56" s="25">
        <v>5.2482154445165477E-2</v>
      </c>
      <c r="E56" s="40">
        <v>5.9730805488635172E-2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5.9730805488635172E-2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0.28239202657807311</v>
      </c>
      <c r="D58" s="41">
        <v>5.2482154445165477E-2</v>
      </c>
      <c r="E58" s="41">
        <v>5.9730805488635172E-2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5.9730805488635172E-2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1204</v>
      </c>
      <c r="C63" s="13">
        <v>36984</v>
      </c>
      <c r="D63" s="13">
        <v>38188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38188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32.546170807453429</v>
      </c>
      <c r="D7" s="25">
        <v>35.161872138590361</v>
      </c>
      <c r="E7" s="40">
        <v>35.160966905710254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35.160966905710254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1.3723708070030578</v>
      </c>
      <c r="E8" s="40">
        <v>1.3718958616553636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1.3718958616553636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20.692468254396267</v>
      </c>
      <c r="E11" s="40">
        <v>20.685307076470021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20.685307076470021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1.6425933690281127</v>
      </c>
      <c r="E12" s="40">
        <v>1.6420249059897036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1.6420249059897036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0.10656396882942626</v>
      </c>
      <c r="E14" s="40">
        <v>0.10652708953924531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0.10652708953924531</v>
      </c>
    </row>
    <row r="15" spans="1:12" ht="15" thickBot="1" x14ac:dyDescent="0.35">
      <c r="A15" s="52" t="s">
        <v>5</v>
      </c>
      <c r="B15" s="53"/>
      <c r="C15" s="41">
        <v>32.546170807453429</v>
      </c>
      <c r="D15" s="41">
        <v>58.975868537847226</v>
      </c>
      <c r="E15" s="41">
        <v>58.966721839364588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58.966721839364588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10.601191043749758</v>
      </c>
      <c r="E21" s="40">
        <v>10.597522220177767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10.597522220177767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5.9207389593466581E-2</v>
      </c>
      <c r="E23" s="40">
        <v>5.9186899304622599E-2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5.9186899304622599E-2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10.660398433343223</v>
      </c>
      <c r="E25" s="41">
        <v>10.65670911948239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10.65670911948239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0.40993788819875776</v>
      </c>
      <c r="D32" s="25">
        <v>0.87773462866677843</v>
      </c>
      <c r="E32" s="40">
        <v>0.87757273518695655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0.87757273518695655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1.0252572819500531E-2</v>
      </c>
      <c r="E33" s="40">
        <v>1.0249024644519201E-2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1.0249024644519201E-2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0.11979469050905917</v>
      </c>
      <c r="E36" s="40">
        <v>0.1197532323764281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0.1197532323764281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6.1412223096672641E-3</v>
      </c>
      <c r="E37" s="40">
        <v>6.1390969766667025E-3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6.1390969766667025E-3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1.7976407040902777E-3</v>
      </c>
      <c r="E39" s="40">
        <v>1.7970185828057996E-3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1.7970185828057996E-3</v>
      </c>
    </row>
    <row r="40" spans="1:12" ht="15" thickBot="1" x14ac:dyDescent="0.35">
      <c r="A40" s="52" t="s">
        <v>5</v>
      </c>
      <c r="B40" s="53"/>
      <c r="C40" s="41">
        <v>0.40993788819875776</v>
      </c>
      <c r="D40" s="41">
        <v>1.0157207550090956</v>
      </c>
      <c r="E40" s="41">
        <v>1.0155111077673764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1.0155111077673764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3.3140237477798276E-2</v>
      </c>
      <c r="E46" s="40">
        <v>3.3128768418903089E-2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3.3128768418903089E-2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5.8917889105351211E-4</v>
      </c>
      <c r="E48" s="40">
        <v>5.8897499005836009E-4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5.8897499005836009E-4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3.3729416368851788E-2</v>
      </c>
      <c r="E50" s="41">
        <v>3.3717743408961449E-2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3.3717743408961449E-2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1.8633540372670808E-2</v>
      </c>
      <c r="D56" s="25">
        <v>1.548207304958134E-4</v>
      </c>
      <c r="E56" s="40">
        <v>1.6121578195028106E-4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1.6121578195028106E-4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1.8633540372670808E-2</v>
      </c>
      <c r="D58" s="41">
        <v>1.548207304958134E-4</v>
      </c>
      <c r="E58" s="41">
        <v>1.6121578195028106E-4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1.6121578195028106E-4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161</v>
      </c>
      <c r="C63" s="13">
        <v>465054</v>
      </c>
      <c r="D63" s="13">
        <v>465215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465215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89.925898378378378</v>
      </c>
      <c r="D7" s="25">
        <v>81.544013996921521</v>
      </c>
      <c r="E7" s="40">
        <v>81.700171963746243</v>
      </c>
      <c r="F7" s="25">
        <v>120.33684105263158</v>
      </c>
      <c r="G7" s="25">
        <v>47.833352064923361</v>
      </c>
      <c r="H7" s="40">
        <v>48.142570087542097</v>
      </c>
      <c r="I7" s="27">
        <v>268.72877264150935</v>
      </c>
      <c r="J7" s="27">
        <v>248.43930579001864</v>
      </c>
      <c r="K7" s="27">
        <v>248.65957243138064</v>
      </c>
      <c r="L7" s="29">
        <v>125.30351638242129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7.9680178378378388</v>
      </c>
      <c r="D10" s="25">
        <v>8.6653582965623386</v>
      </c>
      <c r="E10" s="40">
        <v>8.6523665558912377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1.2681155662152688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4.1380665161621346</v>
      </c>
      <c r="E11" s="40">
        <v>4.0609726283987921</v>
      </c>
      <c r="F11" s="25">
        <v>0</v>
      </c>
      <c r="G11" s="25">
        <v>18.921915378719564</v>
      </c>
      <c r="H11" s="40">
        <v>18.84121585185185</v>
      </c>
      <c r="I11" s="25">
        <v>0</v>
      </c>
      <c r="J11" s="27">
        <v>16.49974461172085</v>
      </c>
      <c r="K11" s="27">
        <v>16.320619977468247</v>
      </c>
      <c r="L11" s="29">
        <v>15.766856079111472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1.1273922452660054E-2</v>
      </c>
      <c r="H12" s="40">
        <v>1.1225840628507296E-2</v>
      </c>
      <c r="I12" s="25">
        <v>0</v>
      </c>
      <c r="J12" s="27">
        <v>0</v>
      </c>
      <c r="K12" s="27">
        <v>0</v>
      </c>
      <c r="L12" s="29">
        <v>5.5360820633924947E-3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0.86114247306310931</v>
      </c>
      <c r="E14" s="40">
        <v>0.84509903323262847</v>
      </c>
      <c r="F14" s="25">
        <v>0</v>
      </c>
      <c r="G14" s="25">
        <v>0</v>
      </c>
      <c r="H14" s="40">
        <v>0</v>
      </c>
      <c r="I14" s="25">
        <v>0</v>
      </c>
      <c r="J14" s="27">
        <v>0.37725201905156347</v>
      </c>
      <c r="K14" s="27">
        <v>0.37315649324047523</v>
      </c>
      <c r="L14" s="29">
        <v>0.25830166266927423</v>
      </c>
    </row>
    <row r="15" spans="1:12" ht="15" thickBot="1" x14ac:dyDescent="0.35">
      <c r="A15" s="52" t="s">
        <v>5</v>
      </c>
      <c r="B15" s="53"/>
      <c r="C15" s="41">
        <v>97.893916216216212</v>
      </c>
      <c r="D15" s="41">
        <v>95.208581282709105</v>
      </c>
      <c r="E15" s="41">
        <v>95.258610181268892</v>
      </c>
      <c r="F15" s="41">
        <v>120.33684105263158</v>
      </c>
      <c r="G15" s="41">
        <v>66.766541366095581</v>
      </c>
      <c r="H15" s="41">
        <v>66.995011780022466</v>
      </c>
      <c r="I15" s="41">
        <v>268.72877264150935</v>
      </c>
      <c r="J15" s="41">
        <v>265.31630242079109</v>
      </c>
      <c r="K15" s="41">
        <v>265.35334890208935</v>
      </c>
      <c r="L15" s="41">
        <v>142.60232577248073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65.582432432432427</v>
      </c>
      <c r="D21" s="25">
        <v>41.187326829143146</v>
      </c>
      <c r="E21" s="40">
        <v>41.641817719033227</v>
      </c>
      <c r="F21" s="25">
        <v>5.0146199999999999</v>
      </c>
      <c r="G21" s="25">
        <v>8.9834034670874665</v>
      </c>
      <c r="H21" s="40">
        <v>8.9664771178451179</v>
      </c>
      <c r="I21" s="27">
        <v>138.93930735849059</v>
      </c>
      <c r="J21" s="27">
        <v>224.1870297266515</v>
      </c>
      <c r="K21" s="27">
        <v>223.26156285129048</v>
      </c>
      <c r="L21" s="29">
        <v>90.962110857163935</v>
      </c>
    </row>
    <row r="22" spans="1:12" x14ac:dyDescent="0.3">
      <c r="A22" s="2" t="s">
        <v>0</v>
      </c>
      <c r="B22" s="3" t="s">
        <v>13</v>
      </c>
      <c r="C22" s="25">
        <v>1.5101351351351351</v>
      </c>
      <c r="D22" s="25">
        <v>0</v>
      </c>
      <c r="E22" s="40">
        <v>2.8134441087613295E-2</v>
      </c>
      <c r="F22" s="25">
        <v>4.0692978947368426</v>
      </c>
      <c r="G22" s="25">
        <v>1.6908701532912533</v>
      </c>
      <c r="H22" s="40">
        <v>1.7010138406285074</v>
      </c>
      <c r="I22" s="27">
        <v>7.3797169811320753</v>
      </c>
      <c r="J22" s="27">
        <v>2.0017343135224683</v>
      </c>
      <c r="K22" s="27">
        <v>2.0601188037689471</v>
      </c>
      <c r="L22" s="29">
        <v>1.5852108770894062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36.28355139558748</v>
      </c>
      <c r="E23" s="40">
        <v>35.607573851963743</v>
      </c>
      <c r="F23" s="25">
        <v>0</v>
      </c>
      <c r="G23" s="25">
        <v>1.3711151172227232</v>
      </c>
      <c r="H23" s="40">
        <v>1.3652674882154883</v>
      </c>
      <c r="I23" s="25">
        <v>0</v>
      </c>
      <c r="J23" s="27">
        <v>9.9036015034168567</v>
      </c>
      <c r="K23" s="27">
        <v>9.7960859606718564</v>
      </c>
      <c r="L23" s="29">
        <v>9.4213891236485736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67.092567567567556</v>
      </c>
      <c r="D25" s="41">
        <v>77.470878224730626</v>
      </c>
      <c r="E25" s="41">
        <v>77.277526012084593</v>
      </c>
      <c r="F25" s="41">
        <v>9.0839178947368424</v>
      </c>
      <c r="G25" s="41">
        <v>12.045388737601444</v>
      </c>
      <c r="H25" s="41">
        <v>12.032758446689114</v>
      </c>
      <c r="I25" s="41">
        <v>146.31902433962267</v>
      </c>
      <c r="J25" s="41">
        <v>236.09236554359083</v>
      </c>
      <c r="K25" s="41">
        <v>235.11776761573128</v>
      </c>
      <c r="L25" s="42">
        <v>101.96871085790193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1.0945945945945945</v>
      </c>
      <c r="D32" s="25">
        <v>0.99050795279630577</v>
      </c>
      <c r="E32" s="40">
        <v>0.99244712990936557</v>
      </c>
      <c r="F32" s="25">
        <v>3.3859649122807016</v>
      </c>
      <c r="G32" s="25">
        <v>1.9189960925758942</v>
      </c>
      <c r="H32" s="40">
        <v>3.9812196034418257</v>
      </c>
      <c r="I32" s="27">
        <v>5.5094339622641506</v>
      </c>
      <c r="J32" s="27">
        <v>5.4488506937254089</v>
      </c>
      <c r="K32" s="27">
        <v>5.4495083981974597</v>
      </c>
      <c r="L32" s="29">
        <v>3.0582635327109702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0.1891891891891892</v>
      </c>
      <c r="D35" s="25">
        <v>0.20574653668547974</v>
      </c>
      <c r="E35" s="40">
        <v>0.20543806646525681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3.01095900520276E-2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5.6439199589533091E-2</v>
      </c>
      <c r="E36" s="40">
        <v>5.53877139979859E-2</v>
      </c>
      <c r="F36" s="25">
        <v>0</v>
      </c>
      <c r="G36" s="25">
        <v>0.24015629696423205</v>
      </c>
      <c r="H36" s="40">
        <v>0.14537972315750095</v>
      </c>
      <c r="I36" s="25">
        <v>0</v>
      </c>
      <c r="J36" s="27">
        <v>0.20118036860633673</v>
      </c>
      <c r="K36" s="27">
        <v>0.19899631298648096</v>
      </c>
      <c r="L36" s="29">
        <v>0.19774178074609794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1.5028554253080853E-4</v>
      </c>
      <c r="H37" s="40">
        <v>0</v>
      </c>
      <c r="I37" s="25">
        <v>0</v>
      </c>
      <c r="J37" s="27">
        <v>0</v>
      </c>
      <c r="K37" s="27">
        <v>0</v>
      </c>
      <c r="L37" s="29">
        <v>7.3798014833400988E-5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5.2375607931163482E-3</v>
      </c>
      <c r="I39" s="25">
        <v>0</v>
      </c>
      <c r="J39" s="27">
        <v>7.2478774073307106E-3</v>
      </c>
      <c r="K39" s="27">
        <v>7.1691929537074971E-3</v>
      </c>
      <c r="L39" s="29">
        <v>2.5829305191690344E-3</v>
      </c>
    </row>
    <row r="40" spans="1:12" ht="15" thickBot="1" x14ac:dyDescent="0.35">
      <c r="A40" s="52" t="s">
        <v>5</v>
      </c>
      <c r="B40" s="53"/>
      <c r="C40" s="41">
        <v>1.2837837837837838</v>
      </c>
      <c r="D40" s="41">
        <v>1.2526936890713185</v>
      </c>
      <c r="E40" s="41">
        <v>1.2532729103726084</v>
      </c>
      <c r="F40" s="41">
        <v>3.3859649122807016</v>
      </c>
      <c r="G40" s="41">
        <v>2.1593026750826567</v>
      </c>
      <c r="H40" s="41">
        <v>4.1318368873924429</v>
      </c>
      <c r="I40" s="41">
        <v>5.5094339622641506</v>
      </c>
      <c r="J40" s="41">
        <v>5.6572789397390757</v>
      </c>
      <c r="K40" s="41">
        <v>5.6556739041376485</v>
      </c>
      <c r="L40" s="42">
        <v>3.288771632043098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0.36486486486486486</v>
      </c>
      <c r="D46" s="25">
        <v>0.23576192919445871</v>
      </c>
      <c r="E46" s="40">
        <v>0.23816717019133937</v>
      </c>
      <c r="F46" s="25">
        <v>1.7543859649122806E-2</v>
      </c>
      <c r="G46" s="25">
        <v>2.1791403666967239E-2</v>
      </c>
      <c r="H46" s="40">
        <v>0.39760568649457539</v>
      </c>
      <c r="I46" s="27">
        <v>0.34905660377358488</v>
      </c>
      <c r="J46" s="27">
        <v>0.54638641540691657</v>
      </c>
      <c r="K46" s="27">
        <v>0.54424416222859484</v>
      </c>
      <c r="L46" s="29">
        <v>0.24172539758680492</v>
      </c>
    </row>
    <row r="47" spans="1:12" x14ac:dyDescent="0.3">
      <c r="A47" s="2" t="s">
        <v>0</v>
      </c>
      <c r="B47" s="3" t="s">
        <v>13</v>
      </c>
      <c r="C47" s="25">
        <v>1.3513513513513514E-2</v>
      </c>
      <c r="D47" s="25">
        <v>0</v>
      </c>
      <c r="E47" s="40">
        <v>2.5176233635448137E-4</v>
      </c>
      <c r="F47" s="25">
        <v>1.7543859649122806E-2</v>
      </c>
      <c r="G47" s="25">
        <v>1.3675984370303576E-2</v>
      </c>
      <c r="H47" s="40">
        <v>1.3468013468013467E-2</v>
      </c>
      <c r="I47" s="27">
        <v>6.6037735849056603E-2</v>
      </c>
      <c r="J47" s="27">
        <v>1.7912611306688756E-2</v>
      </c>
      <c r="K47" s="27">
        <v>1.843506759524785E-2</v>
      </c>
      <c r="L47" s="29">
        <v>1.3431238699678978E-2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8.7993842996408417E-2</v>
      </c>
      <c r="E48" s="40">
        <v>8.6354481369587108E-2</v>
      </c>
      <c r="F48" s="25">
        <v>0</v>
      </c>
      <c r="G48" s="25">
        <v>7.8148482116020442E-3</v>
      </c>
      <c r="H48" s="40">
        <v>2.2596333707444818E-2</v>
      </c>
      <c r="I48" s="27">
        <v>0</v>
      </c>
      <c r="J48" s="27">
        <v>3.1269413957341063E-2</v>
      </c>
      <c r="K48" s="27">
        <v>3.0929946743138058E-2</v>
      </c>
      <c r="L48" s="29">
        <v>2.7637356555108669E-2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0.3783783783783784</v>
      </c>
      <c r="D50" s="41">
        <v>0.32375577219086715</v>
      </c>
      <c r="E50" s="41">
        <v>0.32477341389728098</v>
      </c>
      <c r="F50" s="41">
        <v>3.5087719298245612E-2</v>
      </c>
      <c r="G50" s="41">
        <v>4.3282236248872855E-2</v>
      </c>
      <c r="H50" s="41">
        <v>0.43367003367003365</v>
      </c>
      <c r="I50" s="41">
        <v>0.41509433962264147</v>
      </c>
      <c r="J50" s="41">
        <v>0.59556844067094639</v>
      </c>
      <c r="K50" s="41">
        <v>0.59360917656698076</v>
      </c>
      <c r="L50" s="42">
        <v>0.28279399284159257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0.24561403508771928</v>
      </c>
      <c r="G56" s="25">
        <v>3.4415389239555158E-2</v>
      </c>
      <c r="H56" s="40">
        <v>0.15233819678264124</v>
      </c>
      <c r="I56" s="27">
        <v>0.24528301886792453</v>
      </c>
      <c r="J56" s="27">
        <v>0.2081176226962104</v>
      </c>
      <c r="K56" s="27">
        <v>0.20852109791069234</v>
      </c>
      <c r="L56" s="29">
        <v>9.2542710601084835E-2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0.24561403508771928</v>
      </c>
      <c r="G58" s="41">
        <v>3.4415389239555158E-2</v>
      </c>
      <c r="H58" s="41">
        <v>0.15233819678264124</v>
      </c>
      <c r="I58" s="41">
        <v>0.24528301886792453</v>
      </c>
      <c r="J58" s="41">
        <v>0.2081176226962104</v>
      </c>
      <c r="K58" s="41">
        <v>0.20852109791069234</v>
      </c>
      <c r="L58" s="41">
        <v>9.2542710601084835E-2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74</v>
      </c>
      <c r="C63" s="13">
        <v>3898</v>
      </c>
      <c r="D63" s="13">
        <v>3972</v>
      </c>
      <c r="E63" s="13">
        <v>57</v>
      </c>
      <c r="F63" s="13">
        <v>13308</v>
      </c>
      <c r="G63" s="13">
        <v>13365</v>
      </c>
      <c r="H63" s="13">
        <v>106</v>
      </c>
      <c r="I63" s="13">
        <v>9658</v>
      </c>
      <c r="J63" s="13">
        <v>9764</v>
      </c>
      <c r="K63" s="13">
        <v>27101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3" width="8.88671875" style="4"/>
    <col min="204" max="204" width="16" style="4" customWidth="1"/>
    <col min="205" max="205" width="17.5546875" style="4" customWidth="1"/>
    <col min="206" max="206" width="12.44140625" style="4" bestFit="1" customWidth="1"/>
    <col min="207" max="207" width="13.5546875" style="4" bestFit="1" customWidth="1"/>
    <col min="208" max="208" width="16.88671875" style="4" customWidth="1"/>
    <col min="209" max="209" width="13.5546875" style="4" customWidth="1"/>
    <col min="210" max="210" width="12" style="4" customWidth="1"/>
    <col min="211" max="211" width="12.44140625" style="4" customWidth="1"/>
    <col min="212" max="212" width="16.44140625" style="4" bestFit="1" customWidth="1"/>
    <col min="213" max="213" width="8.88671875" style="4"/>
    <col min="214" max="214" width="22.5546875" style="4" bestFit="1" customWidth="1"/>
    <col min="215" max="215" width="11.44140625" style="4" bestFit="1" customWidth="1"/>
    <col min="216" max="216" width="11" style="4" bestFit="1" customWidth="1"/>
    <col min="217" max="459" width="8.88671875" style="4"/>
    <col min="460" max="460" width="16" style="4" customWidth="1"/>
    <col min="461" max="461" width="17.5546875" style="4" customWidth="1"/>
    <col min="462" max="462" width="12.44140625" style="4" bestFit="1" customWidth="1"/>
    <col min="463" max="463" width="13.5546875" style="4" bestFit="1" customWidth="1"/>
    <col min="464" max="464" width="16.88671875" style="4" customWidth="1"/>
    <col min="465" max="465" width="13.5546875" style="4" customWidth="1"/>
    <col min="466" max="466" width="12" style="4" customWidth="1"/>
    <col min="467" max="467" width="12.44140625" style="4" customWidth="1"/>
    <col min="468" max="468" width="16.44140625" style="4" bestFit="1" customWidth="1"/>
    <col min="469" max="469" width="8.88671875" style="4"/>
    <col min="470" max="470" width="22.5546875" style="4" bestFit="1" customWidth="1"/>
    <col min="471" max="471" width="11.44140625" style="4" bestFit="1" customWidth="1"/>
    <col min="472" max="472" width="11" style="4" bestFit="1" customWidth="1"/>
    <col min="473" max="715" width="8.88671875" style="4"/>
    <col min="716" max="716" width="16" style="4" customWidth="1"/>
    <col min="717" max="717" width="17.5546875" style="4" customWidth="1"/>
    <col min="718" max="718" width="12.44140625" style="4" bestFit="1" customWidth="1"/>
    <col min="719" max="719" width="13.5546875" style="4" bestFit="1" customWidth="1"/>
    <col min="720" max="720" width="16.88671875" style="4" customWidth="1"/>
    <col min="721" max="721" width="13.5546875" style="4" customWidth="1"/>
    <col min="722" max="722" width="12" style="4" customWidth="1"/>
    <col min="723" max="723" width="12.44140625" style="4" customWidth="1"/>
    <col min="724" max="724" width="16.44140625" style="4" bestFit="1" customWidth="1"/>
    <col min="725" max="725" width="8.88671875" style="4"/>
    <col min="726" max="726" width="22.5546875" style="4" bestFit="1" customWidth="1"/>
    <col min="727" max="727" width="11.44140625" style="4" bestFit="1" customWidth="1"/>
    <col min="728" max="728" width="11" style="4" bestFit="1" customWidth="1"/>
    <col min="729" max="971" width="8.88671875" style="4"/>
    <col min="972" max="972" width="16" style="4" customWidth="1"/>
    <col min="973" max="973" width="17.5546875" style="4" customWidth="1"/>
    <col min="974" max="974" width="12.44140625" style="4" bestFit="1" customWidth="1"/>
    <col min="975" max="975" width="13.5546875" style="4" bestFit="1" customWidth="1"/>
    <col min="976" max="976" width="16.88671875" style="4" customWidth="1"/>
    <col min="977" max="977" width="13.5546875" style="4" customWidth="1"/>
    <col min="978" max="978" width="12" style="4" customWidth="1"/>
    <col min="979" max="979" width="12.44140625" style="4" customWidth="1"/>
    <col min="980" max="980" width="16.44140625" style="4" bestFit="1" customWidth="1"/>
    <col min="981" max="981" width="8.88671875" style="4"/>
    <col min="982" max="982" width="22.5546875" style="4" bestFit="1" customWidth="1"/>
    <col min="983" max="983" width="11.44140625" style="4" bestFit="1" customWidth="1"/>
    <col min="984" max="984" width="11" style="4" bestFit="1" customWidth="1"/>
    <col min="985" max="1227" width="8.88671875" style="4"/>
    <col min="1228" max="1228" width="16" style="4" customWidth="1"/>
    <col min="1229" max="1229" width="17.5546875" style="4" customWidth="1"/>
    <col min="1230" max="1230" width="12.44140625" style="4" bestFit="1" customWidth="1"/>
    <col min="1231" max="1231" width="13.5546875" style="4" bestFit="1" customWidth="1"/>
    <col min="1232" max="1232" width="16.88671875" style="4" customWidth="1"/>
    <col min="1233" max="1233" width="13.5546875" style="4" customWidth="1"/>
    <col min="1234" max="1234" width="12" style="4" customWidth="1"/>
    <col min="1235" max="1235" width="12.44140625" style="4" customWidth="1"/>
    <col min="1236" max="1236" width="16.44140625" style="4" bestFit="1" customWidth="1"/>
    <col min="1237" max="1237" width="8.88671875" style="4"/>
    <col min="1238" max="1238" width="22.5546875" style="4" bestFit="1" customWidth="1"/>
    <col min="1239" max="1239" width="11.44140625" style="4" bestFit="1" customWidth="1"/>
    <col min="1240" max="1240" width="11" style="4" bestFit="1" customWidth="1"/>
    <col min="1241" max="1483" width="8.88671875" style="4"/>
    <col min="1484" max="1484" width="16" style="4" customWidth="1"/>
    <col min="1485" max="1485" width="17.5546875" style="4" customWidth="1"/>
    <col min="1486" max="1486" width="12.44140625" style="4" bestFit="1" customWidth="1"/>
    <col min="1487" max="1487" width="13.5546875" style="4" bestFit="1" customWidth="1"/>
    <col min="1488" max="1488" width="16.88671875" style="4" customWidth="1"/>
    <col min="1489" max="1489" width="13.5546875" style="4" customWidth="1"/>
    <col min="1490" max="1490" width="12" style="4" customWidth="1"/>
    <col min="1491" max="1491" width="12.44140625" style="4" customWidth="1"/>
    <col min="1492" max="1492" width="16.44140625" style="4" bestFit="1" customWidth="1"/>
    <col min="1493" max="1493" width="8.88671875" style="4"/>
    <col min="1494" max="1494" width="22.5546875" style="4" bestFit="1" customWidth="1"/>
    <col min="1495" max="1495" width="11.44140625" style="4" bestFit="1" customWidth="1"/>
    <col min="1496" max="1496" width="11" style="4" bestFit="1" customWidth="1"/>
    <col min="1497" max="1739" width="8.88671875" style="4"/>
    <col min="1740" max="1740" width="16" style="4" customWidth="1"/>
    <col min="1741" max="1741" width="17.5546875" style="4" customWidth="1"/>
    <col min="1742" max="1742" width="12.44140625" style="4" bestFit="1" customWidth="1"/>
    <col min="1743" max="1743" width="13.5546875" style="4" bestFit="1" customWidth="1"/>
    <col min="1744" max="1744" width="16.88671875" style="4" customWidth="1"/>
    <col min="1745" max="1745" width="13.5546875" style="4" customWidth="1"/>
    <col min="1746" max="1746" width="12" style="4" customWidth="1"/>
    <col min="1747" max="1747" width="12.44140625" style="4" customWidth="1"/>
    <col min="1748" max="1748" width="16.44140625" style="4" bestFit="1" customWidth="1"/>
    <col min="1749" max="1749" width="8.88671875" style="4"/>
    <col min="1750" max="1750" width="22.5546875" style="4" bestFit="1" customWidth="1"/>
    <col min="1751" max="1751" width="11.44140625" style="4" bestFit="1" customWidth="1"/>
    <col min="1752" max="1752" width="11" style="4" bestFit="1" customWidth="1"/>
    <col min="1753" max="1995" width="8.88671875" style="4"/>
    <col min="1996" max="1996" width="16" style="4" customWidth="1"/>
    <col min="1997" max="1997" width="17.5546875" style="4" customWidth="1"/>
    <col min="1998" max="1998" width="12.44140625" style="4" bestFit="1" customWidth="1"/>
    <col min="1999" max="1999" width="13.5546875" style="4" bestFit="1" customWidth="1"/>
    <col min="2000" max="2000" width="16.88671875" style="4" customWidth="1"/>
    <col min="2001" max="2001" width="13.5546875" style="4" customWidth="1"/>
    <col min="2002" max="2002" width="12" style="4" customWidth="1"/>
    <col min="2003" max="2003" width="12.44140625" style="4" customWidth="1"/>
    <col min="2004" max="2004" width="16.44140625" style="4" bestFit="1" customWidth="1"/>
    <col min="2005" max="2005" width="8.88671875" style="4"/>
    <col min="2006" max="2006" width="22.5546875" style="4" bestFit="1" customWidth="1"/>
    <col min="2007" max="2007" width="11.44140625" style="4" bestFit="1" customWidth="1"/>
    <col min="2008" max="2008" width="11" style="4" bestFit="1" customWidth="1"/>
    <col min="2009" max="2251" width="8.88671875" style="4"/>
    <col min="2252" max="2252" width="16" style="4" customWidth="1"/>
    <col min="2253" max="2253" width="17.5546875" style="4" customWidth="1"/>
    <col min="2254" max="2254" width="12.44140625" style="4" bestFit="1" customWidth="1"/>
    <col min="2255" max="2255" width="13.5546875" style="4" bestFit="1" customWidth="1"/>
    <col min="2256" max="2256" width="16.88671875" style="4" customWidth="1"/>
    <col min="2257" max="2257" width="13.5546875" style="4" customWidth="1"/>
    <col min="2258" max="2258" width="12" style="4" customWidth="1"/>
    <col min="2259" max="2259" width="12.44140625" style="4" customWidth="1"/>
    <col min="2260" max="2260" width="16.44140625" style="4" bestFit="1" customWidth="1"/>
    <col min="2261" max="2261" width="8.88671875" style="4"/>
    <col min="2262" max="2262" width="22.5546875" style="4" bestFit="1" customWidth="1"/>
    <col min="2263" max="2263" width="11.44140625" style="4" bestFit="1" customWidth="1"/>
    <col min="2264" max="2264" width="11" style="4" bestFit="1" customWidth="1"/>
    <col min="2265" max="2507" width="8.88671875" style="4"/>
    <col min="2508" max="2508" width="16" style="4" customWidth="1"/>
    <col min="2509" max="2509" width="17.5546875" style="4" customWidth="1"/>
    <col min="2510" max="2510" width="12.44140625" style="4" bestFit="1" customWidth="1"/>
    <col min="2511" max="2511" width="13.5546875" style="4" bestFit="1" customWidth="1"/>
    <col min="2512" max="2512" width="16.88671875" style="4" customWidth="1"/>
    <col min="2513" max="2513" width="13.5546875" style="4" customWidth="1"/>
    <col min="2514" max="2514" width="12" style="4" customWidth="1"/>
    <col min="2515" max="2515" width="12.44140625" style="4" customWidth="1"/>
    <col min="2516" max="2516" width="16.44140625" style="4" bestFit="1" customWidth="1"/>
    <col min="2517" max="2517" width="8.88671875" style="4"/>
    <col min="2518" max="2518" width="22.5546875" style="4" bestFit="1" customWidth="1"/>
    <col min="2519" max="2519" width="11.44140625" style="4" bestFit="1" customWidth="1"/>
    <col min="2520" max="2520" width="11" style="4" bestFit="1" customWidth="1"/>
    <col min="2521" max="2763" width="8.88671875" style="4"/>
    <col min="2764" max="2764" width="16" style="4" customWidth="1"/>
    <col min="2765" max="2765" width="17.5546875" style="4" customWidth="1"/>
    <col min="2766" max="2766" width="12.44140625" style="4" bestFit="1" customWidth="1"/>
    <col min="2767" max="2767" width="13.5546875" style="4" bestFit="1" customWidth="1"/>
    <col min="2768" max="2768" width="16.88671875" style="4" customWidth="1"/>
    <col min="2769" max="2769" width="13.5546875" style="4" customWidth="1"/>
    <col min="2770" max="2770" width="12" style="4" customWidth="1"/>
    <col min="2771" max="2771" width="12.44140625" style="4" customWidth="1"/>
    <col min="2772" max="2772" width="16.44140625" style="4" bestFit="1" customWidth="1"/>
    <col min="2773" max="2773" width="8.88671875" style="4"/>
    <col min="2774" max="2774" width="22.5546875" style="4" bestFit="1" customWidth="1"/>
    <col min="2775" max="2775" width="11.44140625" style="4" bestFit="1" customWidth="1"/>
    <col min="2776" max="2776" width="11" style="4" bestFit="1" customWidth="1"/>
    <col min="2777" max="3019" width="8.88671875" style="4"/>
    <col min="3020" max="3020" width="16" style="4" customWidth="1"/>
    <col min="3021" max="3021" width="17.5546875" style="4" customWidth="1"/>
    <col min="3022" max="3022" width="12.44140625" style="4" bestFit="1" customWidth="1"/>
    <col min="3023" max="3023" width="13.5546875" style="4" bestFit="1" customWidth="1"/>
    <col min="3024" max="3024" width="16.88671875" style="4" customWidth="1"/>
    <col min="3025" max="3025" width="13.5546875" style="4" customWidth="1"/>
    <col min="3026" max="3026" width="12" style="4" customWidth="1"/>
    <col min="3027" max="3027" width="12.44140625" style="4" customWidth="1"/>
    <col min="3028" max="3028" width="16.44140625" style="4" bestFit="1" customWidth="1"/>
    <col min="3029" max="3029" width="8.88671875" style="4"/>
    <col min="3030" max="3030" width="22.5546875" style="4" bestFit="1" customWidth="1"/>
    <col min="3031" max="3031" width="11.44140625" style="4" bestFit="1" customWidth="1"/>
    <col min="3032" max="3032" width="11" style="4" bestFit="1" customWidth="1"/>
    <col min="3033" max="3275" width="8.88671875" style="4"/>
    <col min="3276" max="3276" width="16" style="4" customWidth="1"/>
    <col min="3277" max="3277" width="17.5546875" style="4" customWidth="1"/>
    <col min="3278" max="3278" width="12.44140625" style="4" bestFit="1" customWidth="1"/>
    <col min="3279" max="3279" width="13.5546875" style="4" bestFit="1" customWidth="1"/>
    <col min="3280" max="3280" width="16.88671875" style="4" customWidth="1"/>
    <col min="3281" max="3281" width="13.5546875" style="4" customWidth="1"/>
    <col min="3282" max="3282" width="12" style="4" customWidth="1"/>
    <col min="3283" max="3283" width="12.44140625" style="4" customWidth="1"/>
    <col min="3284" max="3284" width="16.44140625" style="4" bestFit="1" customWidth="1"/>
    <col min="3285" max="3285" width="8.88671875" style="4"/>
    <col min="3286" max="3286" width="22.5546875" style="4" bestFit="1" customWidth="1"/>
    <col min="3287" max="3287" width="11.44140625" style="4" bestFit="1" customWidth="1"/>
    <col min="3288" max="3288" width="11" style="4" bestFit="1" customWidth="1"/>
    <col min="3289" max="3531" width="8.88671875" style="4"/>
    <col min="3532" max="3532" width="16" style="4" customWidth="1"/>
    <col min="3533" max="3533" width="17.5546875" style="4" customWidth="1"/>
    <col min="3534" max="3534" width="12.44140625" style="4" bestFit="1" customWidth="1"/>
    <col min="3535" max="3535" width="13.5546875" style="4" bestFit="1" customWidth="1"/>
    <col min="3536" max="3536" width="16.88671875" style="4" customWidth="1"/>
    <col min="3537" max="3537" width="13.5546875" style="4" customWidth="1"/>
    <col min="3538" max="3538" width="12" style="4" customWidth="1"/>
    <col min="3539" max="3539" width="12.44140625" style="4" customWidth="1"/>
    <col min="3540" max="3540" width="16.44140625" style="4" bestFit="1" customWidth="1"/>
    <col min="3541" max="3541" width="8.88671875" style="4"/>
    <col min="3542" max="3542" width="22.5546875" style="4" bestFit="1" customWidth="1"/>
    <col min="3543" max="3543" width="11.44140625" style="4" bestFit="1" customWidth="1"/>
    <col min="3544" max="3544" width="11" style="4" bestFit="1" customWidth="1"/>
    <col min="3545" max="3787" width="8.88671875" style="4"/>
    <col min="3788" max="3788" width="16" style="4" customWidth="1"/>
    <col min="3789" max="3789" width="17.5546875" style="4" customWidth="1"/>
    <col min="3790" max="3790" width="12.44140625" style="4" bestFit="1" customWidth="1"/>
    <col min="3791" max="3791" width="13.5546875" style="4" bestFit="1" customWidth="1"/>
    <col min="3792" max="3792" width="16.88671875" style="4" customWidth="1"/>
    <col min="3793" max="3793" width="13.5546875" style="4" customWidth="1"/>
    <col min="3794" max="3794" width="12" style="4" customWidth="1"/>
    <col min="3795" max="3795" width="12.44140625" style="4" customWidth="1"/>
    <col min="3796" max="3796" width="16.44140625" style="4" bestFit="1" customWidth="1"/>
    <col min="3797" max="3797" width="8.88671875" style="4"/>
    <col min="3798" max="3798" width="22.5546875" style="4" bestFit="1" customWidth="1"/>
    <col min="3799" max="3799" width="11.44140625" style="4" bestFit="1" customWidth="1"/>
    <col min="3800" max="3800" width="11" style="4" bestFit="1" customWidth="1"/>
    <col min="3801" max="4043" width="8.88671875" style="4"/>
    <col min="4044" max="4044" width="16" style="4" customWidth="1"/>
    <col min="4045" max="4045" width="17.5546875" style="4" customWidth="1"/>
    <col min="4046" max="4046" width="12.44140625" style="4" bestFit="1" customWidth="1"/>
    <col min="4047" max="4047" width="13.5546875" style="4" bestFit="1" customWidth="1"/>
    <col min="4048" max="4048" width="16.88671875" style="4" customWidth="1"/>
    <col min="4049" max="4049" width="13.5546875" style="4" customWidth="1"/>
    <col min="4050" max="4050" width="12" style="4" customWidth="1"/>
    <col min="4051" max="4051" width="12.44140625" style="4" customWidth="1"/>
    <col min="4052" max="4052" width="16.44140625" style="4" bestFit="1" customWidth="1"/>
    <col min="4053" max="4053" width="8.88671875" style="4"/>
    <col min="4054" max="4054" width="22.5546875" style="4" bestFit="1" customWidth="1"/>
    <col min="4055" max="4055" width="11.44140625" style="4" bestFit="1" customWidth="1"/>
    <col min="4056" max="4056" width="11" style="4" bestFit="1" customWidth="1"/>
    <col min="4057" max="4299" width="8.88671875" style="4"/>
    <col min="4300" max="4300" width="16" style="4" customWidth="1"/>
    <col min="4301" max="4301" width="17.5546875" style="4" customWidth="1"/>
    <col min="4302" max="4302" width="12.44140625" style="4" bestFit="1" customWidth="1"/>
    <col min="4303" max="4303" width="13.5546875" style="4" bestFit="1" customWidth="1"/>
    <col min="4304" max="4304" width="16.88671875" style="4" customWidth="1"/>
    <col min="4305" max="4305" width="13.5546875" style="4" customWidth="1"/>
    <col min="4306" max="4306" width="12" style="4" customWidth="1"/>
    <col min="4307" max="4307" width="12.44140625" style="4" customWidth="1"/>
    <col min="4308" max="4308" width="16.44140625" style="4" bestFit="1" customWidth="1"/>
    <col min="4309" max="4309" width="8.88671875" style="4"/>
    <col min="4310" max="4310" width="22.5546875" style="4" bestFit="1" customWidth="1"/>
    <col min="4311" max="4311" width="11.44140625" style="4" bestFit="1" customWidth="1"/>
    <col min="4312" max="4312" width="11" style="4" bestFit="1" customWidth="1"/>
    <col min="4313" max="4555" width="8.88671875" style="4"/>
    <col min="4556" max="4556" width="16" style="4" customWidth="1"/>
    <col min="4557" max="4557" width="17.5546875" style="4" customWidth="1"/>
    <col min="4558" max="4558" width="12.44140625" style="4" bestFit="1" customWidth="1"/>
    <col min="4559" max="4559" width="13.5546875" style="4" bestFit="1" customWidth="1"/>
    <col min="4560" max="4560" width="16.88671875" style="4" customWidth="1"/>
    <col min="4561" max="4561" width="13.5546875" style="4" customWidth="1"/>
    <col min="4562" max="4562" width="12" style="4" customWidth="1"/>
    <col min="4563" max="4563" width="12.44140625" style="4" customWidth="1"/>
    <col min="4564" max="4564" width="16.44140625" style="4" bestFit="1" customWidth="1"/>
    <col min="4565" max="4565" width="8.88671875" style="4"/>
    <col min="4566" max="4566" width="22.5546875" style="4" bestFit="1" customWidth="1"/>
    <col min="4567" max="4567" width="11.44140625" style="4" bestFit="1" customWidth="1"/>
    <col min="4568" max="4568" width="11" style="4" bestFit="1" customWidth="1"/>
    <col min="4569" max="4811" width="8.88671875" style="4"/>
    <col min="4812" max="4812" width="16" style="4" customWidth="1"/>
    <col min="4813" max="4813" width="17.5546875" style="4" customWidth="1"/>
    <col min="4814" max="4814" width="12.44140625" style="4" bestFit="1" customWidth="1"/>
    <col min="4815" max="4815" width="13.5546875" style="4" bestFit="1" customWidth="1"/>
    <col min="4816" max="4816" width="16.88671875" style="4" customWidth="1"/>
    <col min="4817" max="4817" width="13.5546875" style="4" customWidth="1"/>
    <col min="4818" max="4818" width="12" style="4" customWidth="1"/>
    <col min="4819" max="4819" width="12.44140625" style="4" customWidth="1"/>
    <col min="4820" max="4820" width="16.44140625" style="4" bestFit="1" customWidth="1"/>
    <col min="4821" max="4821" width="8.88671875" style="4"/>
    <col min="4822" max="4822" width="22.5546875" style="4" bestFit="1" customWidth="1"/>
    <col min="4823" max="4823" width="11.44140625" style="4" bestFit="1" customWidth="1"/>
    <col min="4824" max="4824" width="11" style="4" bestFit="1" customWidth="1"/>
    <col min="4825" max="5067" width="8.88671875" style="4"/>
    <col min="5068" max="5068" width="16" style="4" customWidth="1"/>
    <col min="5069" max="5069" width="17.5546875" style="4" customWidth="1"/>
    <col min="5070" max="5070" width="12.44140625" style="4" bestFit="1" customWidth="1"/>
    <col min="5071" max="5071" width="13.5546875" style="4" bestFit="1" customWidth="1"/>
    <col min="5072" max="5072" width="16.88671875" style="4" customWidth="1"/>
    <col min="5073" max="5073" width="13.5546875" style="4" customWidth="1"/>
    <col min="5074" max="5074" width="12" style="4" customWidth="1"/>
    <col min="5075" max="5075" width="12.44140625" style="4" customWidth="1"/>
    <col min="5076" max="5076" width="16.44140625" style="4" bestFit="1" customWidth="1"/>
    <col min="5077" max="5077" width="8.88671875" style="4"/>
    <col min="5078" max="5078" width="22.5546875" style="4" bestFit="1" customWidth="1"/>
    <col min="5079" max="5079" width="11.44140625" style="4" bestFit="1" customWidth="1"/>
    <col min="5080" max="5080" width="11" style="4" bestFit="1" customWidth="1"/>
    <col min="5081" max="5323" width="8.88671875" style="4"/>
    <col min="5324" max="5324" width="16" style="4" customWidth="1"/>
    <col min="5325" max="5325" width="17.5546875" style="4" customWidth="1"/>
    <col min="5326" max="5326" width="12.44140625" style="4" bestFit="1" customWidth="1"/>
    <col min="5327" max="5327" width="13.5546875" style="4" bestFit="1" customWidth="1"/>
    <col min="5328" max="5328" width="16.88671875" style="4" customWidth="1"/>
    <col min="5329" max="5329" width="13.5546875" style="4" customWidth="1"/>
    <col min="5330" max="5330" width="12" style="4" customWidth="1"/>
    <col min="5331" max="5331" width="12.44140625" style="4" customWidth="1"/>
    <col min="5332" max="5332" width="16.44140625" style="4" bestFit="1" customWidth="1"/>
    <col min="5333" max="5333" width="8.88671875" style="4"/>
    <col min="5334" max="5334" width="22.5546875" style="4" bestFit="1" customWidth="1"/>
    <col min="5335" max="5335" width="11.44140625" style="4" bestFit="1" customWidth="1"/>
    <col min="5336" max="5336" width="11" style="4" bestFit="1" customWidth="1"/>
    <col min="5337" max="5579" width="8.88671875" style="4"/>
    <col min="5580" max="5580" width="16" style="4" customWidth="1"/>
    <col min="5581" max="5581" width="17.5546875" style="4" customWidth="1"/>
    <col min="5582" max="5582" width="12.44140625" style="4" bestFit="1" customWidth="1"/>
    <col min="5583" max="5583" width="13.5546875" style="4" bestFit="1" customWidth="1"/>
    <col min="5584" max="5584" width="16.88671875" style="4" customWidth="1"/>
    <col min="5585" max="5585" width="13.5546875" style="4" customWidth="1"/>
    <col min="5586" max="5586" width="12" style="4" customWidth="1"/>
    <col min="5587" max="5587" width="12.44140625" style="4" customWidth="1"/>
    <col min="5588" max="5588" width="16.44140625" style="4" bestFit="1" customWidth="1"/>
    <col min="5589" max="5589" width="8.88671875" style="4"/>
    <col min="5590" max="5590" width="22.5546875" style="4" bestFit="1" customWidth="1"/>
    <col min="5591" max="5591" width="11.44140625" style="4" bestFit="1" customWidth="1"/>
    <col min="5592" max="5592" width="11" style="4" bestFit="1" customWidth="1"/>
    <col min="5593" max="5835" width="8.88671875" style="4"/>
    <col min="5836" max="5836" width="16" style="4" customWidth="1"/>
    <col min="5837" max="5837" width="17.5546875" style="4" customWidth="1"/>
    <col min="5838" max="5838" width="12.44140625" style="4" bestFit="1" customWidth="1"/>
    <col min="5839" max="5839" width="13.5546875" style="4" bestFit="1" customWidth="1"/>
    <col min="5840" max="5840" width="16.88671875" style="4" customWidth="1"/>
    <col min="5841" max="5841" width="13.5546875" style="4" customWidth="1"/>
    <col min="5842" max="5842" width="12" style="4" customWidth="1"/>
    <col min="5843" max="5843" width="12.44140625" style="4" customWidth="1"/>
    <col min="5844" max="5844" width="16.44140625" style="4" bestFit="1" customWidth="1"/>
    <col min="5845" max="5845" width="8.88671875" style="4"/>
    <col min="5846" max="5846" width="22.5546875" style="4" bestFit="1" customWidth="1"/>
    <col min="5847" max="5847" width="11.44140625" style="4" bestFit="1" customWidth="1"/>
    <col min="5848" max="5848" width="11" style="4" bestFit="1" customWidth="1"/>
    <col min="5849" max="6091" width="8.88671875" style="4"/>
    <col min="6092" max="6092" width="16" style="4" customWidth="1"/>
    <col min="6093" max="6093" width="17.5546875" style="4" customWidth="1"/>
    <col min="6094" max="6094" width="12.44140625" style="4" bestFit="1" customWidth="1"/>
    <col min="6095" max="6095" width="13.5546875" style="4" bestFit="1" customWidth="1"/>
    <col min="6096" max="6096" width="16.88671875" style="4" customWidth="1"/>
    <col min="6097" max="6097" width="13.5546875" style="4" customWidth="1"/>
    <col min="6098" max="6098" width="12" style="4" customWidth="1"/>
    <col min="6099" max="6099" width="12.44140625" style="4" customWidth="1"/>
    <col min="6100" max="6100" width="16.44140625" style="4" bestFit="1" customWidth="1"/>
    <col min="6101" max="6101" width="8.88671875" style="4"/>
    <col min="6102" max="6102" width="22.5546875" style="4" bestFit="1" customWidth="1"/>
    <col min="6103" max="6103" width="11.44140625" style="4" bestFit="1" customWidth="1"/>
    <col min="6104" max="6104" width="11" style="4" bestFit="1" customWidth="1"/>
    <col min="6105" max="6347" width="8.88671875" style="4"/>
    <col min="6348" max="6348" width="16" style="4" customWidth="1"/>
    <col min="6349" max="6349" width="17.5546875" style="4" customWidth="1"/>
    <col min="6350" max="6350" width="12.44140625" style="4" bestFit="1" customWidth="1"/>
    <col min="6351" max="6351" width="13.5546875" style="4" bestFit="1" customWidth="1"/>
    <col min="6352" max="6352" width="16.88671875" style="4" customWidth="1"/>
    <col min="6353" max="6353" width="13.5546875" style="4" customWidth="1"/>
    <col min="6354" max="6354" width="12" style="4" customWidth="1"/>
    <col min="6355" max="6355" width="12.44140625" style="4" customWidth="1"/>
    <col min="6356" max="6356" width="16.44140625" style="4" bestFit="1" customWidth="1"/>
    <col min="6357" max="6357" width="8.88671875" style="4"/>
    <col min="6358" max="6358" width="22.5546875" style="4" bestFit="1" customWidth="1"/>
    <col min="6359" max="6359" width="11.44140625" style="4" bestFit="1" customWidth="1"/>
    <col min="6360" max="6360" width="11" style="4" bestFit="1" customWidth="1"/>
    <col min="6361" max="6603" width="8.88671875" style="4"/>
    <col min="6604" max="6604" width="16" style="4" customWidth="1"/>
    <col min="6605" max="6605" width="17.5546875" style="4" customWidth="1"/>
    <col min="6606" max="6606" width="12.44140625" style="4" bestFit="1" customWidth="1"/>
    <col min="6607" max="6607" width="13.5546875" style="4" bestFit="1" customWidth="1"/>
    <col min="6608" max="6608" width="16.88671875" style="4" customWidth="1"/>
    <col min="6609" max="6609" width="13.5546875" style="4" customWidth="1"/>
    <col min="6610" max="6610" width="12" style="4" customWidth="1"/>
    <col min="6611" max="6611" width="12.44140625" style="4" customWidth="1"/>
    <col min="6612" max="6612" width="16.44140625" style="4" bestFit="1" customWidth="1"/>
    <col min="6613" max="6613" width="8.88671875" style="4"/>
    <col min="6614" max="6614" width="22.5546875" style="4" bestFit="1" customWidth="1"/>
    <col min="6615" max="6615" width="11.44140625" style="4" bestFit="1" customWidth="1"/>
    <col min="6616" max="6616" width="11" style="4" bestFit="1" customWidth="1"/>
    <col min="6617" max="6859" width="8.88671875" style="4"/>
    <col min="6860" max="6860" width="16" style="4" customWidth="1"/>
    <col min="6861" max="6861" width="17.5546875" style="4" customWidth="1"/>
    <col min="6862" max="6862" width="12.44140625" style="4" bestFit="1" customWidth="1"/>
    <col min="6863" max="6863" width="13.5546875" style="4" bestFit="1" customWidth="1"/>
    <col min="6864" max="6864" width="16.88671875" style="4" customWidth="1"/>
    <col min="6865" max="6865" width="13.5546875" style="4" customWidth="1"/>
    <col min="6866" max="6866" width="12" style="4" customWidth="1"/>
    <col min="6867" max="6867" width="12.44140625" style="4" customWidth="1"/>
    <col min="6868" max="6868" width="16.44140625" style="4" bestFit="1" customWidth="1"/>
    <col min="6869" max="6869" width="8.88671875" style="4"/>
    <col min="6870" max="6870" width="22.5546875" style="4" bestFit="1" customWidth="1"/>
    <col min="6871" max="6871" width="11.44140625" style="4" bestFit="1" customWidth="1"/>
    <col min="6872" max="6872" width="11" style="4" bestFit="1" customWidth="1"/>
    <col min="6873" max="7115" width="8.88671875" style="4"/>
    <col min="7116" max="7116" width="16" style="4" customWidth="1"/>
    <col min="7117" max="7117" width="17.5546875" style="4" customWidth="1"/>
    <col min="7118" max="7118" width="12.44140625" style="4" bestFit="1" customWidth="1"/>
    <col min="7119" max="7119" width="13.5546875" style="4" bestFit="1" customWidth="1"/>
    <col min="7120" max="7120" width="16.88671875" style="4" customWidth="1"/>
    <col min="7121" max="7121" width="13.5546875" style="4" customWidth="1"/>
    <col min="7122" max="7122" width="12" style="4" customWidth="1"/>
    <col min="7123" max="7123" width="12.44140625" style="4" customWidth="1"/>
    <col min="7124" max="7124" width="16.44140625" style="4" bestFit="1" customWidth="1"/>
    <col min="7125" max="7125" width="8.88671875" style="4"/>
    <col min="7126" max="7126" width="22.5546875" style="4" bestFit="1" customWidth="1"/>
    <col min="7127" max="7127" width="11.44140625" style="4" bestFit="1" customWidth="1"/>
    <col min="7128" max="7128" width="11" style="4" bestFit="1" customWidth="1"/>
    <col min="7129" max="7371" width="8.88671875" style="4"/>
    <col min="7372" max="7372" width="16" style="4" customWidth="1"/>
    <col min="7373" max="7373" width="17.5546875" style="4" customWidth="1"/>
    <col min="7374" max="7374" width="12.44140625" style="4" bestFit="1" customWidth="1"/>
    <col min="7375" max="7375" width="13.5546875" style="4" bestFit="1" customWidth="1"/>
    <col min="7376" max="7376" width="16.88671875" style="4" customWidth="1"/>
    <col min="7377" max="7377" width="13.5546875" style="4" customWidth="1"/>
    <col min="7378" max="7378" width="12" style="4" customWidth="1"/>
    <col min="7379" max="7379" width="12.44140625" style="4" customWidth="1"/>
    <col min="7380" max="7380" width="16.44140625" style="4" bestFit="1" customWidth="1"/>
    <col min="7381" max="7381" width="8.88671875" style="4"/>
    <col min="7382" max="7382" width="22.5546875" style="4" bestFit="1" customWidth="1"/>
    <col min="7383" max="7383" width="11.44140625" style="4" bestFit="1" customWidth="1"/>
    <col min="7384" max="7384" width="11" style="4" bestFit="1" customWidth="1"/>
    <col min="7385" max="7627" width="8.88671875" style="4"/>
    <col min="7628" max="7628" width="16" style="4" customWidth="1"/>
    <col min="7629" max="7629" width="17.5546875" style="4" customWidth="1"/>
    <col min="7630" max="7630" width="12.44140625" style="4" bestFit="1" customWidth="1"/>
    <col min="7631" max="7631" width="13.5546875" style="4" bestFit="1" customWidth="1"/>
    <col min="7632" max="7632" width="16.88671875" style="4" customWidth="1"/>
    <col min="7633" max="7633" width="13.5546875" style="4" customWidth="1"/>
    <col min="7634" max="7634" width="12" style="4" customWidth="1"/>
    <col min="7635" max="7635" width="12.44140625" style="4" customWidth="1"/>
    <col min="7636" max="7636" width="16.44140625" style="4" bestFit="1" customWidth="1"/>
    <col min="7637" max="7637" width="8.88671875" style="4"/>
    <col min="7638" max="7638" width="22.5546875" style="4" bestFit="1" customWidth="1"/>
    <col min="7639" max="7639" width="11.44140625" style="4" bestFit="1" customWidth="1"/>
    <col min="7640" max="7640" width="11" style="4" bestFit="1" customWidth="1"/>
    <col min="7641" max="7883" width="8.88671875" style="4"/>
    <col min="7884" max="7884" width="16" style="4" customWidth="1"/>
    <col min="7885" max="7885" width="17.5546875" style="4" customWidth="1"/>
    <col min="7886" max="7886" width="12.44140625" style="4" bestFit="1" customWidth="1"/>
    <col min="7887" max="7887" width="13.5546875" style="4" bestFit="1" customWidth="1"/>
    <col min="7888" max="7888" width="16.88671875" style="4" customWidth="1"/>
    <col min="7889" max="7889" width="13.5546875" style="4" customWidth="1"/>
    <col min="7890" max="7890" width="12" style="4" customWidth="1"/>
    <col min="7891" max="7891" width="12.44140625" style="4" customWidth="1"/>
    <col min="7892" max="7892" width="16.44140625" style="4" bestFit="1" customWidth="1"/>
    <col min="7893" max="7893" width="8.88671875" style="4"/>
    <col min="7894" max="7894" width="22.5546875" style="4" bestFit="1" customWidth="1"/>
    <col min="7895" max="7895" width="11.44140625" style="4" bestFit="1" customWidth="1"/>
    <col min="7896" max="7896" width="11" style="4" bestFit="1" customWidth="1"/>
    <col min="7897" max="8139" width="8.88671875" style="4"/>
    <col min="8140" max="8140" width="16" style="4" customWidth="1"/>
    <col min="8141" max="8141" width="17.5546875" style="4" customWidth="1"/>
    <col min="8142" max="8142" width="12.44140625" style="4" bestFit="1" customWidth="1"/>
    <col min="8143" max="8143" width="13.5546875" style="4" bestFit="1" customWidth="1"/>
    <col min="8144" max="8144" width="16.88671875" style="4" customWidth="1"/>
    <col min="8145" max="8145" width="13.5546875" style="4" customWidth="1"/>
    <col min="8146" max="8146" width="12" style="4" customWidth="1"/>
    <col min="8147" max="8147" width="12.44140625" style="4" customWidth="1"/>
    <col min="8148" max="8148" width="16.44140625" style="4" bestFit="1" customWidth="1"/>
    <col min="8149" max="8149" width="8.88671875" style="4"/>
    <col min="8150" max="8150" width="22.5546875" style="4" bestFit="1" customWidth="1"/>
    <col min="8151" max="8151" width="11.44140625" style="4" bestFit="1" customWidth="1"/>
    <col min="8152" max="8152" width="11" style="4" bestFit="1" customWidth="1"/>
    <col min="8153" max="8395" width="8.88671875" style="4"/>
    <col min="8396" max="8396" width="16" style="4" customWidth="1"/>
    <col min="8397" max="8397" width="17.5546875" style="4" customWidth="1"/>
    <col min="8398" max="8398" width="12.44140625" style="4" bestFit="1" customWidth="1"/>
    <col min="8399" max="8399" width="13.5546875" style="4" bestFit="1" customWidth="1"/>
    <col min="8400" max="8400" width="16.88671875" style="4" customWidth="1"/>
    <col min="8401" max="8401" width="13.5546875" style="4" customWidth="1"/>
    <col min="8402" max="8402" width="12" style="4" customWidth="1"/>
    <col min="8403" max="8403" width="12.44140625" style="4" customWidth="1"/>
    <col min="8404" max="8404" width="16.44140625" style="4" bestFit="1" customWidth="1"/>
    <col min="8405" max="8405" width="8.88671875" style="4"/>
    <col min="8406" max="8406" width="22.5546875" style="4" bestFit="1" customWidth="1"/>
    <col min="8407" max="8407" width="11.44140625" style="4" bestFit="1" customWidth="1"/>
    <col min="8408" max="8408" width="11" style="4" bestFit="1" customWidth="1"/>
    <col min="8409" max="8651" width="8.88671875" style="4"/>
    <col min="8652" max="8652" width="16" style="4" customWidth="1"/>
    <col min="8653" max="8653" width="17.5546875" style="4" customWidth="1"/>
    <col min="8654" max="8654" width="12.44140625" style="4" bestFit="1" customWidth="1"/>
    <col min="8655" max="8655" width="13.5546875" style="4" bestFit="1" customWidth="1"/>
    <col min="8656" max="8656" width="16.88671875" style="4" customWidth="1"/>
    <col min="8657" max="8657" width="13.5546875" style="4" customWidth="1"/>
    <col min="8658" max="8658" width="12" style="4" customWidth="1"/>
    <col min="8659" max="8659" width="12.44140625" style="4" customWidth="1"/>
    <col min="8660" max="8660" width="16.44140625" style="4" bestFit="1" customWidth="1"/>
    <col min="8661" max="8661" width="8.88671875" style="4"/>
    <col min="8662" max="8662" width="22.5546875" style="4" bestFit="1" customWidth="1"/>
    <col min="8663" max="8663" width="11.44140625" style="4" bestFit="1" customWidth="1"/>
    <col min="8664" max="8664" width="11" style="4" bestFit="1" customWidth="1"/>
    <col min="8665" max="8907" width="8.88671875" style="4"/>
    <col min="8908" max="8908" width="16" style="4" customWidth="1"/>
    <col min="8909" max="8909" width="17.5546875" style="4" customWidth="1"/>
    <col min="8910" max="8910" width="12.44140625" style="4" bestFit="1" customWidth="1"/>
    <col min="8911" max="8911" width="13.5546875" style="4" bestFit="1" customWidth="1"/>
    <col min="8912" max="8912" width="16.88671875" style="4" customWidth="1"/>
    <col min="8913" max="8913" width="13.5546875" style="4" customWidth="1"/>
    <col min="8914" max="8914" width="12" style="4" customWidth="1"/>
    <col min="8915" max="8915" width="12.44140625" style="4" customWidth="1"/>
    <col min="8916" max="8916" width="16.44140625" style="4" bestFit="1" customWidth="1"/>
    <col min="8917" max="8917" width="8.88671875" style="4"/>
    <col min="8918" max="8918" width="22.5546875" style="4" bestFit="1" customWidth="1"/>
    <col min="8919" max="8919" width="11.44140625" style="4" bestFit="1" customWidth="1"/>
    <col min="8920" max="8920" width="11" style="4" bestFit="1" customWidth="1"/>
    <col min="8921" max="9163" width="8.88671875" style="4"/>
    <col min="9164" max="9164" width="16" style="4" customWidth="1"/>
    <col min="9165" max="9165" width="17.5546875" style="4" customWidth="1"/>
    <col min="9166" max="9166" width="12.44140625" style="4" bestFit="1" customWidth="1"/>
    <col min="9167" max="9167" width="13.5546875" style="4" bestFit="1" customWidth="1"/>
    <col min="9168" max="9168" width="16.88671875" style="4" customWidth="1"/>
    <col min="9169" max="9169" width="13.5546875" style="4" customWidth="1"/>
    <col min="9170" max="9170" width="12" style="4" customWidth="1"/>
    <col min="9171" max="9171" width="12.44140625" style="4" customWidth="1"/>
    <col min="9172" max="9172" width="16.44140625" style="4" bestFit="1" customWidth="1"/>
    <col min="9173" max="9173" width="8.88671875" style="4"/>
    <col min="9174" max="9174" width="22.5546875" style="4" bestFit="1" customWidth="1"/>
    <col min="9175" max="9175" width="11.44140625" style="4" bestFit="1" customWidth="1"/>
    <col min="9176" max="9176" width="11" style="4" bestFit="1" customWidth="1"/>
    <col min="9177" max="9419" width="8.88671875" style="4"/>
    <col min="9420" max="9420" width="16" style="4" customWidth="1"/>
    <col min="9421" max="9421" width="17.5546875" style="4" customWidth="1"/>
    <col min="9422" max="9422" width="12.44140625" style="4" bestFit="1" customWidth="1"/>
    <col min="9423" max="9423" width="13.5546875" style="4" bestFit="1" customWidth="1"/>
    <col min="9424" max="9424" width="16.88671875" style="4" customWidth="1"/>
    <col min="9425" max="9425" width="13.5546875" style="4" customWidth="1"/>
    <col min="9426" max="9426" width="12" style="4" customWidth="1"/>
    <col min="9427" max="9427" width="12.44140625" style="4" customWidth="1"/>
    <col min="9428" max="9428" width="16.44140625" style="4" bestFit="1" customWidth="1"/>
    <col min="9429" max="9429" width="8.88671875" style="4"/>
    <col min="9430" max="9430" width="22.5546875" style="4" bestFit="1" customWidth="1"/>
    <col min="9431" max="9431" width="11.44140625" style="4" bestFit="1" customWidth="1"/>
    <col min="9432" max="9432" width="11" style="4" bestFit="1" customWidth="1"/>
    <col min="9433" max="9675" width="8.88671875" style="4"/>
    <col min="9676" max="9676" width="16" style="4" customWidth="1"/>
    <col min="9677" max="9677" width="17.5546875" style="4" customWidth="1"/>
    <col min="9678" max="9678" width="12.44140625" style="4" bestFit="1" customWidth="1"/>
    <col min="9679" max="9679" width="13.5546875" style="4" bestFit="1" customWidth="1"/>
    <col min="9680" max="9680" width="16.88671875" style="4" customWidth="1"/>
    <col min="9681" max="9681" width="13.5546875" style="4" customWidth="1"/>
    <col min="9682" max="9682" width="12" style="4" customWidth="1"/>
    <col min="9683" max="9683" width="12.44140625" style="4" customWidth="1"/>
    <col min="9684" max="9684" width="16.44140625" style="4" bestFit="1" customWidth="1"/>
    <col min="9685" max="9685" width="8.88671875" style="4"/>
    <col min="9686" max="9686" width="22.5546875" style="4" bestFit="1" customWidth="1"/>
    <col min="9687" max="9687" width="11.44140625" style="4" bestFit="1" customWidth="1"/>
    <col min="9688" max="9688" width="11" style="4" bestFit="1" customWidth="1"/>
    <col min="9689" max="9931" width="8.88671875" style="4"/>
    <col min="9932" max="9932" width="16" style="4" customWidth="1"/>
    <col min="9933" max="9933" width="17.5546875" style="4" customWidth="1"/>
    <col min="9934" max="9934" width="12.44140625" style="4" bestFit="1" customWidth="1"/>
    <col min="9935" max="9935" width="13.5546875" style="4" bestFit="1" customWidth="1"/>
    <col min="9936" max="9936" width="16.88671875" style="4" customWidth="1"/>
    <col min="9937" max="9937" width="13.5546875" style="4" customWidth="1"/>
    <col min="9938" max="9938" width="12" style="4" customWidth="1"/>
    <col min="9939" max="9939" width="12.44140625" style="4" customWidth="1"/>
    <col min="9940" max="9940" width="16.44140625" style="4" bestFit="1" customWidth="1"/>
    <col min="9941" max="9941" width="8.88671875" style="4"/>
    <col min="9942" max="9942" width="22.5546875" style="4" bestFit="1" customWidth="1"/>
    <col min="9943" max="9943" width="11.44140625" style="4" bestFit="1" customWidth="1"/>
    <col min="9944" max="9944" width="11" style="4" bestFit="1" customWidth="1"/>
    <col min="9945" max="10187" width="8.88671875" style="4"/>
    <col min="10188" max="10188" width="16" style="4" customWidth="1"/>
    <col min="10189" max="10189" width="17.5546875" style="4" customWidth="1"/>
    <col min="10190" max="10190" width="12.44140625" style="4" bestFit="1" customWidth="1"/>
    <col min="10191" max="10191" width="13.5546875" style="4" bestFit="1" customWidth="1"/>
    <col min="10192" max="10192" width="16.88671875" style="4" customWidth="1"/>
    <col min="10193" max="10193" width="13.5546875" style="4" customWidth="1"/>
    <col min="10194" max="10194" width="12" style="4" customWidth="1"/>
    <col min="10195" max="10195" width="12.44140625" style="4" customWidth="1"/>
    <col min="10196" max="10196" width="16.44140625" style="4" bestFit="1" customWidth="1"/>
    <col min="10197" max="10197" width="8.88671875" style="4"/>
    <col min="10198" max="10198" width="22.5546875" style="4" bestFit="1" customWidth="1"/>
    <col min="10199" max="10199" width="11.44140625" style="4" bestFit="1" customWidth="1"/>
    <col min="10200" max="10200" width="11" style="4" bestFit="1" customWidth="1"/>
    <col min="10201" max="10443" width="8.88671875" style="4"/>
    <col min="10444" max="10444" width="16" style="4" customWidth="1"/>
    <col min="10445" max="10445" width="17.5546875" style="4" customWidth="1"/>
    <col min="10446" max="10446" width="12.44140625" style="4" bestFit="1" customWidth="1"/>
    <col min="10447" max="10447" width="13.5546875" style="4" bestFit="1" customWidth="1"/>
    <col min="10448" max="10448" width="16.88671875" style="4" customWidth="1"/>
    <col min="10449" max="10449" width="13.5546875" style="4" customWidth="1"/>
    <col min="10450" max="10450" width="12" style="4" customWidth="1"/>
    <col min="10451" max="10451" width="12.44140625" style="4" customWidth="1"/>
    <col min="10452" max="10452" width="16.44140625" style="4" bestFit="1" customWidth="1"/>
    <col min="10453" max="10453" width="8.88671875" style="4"/>
    <col min="10454" max="10454" width="22.5546875" style="4" bestFit="1" customWidth="1"/>
    <col min="10455" max="10455" width="11.44140625" style="4" bestFit="1" customWidth="1"/>
    <col min="10456" max="10456" width="11" style="4" bestFit="1" customWidth="1"/>
    <col min="10457" max="10699" width="8.88671875" style="4"/>
    <col min="10700" max="10700" width="16" style="4" customWidth="1"/>
    <col min="10701" max="10701" width="17.5546875" style="4" customWidth="1"/>
    <col min="10702" max="10702" width="12.44140625" style="4" bestFit="1" customWidth="1"/>
    <col min="10703" max="10703" width="13.5546875" style="4" bestFit="1" customWidth="1"/>
    <col min="10704" max="10704" width="16.88671875" style="4" customWidth="1"/>
    <col min="10705" max="10705" width="13.5546875" style="4" customWidth="1"/>
    <col min="10706" max="10706" width="12" style="4" customWidth="1"/>
    <col min="10707" max="10707" width="12.44140625" style="4" customWidth="1"/>
    <col min="10708" max="10708" width="16.44140625" style="4" bestFit="1" customWidth="1"/>
    <col min="10709" max="10709" width="8.88671875" style="4"/>
    <col min="10710" max="10710" width="22.5546875" style="4" bestFit="1" customWidth="1"/>
    <col min="10711" max="10711" width="11.44140625" style="4" bestFit="1" customWidth="1"/>
    <col min="10712" max="10712" width="11" style="4" bestFit="1" customWidth="1"/>
    <col min="10713" max="10955" width="8.88671875" style="4"/>
    <col min="10956" max="10956" width="16" style="4" customWidth="1"/>
    <col min="10957" max="10957" width="17.5546875" style="4" customWidth="1"/>
    <col min="10958" max="10958" width="12.44140625" style="4" bestFit="1" customWidth="1"/>
    <col min="10959" max="10959" width="13.5546875" style="4" bestFit="1" customWidth="1"/>
    <col min="10960" max="10960" width="16.88671875" style="4" customWidth="1"/>
    <col min="10961" max="10961" width="13.5546875" style="4" customWidth="1"/>
    <col min="10962" max="10962" width="12" style="4" customWidth="1"/>
    <col min="10963" max="10963" width="12.44140625" style="4" customWidth="1"/>
    <col min="10964" max="10964" width="16.44140625" style="4" bestFit="1" customWidth="1"/>
    <col min="10965" max="10965" width="8.88671875" style="4"/>
    <col min="10966" max="10966" width="22.5546875" style="4" bestFit="1" customWidth="1"/>
    <col min="10967" max="10967" width="11.44140625" style="4" bestFit="1" customWidth="1"/>
    <col min="10968" max="10968" width="11" style="4" bestFit="1" customWidth="1"/>
    <col min="10969" max="11211" width="8.88671875" style="4"/>
    <col min="11212" max="11212" width="16" style="4" customWidth="1"/>
    <col min="11213" max="11213" width="17.5546875" style="4" customWidth="1"/>
    <col min="11214" max="11214" width="12.44140625" style="4" bestFit="1" customWidth="1"/>
    <col min="11215" max="11215" width="13.5546875" style="4" bestFit="1" customWidth="1"/>
    <col min="11216" max="11216" width="16.88671875" style="4" customWidth="1"/>
    <col min="11217" max="11217" width="13.5546875" style="4" customWidth="1"/>
    <col min="11218" max="11218" width="12" style="4" customWidth="1"/>
    <col min="11219" max="11219" width="12.44140625" style="4" customWidth="1"/>
    <col min="11220" max="11220" width="16.44140625" style="4" bestFit="1" customWidth="1"/>
    <col min="11221" max="11221" width="8.88671875" style="4"/>
    <col min="11222" max="11222" width="22.5546875" style="4" bestFit="1" customWidth="1"/>
    <col min="11223" max="11223" width="11.44140625" style="4" bestFit="1" customWidth="1"/>
    <col min="11224" max="11224" width="11" style="4" bestFit="1" customWidth="1"/>
    <col min="11225" max="11467" width="8.88671875" style="4"/>
    <col min="11468" max="11468" width="16" style="4" customWidth="1"/>
    <col min="11469" max="11469" width="17.5546875" style="4" customWidth="1"/>
    <col min="11470" max="11470" width="12.44140625" style="4" bestFit="1" customWidth="1"/>
    <col min="11471" max="11471" width="13.5546875" style="4" bestFit="1" customWidth="1"/>
    <col min="11472" max="11472" width="16.88671875" style="4" customWidth="1"/>
    <col min="11473" max="11473" width="13.5546875" style="4" customWidth="1"/>
    <col min="11474" max="11474" width="12" style="4" customWidth="1"/>
    <col min="11475" max="11475" width="12.44140625" style="4" customWidth="1"/>
    <col min="11476" max="11476" width="16.44140625" style="4" bestFit="1" customWidth="1"/>
    <col min="11477" max="11477" width="8.88671875" style="4"/>
    <col min="11478" max="11478" width="22.5546875" style="4" bestFit="1" customWidth="1"/>
    <col min="11479" max="11479" width="11.44140625" style="4" bestFit="1" customWidth="1"/>
    <col min="11480" max="11480" width="11" style="4" bestFit="1" customWidth="1"/>
    <col min="11481" max="11723" width="8.88671875" style="4"/>
    <col min="11724" max="11724" width="16" style="4" customWidth="1"/>
    <col min="11725" max="11725" width="17.5546875" style="4" customWidth="1"/>
    <col min="11726" max="11726" width="12.44140625" style="4" bestFit="1" customWidth="1"/>
    <col min="11727" max="11727" width="13.5546875" style="4" bestFit="1" customWidth="1"/>
    <col min="11728" max="11728" width="16.88671875" style="4" customWidth="1"/>
    <col min="11729" max="11729" width="13.5546875" style="4" customWidth="1"/>
    <col min="11730" max="11730" width="12" style="4" customWidth="1"/>
    <col min="11731" max="11731" width="12.44140625" style="4" customWidth="1"/>
    <col min="11732" max="11732" width="16.44140625" style="4" bestFit="1" customWidth="1"/>
    <col min="11733" max="11733" width="8.88671875" style="4"/>
    <col min="11734" max="11734" width="22.5546875" style="4" bestFit="1" customWidth="1"/>
    <col min="11735" max="11735" width="11.44140625" style="4" bestFit="1" customWidth="1"/>
    <col min="11736" max="11736" width="11" style="4" bestFit="1" customWidth="1"/>
    <col min="11737" max="11979" width="8.88671875" style="4"/>
    <col min="11980" max="11980" width="16" style="4" customWidth="1"/>
    <col min="11981" max="11981" width="17.5546875" style="4" customWidth="1"/>
    <col min="11982" max="11982" width="12.44140625" style="4" bestFit="1" customWidth="1"/>
    <col min="11983" max="11983" width="13.5546875" style="4" bestFit="1" customWidth="1"/>
    <col min="11984" max="11984" width="16.88671875" style="4" customWidth="1"/>
    <col min="11985" max="11985" width="13.5546875" style="4" customWidth="1"/>
    <col min="11986" max="11986" width="12" style="4" customWidth="1"/>
    <col min="11987" max="11987" width="12.44140625" style="4" customWidth="1"/>
    <col min="11988" max="11988" width="16.44140625" style="4" bestFit="1" customWidth="1"/>
    <col min="11989" max="11989" width="8.88671875" style="4"/>
    <col min="11990" max="11990" width="22.5546875" style="4" bestFit="1" customWidth="1"/>
    <col min="11991" max="11991" width="11.44140625" style="4" bestFit="1" customWidth="1"/>
    <col min="11992" max="11992" width="11" style="4" bestFit="1" customWidth="1"/>
    <col min="11993" max="12235" width="8.88671875" style="4"/>
    <col min="12236" max="12236" width="16" style="4" customWidth="1"/>
    <col min="12237" max="12237" width="17.5546875" style="4" customWidth="1"/>
    <col min="12238" max="12238" width="12.44140625" style="4" bestFit="1" customWidth="1"/>
    <col min="12239" max="12239" width="13.5546875" style="4" bestFit="1" customWidth="1"/>
    <col min="12240" max="12240" width="16.88671875" style="4" customWidth="1"/>
    <col min="12241" max="12241" width="13.5546875" style="4" customWidth="1"/>
    <col min="12242" max="12242" width="12" style="4" customWidth="1"/>
    <col min="12243" max="12243" width="12.44140625" style="4" customWidth="1"/>
    <col min="12244" max="12244" width="16.44140625" style="4" bestFit="1" customWidth="1"/>
    <col min="12245" max="12245" width="8.88671875" style="4"/>
    <col min="12246" max="12246" width="22.5546875" style="4" bestFit="1" customWidth="1"/>
    <col min="12247" max="12247" width="11.44140625" style="4" bestFit="1" customWidth="1"/>
    <col min="12248" max="12248" width="11" style="4" bestFit="1" customWidth="1"/>
    <col min="12249" max="12491" width="8.88671875" style="4"/>
    <col min="12492" max="12492" width="16" style="4" customWidth="1"/>
    <col min="12493" max="12493" width="17.5546875" style="4" customWidth="1"/>
    <col min="12494" max="12494" width="12.44140625" style="4" bestFit="1" customWidth="1"/>
    <col min="12495" max="12495" width="13.5546875" style="4" bestFit="1" customWidth="1"/>
    <col min="12496" max="12496" width="16.88671875" style="4" customWidth="1"/>
    <col min="12497" max="12497" width="13.5546875" style="4" customWidth="1"/>
    <col min="12498" max="12498" width="12" style="4" customWidth="1"/>
    <col min="12499" max="12499" width="12.44140625" style="4" customWidth="1"/>
    <col min="12500" max="12500" width="16.44140625" style="4" bestFit="1" customWidth="1"/>
    <col min="12501" max="12501" width="8.88671875" style="4"/>
    <col min="12502" max="12502" width="22.5546875" style="4" bestFit="1" customWidth="1"/>
    <col min="12503" max="12503" width="11.44140625" style="4" bestFit="1" customWidth="1"/>
    <col min="12504" max="12504" width="11" style="4" bestFit="1" customWidth="1"/>
    <col min="12505" max="12747" width="8.88671875" style="4"/>
    <col min="12748" max="12748" width="16" style="4" customWidth="1"/>
    <col min="12749" max="12749" width="17.5546875" style="4" customWidth="1"/>
    <col min="12750" max="12750" width="12.44140625" style="4" bestFit="1" customWidth="1"/>
    <col min="12751" max="12751" width="13.5546875" style="4" bestFit="1" customWidth="1"/>
    <col min="12752" max="12752" width="16.88671875" style="4" customWidth="1"/>
    <col min="12753" max="12753" width="13.5546875" style="4" customWidth="1"/>
    <col min="12754" max="12754" width="12" style="4" customWidth="1"/>
    <col min="12755" max="12755" width="12.44140625" style="4" customWidth="1"/>
    <col min="12756" max="12756" width="16.44140625" style="4" bestFit="1" customWidth="1"/>
    <col min="12757" max="12757" width="8.88671875" style="4"/>
    <col min="12758" max="12758" width="22.5546875" style="4" bestFit="1" customWidth="1"/>
    <col min="12759" max="12759" width="11.44140625" style="4" bestFit="1" customWidth="1"/>
    <col min="12760" max="12760" width="11" style="4" bestFit="1" customWidth="1"/>
    <col min="12761" max="13003" width="8.88671875" style="4"/>
    <col min="13004" max="13004" width="16" style="4" customWidth="1"/>
    <col min="13005" max="13005" width="17.5546875" style="4" customWidth="1"/>
    <col min="13006" max="13006" width="12.44140625" style="4" bestFit="1" customWidth="1"/>
    <col min="13007" max="13007" width="13.5546875" style="4" bestFit="1" customWidth="1"/>
    <col min="13008" max="13008" width="16.88671875" style="4" customWidth="1"/>
    <col min="13009" max="13009" width="13.5546875" style="4" customWidth="1"/>
    <col min="13010" max="13010" width="12" style="4" customWidth="1"/>
    <col min="13011" max="13011" width="12.44140625" style="4" customWidth="1"/>
    <col min="13012" max="13012" width="16.44140625" style="4" bestFit="1" customWidth="1"/>
    <col min="13013" max="13013" width="8.88671875" style="4"/>
    <col min="13014" max="13014" width="22.5546875" style="4" bestFit="1" customWidth="1"/>
    <col min="13015" max="13015" width="11.44140625" style="4" bestFit="1" customWidth="1"/>
    <col min="13016" max="13016" width="11" style="4" bestFit="1" customWidth="1"/>
    <col min="13017" max="13259" width="8.88671875" style="4"/>
    <col min="13260" max="13260" width="16" style="4" customWidth="1"/>
    <col min="13261" max="13261" width="17.5546875" style="4" customWidth="1"/>
    <col min="13262" max="13262" width="12.44140625" style="4" bestFit="1" customWidth="1"/>
    <col min="13263" max="13263" width="13.5546875" style="4" bestFit="1" customWidth="1"/>
    <col min="13264" max="13264" width="16.88671875" style="4" customWidth="1"/>
    <col min="13265" max="13265" width="13.5546875" style="4" customWidth="1"/>
    <col min="13266" max="13266" width="12" style="4" customWidth="1"/>
    <col min="13267" max="13267" width="12.44140625" style="4" customWidth="1"/>
    <col min="13268" max="13268" width="16.44140625" style="4" bestFit="1" customWidth="1"/>
    <col min="13269" max="13269" width="8.88671875" style="4"/>
    <col min="13270" max="13270" width="22.5546875" style="4" bestFit="1" customWidth="1"/>
    <col min="13271" max="13271" width="11.44140625" style="4" bestFit="1" customWidth="1"/>
    <col min="13272" max="13272" width="11" style="4" bestFit="1" customWidth="1"/>
    <col min="13273" max="13515" width="8.88671875" style="4"/>
    <col min="13516" max="13516" width="16" style="4" customWidth="1"/>
    <col min="13517" max="13517" width="17.5546875" style="4" customWidth="1"/>
    <col min="13518" max="13518" width="12.44140625" style="4" bestFit="1" customWidth="1"/>
    <col min="13519" max="13519" width="13.5546875" style="4" bestFit="1" customWidth="1"/>
    <col min="13520" max="13520" width="16.88671875" style="4" customWidth="1"/>
    <col min="13521" max="13521" width="13.5546875" style="4" customWidth="1"/>
    <col min="13522" max="13522" width="12" style="4" customWidth="1"/>
    <col min="13523" max="13523" width="12.44140625" style="4" customWidth="1"/>
    <col min="13524" max="13524" width="16.44140625" style="4" bestFit="1" customWidth="1"/>
    <col min="13525" max="13525" width="8.88671875" style="4"/>
    <col min="13526" max="13526" width="22.5546875" style="4" bestFit="1" customWidth="1"/>
    <col min="13527" max="13527" width="11.44140625" style="4" bestFit="1" customWidth="1"/>
    <col min="13528" max="13528" width="11" style="4" bestFit="1" customWidth="1"/>
    <col min="13529" max="13771" width="8.88671875" style="4"/>
    <col min="13772" max="13772" width="16" style="4" customWidth="1"/>
    <col min="13773" max="13773" width="17.5546875" style="4" customWidth="1"/>
    <col min="13774" max="13774" width="12.44140625" style="4" bestFit="1" customWidth="1"/>
    <col min="13775" max="13775" width="13.5546875" style="4" bestFit="1" customWidth="1"/>
    <col min="13776" max="13776" width="16.88671875" style="4" customWidth="1"/>
    <col min="13777" max="13777" width="13.5546875" style="4" customWidth="1"/>
    <col min="13778" max="13778" width="12" style="4" customWidth="1"/>
    <col min="13779" max="13779" width="12.44140625" style="4" customWidth="1"/>
    <col min="13780" max="13780" width="16.44140625" style="4" bestFit="1" customWidth="1"/>
    <col min="13781" max="13781" width="8.88671875" style="4"/>
    <col min="13782" max="13782" width="22.5546875" style="4" bestFit="1" customWidth="1"/>
    <col min="13783" max="13783" width="11.44140625" style="4" bestFit="1" customWidth="1"/>
    <col min="13784" max="13784" width="11" style="4" bestFit="1" customWidth="1"/>
    <col min="13785" max="14027" width="8.88671875" style="4"/>
    <col min="14028" max="14028" width="16" style="4" customWidth="1"/>
    <col min="14029" max="14029" width="17.5546875" style="4" customWidth="1"/>
    <col min="14030" max="14030" width="12.44140625" style="4" bestFit="1" customWidth="1"/>
    <col min="14031" max="14031" width="13.5546875" style="4" bestFit="1" customWidth="1"/>
    <col min="14032" max="14032" width="16.88671875" style="4" customWidth="1"/>
    <col min="14033" max="14033" width="13.5546875" style="4" customWidth="1"/>
    <col min="14034" max="14034" width="12" style="4" customWidth="1"/>
    <col min="14035" max="14035" width="12.44140625" style="4" customWidth="1"/>
    <col min="14036" max="14036" width="16.44140625" style="4" bestFit="1" customWidth="1"/>
    <col min="14037" max="14037" width="8.88671875" style="4"/>
    <col min="14038" max="14038" width="22.5546875" style="4" bestFit="1" customWidth="1"/>
    <col min="14039" max="14039" width="11.44140625" style="4" bestFit="1" customWidth="1"/>
    <col min="14040" max="14040" width="11" style="4" bestFit="1" customWidth="1"/>
    <col min="14041" max="14283" width="8.88671875" style="4"/>
    <col min="14284" max="14284" width="16" style="4" customWidth="1"/>
    <col min="14285" max="14285" width="17.5546875" style="4" customWidth="1"/>
    <col min="14286" max="14286" width="12.44140625" style="4" bestFit="1" customWidth="1"/>
    <col min="14287" max="14287" width="13.5546875" style="4" bestFit="1" customWidth="1"/>
    <col min="14288" max="14288" width="16.88671875" style="4" customWidth="1"/>
    <col min="14289" max="14289" width="13.5546875" style="4" customWidth="1"/>
    <col min="14290" max="14290" width="12" style="4" customWidth="1"/>
    <col min="14291" max="14291" width="12.44140625" style="4" customWidth="1"/>
    <col min="14292" max="14292" width="16.44140625" style="4" bestFit="1" customWidth="1"/>
    <col min="14293" max="14293" width="8.88671875" style="4"/>
    <col min="14294" max="14294" width="22.5546875" style="4" bestFit="1" customWidth="1"/>
    <col min="14295" max="14295" width="11.44140625" style="4" bestFit="1" customWidth="1"/>
    <col min="14296" max="14296" width="11" style="4" bestFit="1" customWidth="1"/>
    <col min="14297" max="14539" width="8.88671875" style="4"/>
    <col min="14540" max="14540" width="16" style="4" customWidth="1"/>
    <col min="14541" max="14541" width="17.5546875" style="4" customWidth="1"/>
    <col min="14542" max="14542" width="12.44140625" style="4" bestFit="1" customWidth="1"/>
    <col min="14543" max="14543" width="13.5546875" style="4" bestFit="1" customWidth="1"/>
    <col min="14544" max="14544" width="16.88671875" style="4" customWidth="1"/>
    <col min="14545" max="14545" width="13.5546875" style="4" customWidth="1"/>
    <col min="14546" max="14546" width="12" style="4" customWidth="1"/>
    <col min="14547" max="14547" width="12.44140625" style="4" customWidth="1"/>
    <col min="14548" max="14548" width="16.44140625" style="4" bestFit="1" customWidth="1"/>
    <col min="14549" max="14549" width="8.88671875" style="4"/>
    <col min="14550" max="14550" width="22.5546875" style="4" bestFit="1" customWidth="1"/>
    <col min="14551" max="14551" width="11.44140625" style="4" bestFit="1" customWidth="1"/>
    <col min="14552" max="14552" width="11" style="4" bestFit="1" customWidth="1"/>
    <col min="14553" max="14795" width="8.88671875" style="4"/>
    <col min="14796" max="14796" width="16" style="4" customWidth="1"/>
    <col min="14797" max="14797" width="17.5546875" style="4" customWidth="1"/>
    <col min="14798" max="14798" width="12.44140625" style="4" bestFit="1" customWidth="1"/>
    <col min="14799" max="14799" width="13.5546875" style="4" bestFit="1" customWidth="1"/>
    <col min="14800" max="14800" width="16.88671875" style="4" customWidth="1"/>
    <col min="14801" max="14801" width="13.5546875" style="4" customWidth="1"/>
    <col min="14802" max="14802" width="12" style="4" customWidth="1"/>
    <col min="14803" max="14803" width="12.44140625" style="4" customWidth="1"/>
    <col min="14804" max="14804" width="16.44140625" style="4" bestFit="1" customWidth="1"/>
    <col min="14805" max="14805" width="8.88671875" style="4"/>
    <col min="14806" max="14806" width="22.5546875" style="4" bestFit="1" customWidth="1"/>
    <col min="14807" max="14807" width="11.44140625" style="4" bestFit="1" customWidth="1"/>
    <col min="14808" max="14808" width="11" style="4" bestFit="1" customWidth="1"/>
    <col min="14809" max="15051" width="8.88671875" style="4"/>
    <col min="15052" max="15052" width="16" style="4" customWidth="1"/>
    <col min="15053" max="15053" width="17.5546875" style="4" customWidth="1"/>
    <col min="15054" max="15054" width="12.44140625" style="4" bestFit="1" customWidth="1"/>
    <col min="15055" max="15055" width="13.5546875" style="4" bestFit="1" customWidth="1"/>
    <col min="15056" max="15056" width="16.88671875" style="4" customWidth="1"/>
    <col min="15057" max="15057" width="13.5546875" style="4" customWidth="1"/>
    <col min="15058" max="15058" width="12" style="4" customWidth="1"/>
    <col min="15059" max="15059" width="12.44140625" style="4" customWidth="1"/>
    <col min="15060" max="15060" width="16.44140625" style="4" bestFit="1" customWidth="1"/>
    <col min="15061" max="15061" width="8.88671875" style="4"/>
    <col min="15062" max="15062" width="22.5546875" style="4" bestFit="1" customWidth="1"/>
    <col min="15063" max="15063" width="11.44140625" style="4" bestFit="1" customWidth="1"/>
    <col min="15064" max="15064" width="11" style="4" bestFit="1" customWidth="1"/>
    <col min="15065" max="15307" width="8.88671875" style="4"/>
    <col min="15308" max="15308" width="16" style="4" customWidth="1"/>
    <col min="15309" max="15309" width="17.5546875" style="4" customWidth="1"/>
    <col min="15310" max="15310" width="12.44140625" style="4" bestFit="1" customWidth="1"/>
    <col min="15311" max="15311" width="13.5546875" style="4" bestFit="1" customWidth="1"/>
    <col min="15312" max="15312" width="16.88671875" style="4" customWidth="1"/>
    <col min="15313" max="15313" width="13.5546875" style="4" customWidth="1"/>
    <col min="15314" max="15314" width="12" style="4" customWidth="1"/>
    <col min="15315" max="15315" width="12.44140625" style="4" customWidth="1"/>
    <col min="15316" max="15316" width="16.44140625" style="4" bestFit="1" customWidth="1"/>
    <col min="15317" max="15317" width="8.88671875" style="4"/>
    <col min="15318" max="15318" width="22.5546875" style="4" bestFit="1" customWidth="1"/>
    <col min="15319" max="15319" width="11.44140625" style="4" bestFit="1" customWidth="1"/>
    <col min="15320" max="15320" width="11" style="4" bestFit="1" customWidth="1"/>
    <col min="15321" max="15563" width="8.88671875" style="4"/>
    <col min="15564" max="15564" width="16" style="4" customWidth="1"/>
    <col min="15565" max="15565" width="17.5546875" style="4" customWidth="1"/>
    <col min="15566" max="15566" width="12.44140625" style="4" bestFit="1" customWidth="1"/>
    <col min="15567" max="15567" width="13.5546875" style="4" bestFit="1" customWidth="1"/>
    <col min="15568" max="15568" width="16.88671875" style="4" customWidth="1"/>
    <col min="15569" max="15569" width="13.5546875" style="4" customWidth="1"/>
    <col min="15570" max="15570" width="12" style="4" customWidth="1"/>
    <col min="15571" max="15571" width="12.44140625" style="4" customWidth="1"/>
    <col min="15572" max="15572" width="16.44140625" style="4" bestFit="1" customWidth="1"/>
    <col min="15573" max="15573" width="8.88671875" style="4"/>
    <col min="15574" max="15574" width="22.5546875" style="4" bestFit="1" customWidth="1"/>
    <col min="15575" max="15575" width="11.44140625" style="4" bestFit="1" customWidth="1"/>
    <col min="15576" max="15576" width="11" style="4" bestFit="1" customWidth="1"/>
    <col min="15577" max="15819" width="8.88671875" style="4"/>
    <col min="15820" max="15820" width="16" style="4" customWidth="1"/>
    <col min="15821" max="15821" width="17.5546875" style="4" customWidth="1"/>
    <col min="15822" max="15822" width="12.44140625" style="4" bestFit="1" customWidth="1"/>
    <col min="15823" max="15823" width="13.5546875" style="4" bestFit="1" customWidth="1"/>
    <col min="15824" max="15824" width="16.88671875" style="4" customWidth="1"/>
    <col min="15825" max="15825" width="13.5546875" style="4" customWidth="1"/>
    <col min="15826" max="15826" width="12" style="4" customWidth="1"/>
    <col min="15827" max="15827" width="12.44140625" style="4" customWidth="1"/>
    <col min="15828" max="15828" width="16.44140625" style="4" bestFit="1" customWidth="1"/>
    <col min="15829" max="15829" width="8.88671875" style="4"/>
    <col min="15830" max="15830" width="22.5546875" style="4" bestFit="1" customWidth="1"/>
    <col min="15831" max="15831" width="11.44140625" style="4" bestFit="1" customWidth="1"/>
    <col min="15832" max="15832" width="11" style="4" bestFit="1" customWidth="1"/>
    <col min="15833" max="16075" width="8.88671875" style="4"/>
    <col min="16076" max="16076" width="16" style="4" customWidth="1"/>
    <col min="16077" max="16077" width="17.5546875" style="4" customWidth="1"/>
    <col min="16078" max="16078" width="12.44140625" style="4" bestFit="1" customWidth="1"/>
    <col min="16079" max="16079" width="13.5546875" style="4" bestFit="1" customWidth="1"/>
    <col min="16080" max="16080" width="16.88671875" style="4" customWidth="1"/>
    <col min="16081" max="16081" width="13.5546875" style="4" customWidth="1"/>
    <col min="16082" max="16082" width="12" style="4" customWidth="1"/>
    <col min="16083" max="16083" width="12.44140625" style="4" customWidth="1"/>
    <col min="16084" max="16084" width="16.44140625" style="4" bestFit="1" customWidth="1"/>
    <col min="16085" max="16085" width="8.88671875" style="4"/>
    <col min="16086" max="16086" width="22.5546875" style="4" bestFit="1" customWidth="1"/>
    <col min="16087" max="16087" width="11.44140625" style="4" bestFit="1" customWidth="1"/>
    <col min="16088" max="16088" width="11" style="4" bestFit="1" customWidth="1"/>
    <col min="16089" max="16332" width="8.88671875" style="4"/>
    <col min="1633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69.854593766233762</v>
      </c>
      <c r="D7" s="25">
        <v>67.723247928512151</v>
      </c>
      <c r="E7" s="40">
        <v>67.777520302774192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67.777520302774192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2.4555064935064937E-2</v>
      </c>
      <c r="D10" s="25">
        <v>0</v>
      </c>
      <c r="E10" s="40">
        <v>6.2526768326290642E-4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6.2526768326290642E-4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25.382577344091697</v>
      </c>
      <c r="E11" s="40">
        <v>24.73623796876722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24.73623796876722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1.5812910029409548</v>
      </c>
      <c r="E12" s="40">
        <v>1.5410251692081574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1.5410251692081574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0.31755775054671598</v>
      </c>
      <c r="E14" s="40">
        <v>0.30947149219180603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0.30947149219180603</v>
      </c>
    </row>
    <row r="15" spans="1:12" ht="15" thickBot="1" x14ac:dyDescent="0.35">
      <c r="A15" s="52" t="s">
        <v>5</v>
      </c>
      <c r="B15" s="53"/>
      <c r="C15" s="41">
        <v>69.879148831168834</v>
      </c>
      <c r="D15" s="41">
        <v>95.004674026091521</v>
      </c>
      <c r="E15" s="41">
        <v>94.364880200624626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94.364880200624626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1.0174603463203464</v>
      </c>
      <c r="D21" s="25">
        <v>7.302616695573487E-2</v>
      </c>
      <c r="E21" s="40">
        <v>9.7075143119603163E-2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9.7075143119603163E-2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26.068626673704848</v>
      </c>
      <c r="E23" s="40">
        <v>25.404817807826568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25.404817807826568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1.0174603463203464</v>
      </c>
      <c r="D25" s="41">
        <v>26.141652840660583</v>
      </c>
      <c r="E25" s="41">
        <v>25.501892950946171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25.501892950946171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1.5844155844155845</v>
      </c>
      <c r="D32" s="25">
        <v>2.4539627479073975</v>
      </c>
      <c r="E32" s="40">
        <v>2.431820687121073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2.431820687121073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1.443001443001443E-3</v>
      </c>
      <c r="D35" s="25">
        <v>0</v>
      </c>
      <c r="E35" s="40">
        <v>3.6744442403086535E-5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3.6744442403086535E-5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0.37757333534424253</v>
      </c>
      <c r="E36" s="40">
        <v>0.36795884622450853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0.36795884622450853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2.5111228414146747E-2</v>
      </c>
      <c r="E37" s="40">
        <v>2.4471798640455632E-2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2.4471798640455632E-2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3.2425910564814115E-3</v>
      </c>
      <c r="E39" s="40">
        <v>3.1600220466654417E-3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3.1600220466654417E-3</v>
      </c>
    </row>
    <row r="40" spans="1:12" ht="15" thickBot="1" x14ac:dyDescent="0.35">
      <c r="A40" s="52" t="s">
        <v>5</v>
      </c>
      <c r="B40" s="53"/>
      <c r="C40" s="41">
        <v>1.5858585858585859</v>
      </c>
      <c r="D40" s="41">
        <v>2.859889902722268</v>
      </c>
      <c r="E40" s="41">
        <v>2.8274480984751058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2.8274480984751058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1.2987012987012988E-2</v>
      </c>
      <c r="D46" s="25">
        <v>9.0490913204132424E-4</v>
      </c>
      <c r="E46" s="40">
        <v>1.2125665993018555E-3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1.2125665993018555E-3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5.41437297338059E-2</v>
      </c>
      <c r="E48" s="40">
        <v>5.2765019290832264E-2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5.2765019290832264E-2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1.2987012987012988E-2</v>
      </c>
      <c r="D50" s="41">
        <v>5.5048638865847224E-2</v>
      </c>
      <c r="E50" s="41">
        <v>5.3977585890134121E-2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5.3977585890134121E-2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0.29870129870129869</v>
      </c>
      <c r="D56" s="25">
        <v>0.2136339642560893</v>
      </c>
      <c r="E56" s="40">
        <v>0.21580011023332721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0.21580011023332721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0.29870129870129869</v>
      </c>
      <c r="D58" s="41">
        <v>0.2136339642560893</v>
      </c>
      <c r="E58" s="41">
        <v>0.21580011023332721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0.21580011023332721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693</v>
      </c>
      <c r="C63" s="13">
        <v>26522</v>
      </c>
      <c r="D63" s="13">
        <v>27215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27215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149.3306866415094</v>
      </c>
      <c r="D7" s="25">
        <v>37.109204036465428</v>
      </c>
      <c r="E7" s="40">
        <v>37.192637039934013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37.192637039934013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1.228105770285788</v>
      </c>
      <c r="E8" s="40">
        <v>1.2271927137959477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1.2271927137959477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6.5936138237317232</v>
      </c>
      <c r="E11" s="40">
        <v>6.5887116874182867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6.5887116874182867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1.3022218133322854</v>
      </c>
      <c r="E12" s="40">
        <v>1.3012536539875099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1.3012536539875099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4.2294054293840356E-3</v>
      </c>
      <c r="E14" s="40">
        <v>4.226261004718913E-3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4.226261004718913E-3</v>
      </c>
    </row>
    <row r="15" spans="1:12" ht="15" thickBot="1" x14ac:dyDescent="0.35">
      <c r="A15" s="52" t="s">
        <v>5</v>
      </c>
      <c r="B15" s="53"/>
      <c r="C15" s="41">
        <v>149.3306866415094</v>
      </c>
      <c r="D15" s="41">
        <v>46.23737484924461</v>
      </c>
      <c r="E15" s="41">
        <v>46.314021356140479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46.314021356140479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1.3923271698113207</v>
      </c>
      <c r="D21" s="25">
        <v>5.8447545619123282</v>
      </c>
      <c r="E21" s="40">
        <v>5.8414443277091674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5.8414443277091674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0.27823417266328443</v>
      </c>
      <c r="E23" s="40">
        <v>0.2780273146521976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0.2780273146521976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1.3923271698113207</v>
      </c>
      <c r="D25" s="41">
        <v>6.1229887345756122</v>
      </c>
      <c r="E25" s="41">
        <v>6.1194716423613649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6.1194716423613649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0.85283018867924532</v>
      </c>
      <c r="D32" s="25">
        <v>0.5677943022070735</v>
      </c>
      <c r="E32" s="40">
        <v>0.56800621707000942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0.56800621707000942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3.3371423437486843E-2</v>
      </c>
      <c r="E33" s="40">
        <v>3.3346612875170434E-2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3.3346612875170434E-2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5.6287253666055539E-2</v>
      </c>
      <c r="E36" s="40">
        <v>5.6245405933149667E-2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5.6245405933149667E-2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6.9937923424852532E-3</v>
      </c>
      <c r="E37" s="40">
        <v>6.9885926865261277E-3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6.9885926865261277E-3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3.9306741386910291E-5</v>
      </c>
      <c r="E39" s="40">
        <v>3.9277518109741386E-5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3.9277518109741386E-5</v>
      </c>
    </row>
    <row r="40" spans="1:12" ht="15" thickBot="1" x14ac:dyDescent="0.35">
      <c r="A40" s="52" t="s">
        <v>5</v>
      </c>
      <c r="B40" s="53"/>
      <c r="C40" s="41">
        <v>0.85283018867924532</v>
      </c>
      <c r="D40" s="41">
        <v>0.66448607839448803</v>
      </c>
      <c r="E40" s="41">
        <v>0.66462610608296524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0.66462610608296524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3.0188679245283019E-2</v>
      </c>
      <c r="D46" s="25">
        <v>1.6284221431719977E-2</v>
      </c>
      <c r="E46" s="40">
        <v>1.6294558941526999E-2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1.6294558941526999E-2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6.5979173042313708E-4</v>
      </c>
      <c r="E48" s="40">
        <v>6.5930119684208749E-4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6.5930119684208749E-4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3.0188679245283019E-2</v>
      </c>
      <c r="D50" s="41">
        <v>1.6944013162143116E-2</v>
      </c>
      <c r="E50" s="41">
        <v>1.6953860138369088E-2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1.6953860138369088E-2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0.15094339622641509</v>
      </c>
      <c r="D56" s="25">
        <v>8.1746791587234288E-2</v>
      </c>
      <c r="E56" s="40">
        <v>8.1798237000544269E-2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8.1798237000544269E-2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0.15094339622641509</v>
      </c>
      <c r="D58" s="41">
        <v>8.1746791587234288E-2</v>
      </c>
      <c r="E58" s="41">
        <v>8.1798237000544269E-2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8.1798237000544269E-2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265</v>
      </c>
      <c r="C63" s="13">
        <v>356173</v>
      </c>
      <c r="D63" s="13">
        <v>356438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356438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32.512820769230771</v>
      </c>
      <c r="G5" s="25">
        <v>24.852824679215061</v>
      </c>
      <c r="H5" s="40">
        <v>24.900383359070283</v>
      </c>
      <c r="I5" s="27">
        <v>24.481414181818185</v>
      </c>
      <c r="J5" s="27">
        <v>34.652552162124785</v>
      </c>
      <c r="K5" s="27">
        <v>34.425579242629169</v>
      </c>
      <c r="L5" s="29">
        <v>27.995966103819203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76.254486923076954</v>
      </c>
      <c r="G7" s="25">
        <v>41.31634893712453</v>
      </c>
      <c r="H7" s="40">
        <v>41.53326963782537</v>
      </c>
      <c r="I7" s="27">
        <v>208.44434363636367</v>
      </c>
      <c r="J7" s="27">
        <v>191.89228789874119</v>
      </c>
      <c r="K7" s="27">
        <v>192.26165349202063</v>
      </c>
      <c r="L7" s="29">
        <v>95.892881297740061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0.93900413776531855</v>
      </c>
      <c r="H11" s="40">
        <v>0.93317413515879977</v>
      </c>
      <c r="I11" s="25">
        <v>0</v>
      </c>
      <c r="J11" s="27">
        <v>9.8116014082169052</v>
      </c>
      <c r="K11" s="27">
        <v>9.5926516878550192</v>
      </c>
      <c r="L11" s="29">
        <v>4.0783348090397711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0.5919636908289948</v>
      </c>
      <c r="H12" s="40">
        <v>0.58828836106025628</v>
      </c>
      <c r="I12" s="25">
        <v>0</v>
      </c>
      <c r="J12" s="27">
        <v>0</v>
      </c>
      <c r="K12" s="27">
        <v>0</v>
      </c>
      <c r="L12" s="29">
        <v>0.36468304944241586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108.76730769230772</v>
      </c>
      <c r="G15" s="41">
        <v>67.700141444933905</v>
      </c>
      <c r="H15" s="41">
        <v>67.955115493114704</v>
      </c>
      <c r="I15" s="41">
        <v>232.92575781818186</v>
      </c>
      <c r="J15" s="41">
        <v>236.35644146908288</v>
      </c>
      <c r="K15" s="41">
        <v>236.27988442250481</v>
      </c>
      <c r="L15" s="41">
        <v>128.33186526004144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97.611538461538473</v>
      </c>
      <c r="G21" s="25">
        <v>3.395083434521426</v>
      </c>
      <c r="H21" s="40">
        <v>3.980045903048635</v>
      </c>
      <c r="I21" s="27">
        <v>72.420403636363645</v>
      </c>
      <c r="J21" s="27">
        <v>135.89063032231292</v>
      </c>
      <c r="K21" s="27">
        <v>134.47426740600488</v>
      </c>
      <c r="L21" s="29">
        <v>51.529855416954504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97.611538461538473</v>
      </c>
      <c r="G25" s="41">
        <v>3.395083434521426</v>
      </c>
      <c r="H25" s="41">
        <v>3.980045903048635</v>
      </c>
      <c r="I25" s="41">
        <v>72.420403636363645</v>
      </c>
      <c r="J25" s="41">
        <v>135.89063032231292</v>
      </c>
      <c r="K25" s="41">
        <v>134.47426740600488</v>
      </c>
      <c r="L25" s="42">
        <v>51.529855416954504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2.5769230769230771</v>
      </c>
      <c r="G30" s="25">
        <v>2.093311974369243</v>
      </c>
      <c r="H30" s="40">
        <v>1.6680729125208946</v>
      </c>
      <c r="I30" s="27">
        <v>2.0424242424242425</v>
      </c>
      <c r="J30" s="27">
        <v>2.8522617236132244</v>
      </c>
      <c r="K30" s="27">
        <v>2.8341898836894779</v>
      </c>
      <c r="L30" s="29">
        <v>2.3335636040659233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1.3076923076923077</v>
      </c>
      <c r="G32" s="25">
        <v>0.61890268321986386</v>
      </c>
      <c r="H32" s="40">
        <v>1.783332006686301</v>
      </c>
      <c r="I32" s="27">
        <v>3.1393939393939392</v>
      </c>
      <c r="J32" s="27">
        <v>3.0275280121731911</v>
      </c>
      <c r="K32" s="27">
        <v>3.0300243440627534</v>
      </c>
      <c r="L32" s="29">
        <v>1.4918089410835882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2.0184221065278334E-2</v>
      </c>
      <c r="H36" s="40">
        <v>9.9976120353418768E-2</v>
      </c>
      <c r="I36" s="25">
        <v>0</v>
      </c>
      <c r="J36" s="27">
        <v>0.17374463964587081</v>
      </c>
      <c r="K36" s="27">
        <v>0.16986746010278606</v>
      </c>
      <c r="L36" s="29">
        <v>7.4410342445475175E-2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1.4737685222266719E-2</v>
      </c>
      <c r="H37" s="40">
        <v>0</v>
      </c>
      <c r="I37" s="25">
        <v>0</v>
      </c>
      <c r="J37" s="27">
        <v>0</v>
      </c>
      <c r="K37" s="27">
        <v>0</v>
      </c>
      <c r="L37" s="29">
        <v>9.0792460278298626E-3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3.884615384615385</v>
      </c>
      <c r="G40" s="41">
        <v>2.7471365638766523</v>
      </c>
      <c r="H40" s="41">
        <v>3.5513810395606145</v>
      </c>
      <c r="I40" s="41">
        <v>5.1818181818181817</v>
      </c>
      <c r="J40" s="41">
        <v>6.0535343754322861</v>
      </c>
      <c r="K40" s="41">
        <v>6.0340816878550179</v>
      </c>
      <c r="L40" s="42">
        <v>3.9088621336228169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0.20512820512820512</v>
      </c>
      <c r="G46" s="25">
        <v>8.0897076491790142E-3</v>
      </c>
      <c r="H46" s="40">
        <v>0.20090742657008676</v>
      </c>
      <c r="I46" s="27">
        <v>0.26060606060606062</v>
      </c>
      <c r="J46" s="27">
        <v>0.34320099598838011</v>
      </c>
      <c r="K46" s="27">
        <v>0.34135785772247768</v>
      </c>
      <c r="L46" s="29">
        <v>0.13031678673640582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0.20512820512820512</v>
      </c>
      <c r="G50" s="41">
        <v>8.0897076491790142E-3</v>
      </c>
      <c r="H50" s="41">
        <v>0.20090742657008676</v>
      </c>
      <c r="I50" s="41">
        <v>0.26060606060606062</v>
      </c>
      <c r="J50" s="41">
        <v>0.34320099598838011</v>
      </c>
      <c r="K50" s="41">
        <v>0.34135785772247768</v>
      </c>
      <c r="L50" s="42">
        <v>0.13031678673640582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0.11538461538461539</v>
      </c>
      <c r="G56" s="25">
        <v>0</v>
      </c>
      <c r="H56" s="40">
        <v>0.17177425774098543</v>
      </c>
      <c r="I56" s="27">
        <v>0.37575757575757573</v>
      </c>
      <c r="J56" s="27">
        <v>0.28994328399502006</v>
      </c>
      <c r="K56" s="27">
        <v>0.29185826345685689</v>
      </c>
      <c r="L56" s="29">
        <v>0.10692785946906148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0.11538461538461539</v>
      </c>
      <c r="G58" s="41">
        <v>0</v>
      </c>
      <c r="H58" s="41">
        <v>0.17177425774098543</v>
      </c>
      <c r="I58" s="41">
        <v>0.37575757575757573</v>
      </c>
      <c r="J58" s="41">
        <v>0.28994328399502006</v>
      </c>
      <c r="K58" s="41">
        <v>0.29185826345685689</v>
      </c>
      <c r="L58" s="41">
        <v>0.10692785946906148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64</v>
      </c>
      <c r="C63" s="13">
        <v>245</v>
      </c>
      <c r="D63" s="13">
        <v>309</v>
      </c>
      <c r="E63" s="13">
        <v>78</v>
      </c>
      <c r="F63" s="13">
        <v>12485</v>
      </c>
      <c r="G63" s="13">
        <v>12563</v>
      </c>
      <c r="H63" s="13">
        <v>165</v>
      </c>
      <c r="I63" s="13">
        <v>7229</v>
      </c>
      <c r="J63" s="13">
        <v>7394</v>
      </c>
      <c r="K63" s="13">
        <v>20266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441.76302477933297</v>
      </c>
      <c r="D7" s="25">
        <v>28.975527708521778</v>
      </c>
      <c r="E7" s="40">
        <v>33.941850553253211</v>
      </c>
      <c r="F7" s="25">
        <v>0</v>
      </c>
      <c r="G7" s="25">
        <v>0</v>
      </c>
      <c r="H7" s="40">
        <v>0</v>
      </c>
      <c r="I7" s="27">
        <v>530.53472229166664</v>
      </c>
      <c r="J7" s="27">
        <v>700.33462329016606</v>
      </c>
      <c r="K7" s="27">
        <v>654.57920761409741</v>
      </c>
      <c r="L7" s="29">
        <v>105.78380430609759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6.0501850477800954</v>
      </c>
      <c r="E11" s="40">
        <v>5.9773941506941579</v>
      </c>
      <c r="F11" s="25">
        <v>0</v>
      </c>
      <c r="G11" s="25">
        <v>0</v>
      </c>
      <c r="H11" s="40">
        <v>0</v>
      </c>
      <c r="I11" s="25">
        <v>0</v>
      </c>
      <c r="J11" s="27">
        <v>27.160789326882014</v>
      </c>
      <c r="K11" s="27">
        <v>19.841861586443489</v>
      </c>
      <c r="L11" s="29">
        <v>7.513207040248747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3.2623166455621537</v>
      </c>
      <c r="E12" s="40">
        <v>3.2230671096663905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2.8660373114527551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441.76302477933297</v>
      </c>
      <c r="D15" s="41">
        <v>38.288029401864023</v>
      </c>
      <c r="E15" s="41">
        <v>43.142311813613759</v>
      </c>
      <c r="F15" s="41">
        <v>0</v>
      </c>
      <c r="G15" s="41">
        <v>0</v>
      </c>
      <c r="H15" s="41">
        <v>0</v>
      </c>
      <c r="I15" s="41">
        <v>530.53472229166664</v>
      </c>
      <c r="J15" s="41">
        <v>727.49541261704803</v>
      </c>
      <c r="K15" s="41">
        <v>674.42106920054096</v>
      </c>
      <c r="L15" s="41">
        <v>116.1630486577991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1.6701470828848224</v>
      </c>
      <c r="D21" s="25">
        <v>16.948873987179994</v>
      </c>
      <c r="E21" s="40">
        <v>16.765052793462495</v>
      </c>
      <c r="F21" s="25">
        <v>0</v>
      </c>
      <c r="G21" s="25">
        <v>0</v>
      </c>
      <c r="H21" s="40">
        <v>0</v>
      </c>
      <c r="I21" s="27">
        <v>47.124492013888897</v>
      </c>
      <c r="J21" s="27">
        <v>14.775883495090365</v>
      </c>
      <c r="K21" s="27">
        <v>23.49275565235472</v>
      </c>
      <c r="L21" s="29">
        <v>17.510302678873728</v>
      </c>
    </row>
    <row r="22" spans="1:12" x14ac:dyDescent="0.3">
      <c r="A22" s="2" t="s">
        <v>0</v>
      </c>
      <c r="B22" s="3" t="s">
        <v>13</v>
      </c>
      <c r="C22" s="25">
        <v>1.9662181485468246</v>
      </c>
      <c r="D22" s="25">
        <v>0.31571128318062058</v>
      </c>
      <c r="E22" s="40">
        <v>0.33556883702859508</v>
      </c>
      <c r="F22" s="25">
        <v>0</v>
      </c>
      <c r="G22" s="25">
        <v>0</v>
      </c>
      <c r="H22" s="40">
        <v>0</v>
      </c>
      <c r="I22" s="27">
        <v>17.12083333333333</v>
      </c>
      <c r="J22" s="27">
        <v>1.6978037085527249</v>
      </c>
      <c r="K22" s="27">
        <v>5.8537963052292339</v>
      </c>
      <c r="L22" s="29">
        <v>0.94684113525652103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0.306314312792481</v>
      </c>
      <c r="E23" s="40">
        <v>0.30262898855159548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0.26910577509068923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3.6363652314316468</v>
      </c>
      <c r="D25" s="41">
        <v>17.570899583153093</v>
      </c>
      <c r="E25" s="41">
        <v>17.403250619042687</v>
      </c>
      <c r="F25" s="41">
        <v>0</v>
      </c>
      <c r="G25" s="41">
        <v>0</v>
      </c>
      <c r="H25" s="41">
        <v>0</v>
      </c>
      <c r="I25" s="41">
        <v>64.245325347222234</v>
      </c>
      <c r="J25" s="41">
        <v>16.473687203643092</v>
      </c>
      <c r="K25" s="41">
        <v>29.346551957583955</v>
      </c>
      <c r="L25" s="42">
        <v>18.726249589220938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4.9526372443487618</v>
      </c>
      <c r="D32" s="25">
        <v>0.61880792271291307</v>
      </c>
      <c r="E32" s="40">
        <v>0.67094902610857854</v>
      </c>
      <c r="F32" s="25">
        <v>0</v>
      </c>
      <c r="G32" s="25">
        <v>0</v>
      </c>
      <c r="H32" s="40">
        <v>0</v>
      </c>
      <c r="I32" s="27">
        <v>6.4266975308641978</v>
      </c>
      <c r="J32" s="27">
        <v>11.067311797353067</v>
      </c>
      <c r="K32" s="27">
        <v>9.8168208753508672</v>
      </c>
      <c r="L32" s="29">
        <v>1.7415212759831864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7.1558719047806307E-2</v>
      </c>
      <c r="E36" s="40">
        <v>7.0697782842934112E-2</v>
      </c>
      <c r="F36" s="25">
        <v>0</v>
      </c>
      <c r="G36" s="25">
        <v>0</v>
      </c>
      <c r="H36" s="40">
        <v>0</v>
      </c>
      <c r="I36" s="25">
        <v>0</v>
      </c>
      <c r="J36" s="27">
        <v>0.28219723922015083</v>
      </c>
      <c r="K36" s="27">
        <v>0.2061544859132966</v>
      </c>
      <c r="L36" s="29">
        <v>8.5702769620544711E-2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3.2587465754322489E-2</v>
      </c>
      <c r="E37" s="40">
        <v>3.2195399917115626E-2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2.8629009040133588E-2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4.9526372443487618</v>
      </c>
      <c r="D40" s="41">
        <v>0.72295410751504185</v>
      </c>
      <c r="E40" s="41">
        <v>0.77384220886862831</v>
      </c>
      <c r="F40" s="41">
        <v>0</v>
      </c>
      <c r="G40" s="41">
        <v>0</v>
      </c>
      <c r="H40" s="41">
        <v>0</v>
      </c>
      <c r="I40" s="41">
        <v>6.4266975308641978</v>
      </c>
      <c r="J40" s="41">
        <v>11.349509036573219</v>
      </c>
      <c r="K40" s="41">
        <v>10.022975361264164</v>
      </c>
      <c r="L40" s="42">
        <v>1.8558530546438647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6.4585575888051671E-3</v>
      </c>
      <c r="D46" s="25">
        <v>5.3809954513875234E-2</v>
      </c>
      <c r="E46" s="40">
        <v>5.3240261085785327E-2</v>
      </c>
      <c r="F46" s="25">
        <v>0</v>
      </c>
      <c r="G46" s="25">
        <v>0</v>
      </c>
      <c r="H46" s="40">
        <v>0</v>
      </c>
      <c r="I46" s="27">
        <v>0.2326388888888889</v>
      </c>
      <c r="J46" s="27">
        <v>9.3638821687775722E-2</v>
      </c>
      <c r="K46" s="27">
        <v>0.13109470838964549</v>
      </c>
      <c r="L46" s="29">
        <v>6.1864455576668392E-2</v>
      </c>
    </row>
    <row r="47" spans="1:12" x14ac:dyDescent="0.3">
      <c r="A47" s="2" t="s">
        <v>0</v>
      </c>
      <c r="B47" s="3" t="s">
        <v>13</v>
      </c>
      <c r="C47" s="25">
        <v>1.6146393972012917E-2</v>
      </c>
      <c r="D47" s="25">
        <v>3.408182259100502E-3</v>
      </c>
      <c r="E47" s="40">
        <v>3.5614380439287193E-3</v>
      </c>
      <c r="F47" s="25">
        <v>0</v>
      </c>
      <c r="G47" s="25">
        <v>0</v>
      </c>
      <c r="H47" s="40">
        <v>0</v>
      </c>
      <c r="I47" s="27">
        <v>8.6805555555555552E-2</v>
      </c>
      <c r="J47" s="27">
        <v>1.5653906361178312E-2</v>
      </c>
      <c r="K47" s="27">
        <v>3.4826905083688534E-2</v>
      </c>
      <c r="L47" s="29">
        <v>7.0248171820118614E-3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1.219080577293641E-3</v>
      </c>
      <c r="E48" s="40">
        <v>1.2044135930377124E-3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1.0709967179132838E-3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2.2604951560818085E-2</v>
      </c>
      <c r="D50" s="41">
        <v>5.8437217350269376E-2</v>
      </c>
      <c r="E50" s="41">
        <v>5.800611272275176E-2</v>
      </c>
      <c r="F50" s="41">
        <v>0</v>
      </c>
      <c r="G50" s="41">
        <v>0</v>
      </c>
      <c r="H50" s="41">
        <v>0</v>
      </c>
      <c r="I50" s="41">
        <v>0.31944444444444442</v>
      </c>
      <c r="J50" s="41">
        <v>0.10929272804895404</v>
      </c>
      <c r="K50" s="41">
        <v>0.16592161347333401</v>
      </c>
      <c r="L50" s="42">
        <v>6.9960269476593548E-2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0.43810548977395047</v>
      </c>
      <c r="D56" s="25">
        <v>0.35611572089608978</v>
      </c>
      <c r="E56" s="40">
        <v>0.35710215499378367</v>
      </c>
      <c r="F56" s="25">
        <v>0</v>
      </c>
      <c r="G56" s="25">
        <v>0</v>
      </c>
      <c r="H56" s="40">
        <v>0</v>
      </c>
      <c r="I56" s="27">
        <v>0.69251543209876543</v>
      </c>
      <c r="J56" s="27">
        <v>0.56795218443147855</v>
      </c>
      <c r="K56" s="27">
        <v>0.60151782929618458</v>
      </c>
      <c r="L56" s="29">
        <v>0.38538607704266714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0.43810548977395047</v>
      </c>
      <c r="D58" s="41">
        <v>0.35611572089608978</v>
      </c>
      <c r="E58" s="41">
        <v>0.35710215499378367</v>
      </c>
      <c r="F58" s="41">
        <v>0</v>
      </c>
      <c r="G58" s="41">
        <v>0</v>
      </c>
      <c r="H58" s="41">
        <v>0</v>
      </c>
      <c r="I58" s="41">
        <v>0.69251543209876543</v>
      </c>
      <c r="J58" s="41">
        <v>0.56795218443147855</v>
      </c>
      <c r="K58" s="41">
        <v>0.60151782929618458</v>
      </c>
      <c r="L58" s="41">
        <v>0.38538607704266714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929</v>
      </c>
      <c r="C63" s="13">
        <v>76287</v>
      </c>
      <c r="D63" s="13">
        <v>77216</v>
      </c>
      <c r="E63" s="13">
        <v>0</v>
      </c>
      <c r="F63" s="13">
        <v>0</v>
      </c>
      <c r="G63" s="13">
        <v>0</v>
      </c>
      <c r="H63" s="13">
        <v>2592</v>
      </c>
      <c r="I63" s="13">
        <v>7027</v>
      </c>
      <c r="J63" s="13">
        <v>9619</v>
      </c>
      <c r="K63" s="13">
        <v>86835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191.5789846956522</v>
      </c>
      <c r="D7" s="25">
        <v>53.537814580897233</v>
      </c>
      <c r="E7" s="40">
        <v>53.757403400882509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53.757403400882509</v>
      </c>
    </row>
    <row r="8" spans="1:12" x14ac:dyDescent="0.3">
      <c r="A8" s="2" t="s">
        <v>0</v>
      </c>
      <c r="B8" s="3" t="s">
        <v>18</v>
      </c>
      <c r="C8" s="25">
        <v>0.99637721739130425</v>
      </c>
      <c r="D8" s="25">
        <v>18.791312207043696</v>
      </c>
      <c r="E8" s="40">
        <v>18.763004936300888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18.763004936300888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1.73048574302419</v>
      </c>
      <c r="E10" s="40">
        <v>1.7277329749768302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1.7277329749768302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15.935948854775692</v>
      </c>
      <c r="E11" s="40">
        <v>15.910598763919049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15.910598763919049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4.05811027376763</v>
      </c>
      <c r="E12" s="40">
        <v>4.0516548398876795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4.0516548398876795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8.0364515226246214E-2</v>
      </c>
      <c r="E14" s="40">
        <v>8.0236675473420657E-2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8.0236675473420657E-2</v>
      </c>
    </row>
    <row r="15" spans="1:12" ht="15" thickBot="1" x14ac:dyDescent="0.35">
      <c r="A15" s="52" t="s">
        <v>5</v>
      </c>
      <c r="B15" s="53"/>
      <c r="C15" s="41">
        <v>192.57536191304351</v>
      </c>
      <c r="D15" s="41">
        <v>94.134036174734689</v>
      </c>
      <c r="E15" s="41">
        <v>94.290631591440373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94.290631591440373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94.951014782608695</v>
      </c>
      <c r="D21" s="25">
        <v>6.2763088007426084</v>
      </c>
      <c r="E21" s="40">
        <v>6.417367979195773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6.417367979195773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94.951014782608695</v>
      </c>
      <c r="D25" s="41">
        <v>6.2763088007426084</v>
      </c>
      <c r="E25" s="41">
        <v>6.417367979195773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6.417367979195773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3.4086956521739129</v>
      </c>
      <c r="D32" s="25">
        <v>1.0055418548588213</v>
      </c>
      <c r="E32" s="40">
        <v>1.0093646687784432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1.0093646687784432</v>
      </c>
    </row>
    <row r="33" spans="1:12" x14ac:dyDescent="0.3">
      <c r="A33" s="2" t="s">
        <v>0</v>
      </c>
      <c r="B33" s="3" t="s">
        <v>18</v>
      </c>
      <c r="C33" s="25">
        <v>8.6956521739130436E-3</v>
      </c>
      <c r="D33" s="25">
        <v>0.29575493917814294</v>
      </c>
      <c r="E33" s="40">
        <v>0.29529829997371804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0.29529829997371804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1.226135387514201E-2</v>
      </c>
      <c r="E35" s="40">
        <v>1.22418491416873E-2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1.22418491416873E-2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0.15474244229543629</v>
      </c>
      <c r="E36" s="40">
        <v>0.15449628594746379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0.15449628594746379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1.6861093407963646E-2</v>
      </c>
      <c r="E37" s="40">
        <v>1.6834271644557565E-2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1.6834271644557565E-2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9.8367923744077136E-4</v>
      </c>
      <c r="E39" s="40">
        <v>9.8211445091502632E-4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9.8211445091502632E-4</v>
      </c>
    </row>
    <row r="40" spans="1:12" ht="15" thickBot="1" x14ac:dyDescent="0.35">
      <c r="A40" s="52" t="s">
        <v>5</v>
      </c>
      <c r="B40" s="53"/>
      <c r="C40" s="41">
        <v>3.4173913043478259</v>
      </c>
      <c r="D40" s="41">
        <v>1.4861453628529466</v>
      </c>
      <c r="E40" s="41">
        <v>1.4892174899367847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1.4892174899367847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0.42608695652173911</v>
      </c>
      <c r="D46" s="25">
        <v>3.2960181772839367E-2</v>
      </c>
      <c r="E46" s="40">
        <v>3.3585547701713861E-2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3.3585547701713861E-2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0.42608695652173911</v>
      </c>
      <c r="D50" s="41">
        <v>3.2960181772839367E-2</v>
      </c>
      <c r="E50" s="41">
        <v>3.3585547701713861E-2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3.3585547701713861E-2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3.4782608695652174E-2</v>
      </c>
      <c r="D56" s="25">
        <v>1.1914987946465682E-3</v>
      </c>
      <c r="E56" s="40">
        <v>1.2449338110190474E-3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1.2449338110190474E-3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3.4782608695652174E-2</v>
      </c>
      <c r="D58" s="41">
        <v>1.1914987946465682E-3</v>
      </c>
      <c r="E58" s="41">
        <v>1.2449338110190474E-3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1.2449338110190474E-3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115</v>
      </c>
      <c r="C63" s="13">
        <v>72178</v>
      </c>
      <c r="D63" s="13">
        <v>72293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72293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637.49843906341471</v>
      </c>
      <c r="D7" s="25">
        <v>96.431298687083171</v>
      </c>
      <c r="E7" s="40">
        <v>98.556089668634641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101.27740518062454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1.5426259483972213</v>
      </c>
      <c r="E8" s="40">
        <v>1.5365679983602223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1.5365679983602223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17.091529413122245</v>
      </c>
      <c r="E11" s="40">
        <v>17.024410335196603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17.024410335196603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1.7816167021301144</v>
      </c>
      <c r="E12" s="40">
        <v>1.7746202264272384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1.7746202264272384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637.49843906341471</v>
      </c>
      <c r="D15" s="41">
        <v>116.84707075073274</v>
      </c>
      <c r="E15" s="41">
        <v>118.8916882286187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121.6130037406086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111.77517073170731</v>
      </c>
      <c r="D21" s="25">
        <v>16.679205737693572</v>
      </c>
      <c r="E21" s="40">
        <v>17.052651163820681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17.052651163820681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0.38996542129191569</v>
      </c>
      <c r="E23" s="40">
        <v>0.38843401243625747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0.38843401243625747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111.77517073170731</v>
      </c>
      <c r="D25" s="41">
        <v>17.069171158985487</v>
      </c>
      <c r="E25" s="41">
        <v>17.441085176256937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17.441085176256937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7.9590243902439024</v>
      </c>
      <c r="D32" s="25">
        <v>1.7567676721054211</v>
      </c>
      <c r="E32" s="40">
        <v>1.7811241671806934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1.8071154089291257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1.9527974583246791E-2</v>
      </c>
      <c r="E33" s="40">
        <v>1.9451287493630537E-2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1.9451287493630537E-2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0.13159939381351304</v>
      </c>
      <c r="E36" s="40">
        <v>0.13108259805142311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0.13108259805142311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1.3112244505473372E-2</v>
      </c>
      <c r="E37" s="40">
        <v>1.3060752228833267E-2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1.3060752228833267E-2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7.9590243902439024</v>
      </c>
      <c r="D40" s="41">
        <v>1.9210072850076545</v>
      </c>
      <c r="E40" s="41">
        <v>1.9447188049545805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1.9707100467030128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0.23317073170731709</v>
      </c>
      <c r="D46" s="25">
        <v>4.1886870831506315E-2</v>
      </c>
      <c r="E46" s="40">
        <v>4.2638049737367394E-2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4.2638049737367394E-2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3.1655550683498341E-3</v>
      </c>
      <c r="E48" s="40">
        <v>3.1531238147051274E-3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3.1531238147051274E-3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0.23317073170731709</v>
      </c>
      <c r="D50" s="41">
        <v>4.5052425899856148E-2</v>
      </c>
      <c r="E50" s="41">
        <v>4.5791173552072524E-2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4.5791173552072524E-2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4.9756097560975612E-2</v>
      </c>
      <c r="D56" s="25">
        <v>3.8240520643419262E-2</v>
      </c>
      <c r="E56" s="40">
        <v>3.828574274647429E-2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3.828574274647429E-2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4.9756097560975612E-2</v>
      </c>
      <c r="D58" s="41">
        <v>3.8240520643419262E-2</v>
      </c>
      <c r="E58" s="41">
        <v>3.828574274647429E-2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3.828574274647429E-2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1025</v>
      </c>
      <c r="C63" s="13">
        <v>259986</v>
      </c>
      <c r="D63" s="13">
        <v>261011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261011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2.4593194544149322E-2</v>
      </c>
      <c r="E7" s="40">
        <v>2.4236519278386985E-2</v>
      </c>
      <c r="F7" s="25">
        <v>459.72721489510491</v>
      </c>
      <c r="G7" s="25">
        <v>44.201352686957726</v>
      </c>
      <c r="H7" s="40">
        <v>49.586299743531661</v>
      </c>
      <c r="I7" s="27">
        <v>367.19627269736839</v>
      </c>
      <c r="J7" s="27">
        <v>311.33732396627857</v>
      </c>
      <c r="K7" s="27">
        <v>314.54979472190706</v>
      </c>
      <c r="L7" s="29">
        <v>91.349108096878894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4.0919580419580415</v>
      </c>
      <c r="G10" s="25">
        <v>3.5816920534361654E-2</v>
      </c>
      <c r="H10" s="40">
        <v>8.8381892247043362E-2</v>
      </c>
      <c r="I10" s="27">
        <v>0</v>
      </c>
      <c r="J10" s="27">
        <v>0</v>
      </c>
      <c r="K10" s="27">
        <v>0</v>
      </c>
      <c r="L10" s="29">
        <v>6.4624610032469693E-2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1.5601809045226131E-2</v>
      </c>
      <c r="E11" s="40">
        <v>1.537553590378493E-2</v>
      </c>
      <c r="F11" s="25">
        <v>0</v>
      </c>
      <c r="G11" s="25">
        <v>8.8356172235229309</v>
      </c>
      <c r="H11" s="40">
        <v>8.7211133254791804</v>
      </c>
      <c r="I11" s="25">
        <v>0</v>
      </c>
      <c r="J11" s="27">
        <v>23.548594961862701</v>
      </c>
      <c r="K11" s="27">
        <v>22.194305732122587</v>
      </c>
      <c r="L11" s="29">
        <v>10.265350762706248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2.6454116512877015E-2</v>
      </c>
      <c r="H12" s="40">
        <v>2.6111288232362136E-2</v>
      </c>
      <c r="I12" s="25">
        <v>0</v>
      </c>
      <c r="J12" s="27">
        <v>1.0942124969891609</v>
      </c>
      <c r="K12" s="27">
        <v>1.0312838933030646</v>
      </c>
      <c r="L12" s="29">
        <v>0.19970898813862567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4.0195003589375451E-2</v>
      </c>
      <c r="E15" s="41">
        <v>3.9612055182171917E-2</v>
      </c>
      <c r="F15" s="41">
        <v>463.81917293706294</v>
      </c>
      <c r="G15" s="41">
        <v>53.099240947527896</v>
      </c>
      <c r="H15" s="41">
        <v>58.421906249490249</v>
      </c>
      <c r="I15" s="41">
        <v>367.19627269736839</v>
      </c>
      <c r="J15" s="41">
        <v>335.98013142513042</v>
      </c>
      <c r="K15" s="41">
        <v>337.7753843473327</v>
      </c>
      <c r="L15" s="41">
        <v>101.87879245775623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15.568415034965039</v>
      </c>
      <c r="G21" s="25">
        <v>3.548225679658449</v>
      </c>
      <c r="H21" s="40">
        <v>3.7039995776881596</v>
      </c>
      <c r="I21" s="27">
        <v>11.091337697368422</v>
      </c>
      <c r="J21" s="27">
        <v>37.951478659173027</v>
      </c>
      <c r="K21" s="27">
        <v>36.406741078320088</v>
      </c>
      <c r="L21" s="29">
        <v>9.084540455238221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16.223076923076924</v>
      </c>
      <c r="G22" s="25">
        <v>0.68741220217600885</v>
      </c>
      <c r="H22" s="40">
        <v>0.88874439258688653</v>
      </c>
      <c r="I22" s="27">
        <v>0.69374999999999998</v>
      </c>
      <c r="J22" s="27">
        <v>2.455279004415897</v>
      </c>
      <c r="K22" s="27">
        <v>2.3539727582292844</v>
      </c>
      <c r="L22" s="29">
        <v>1.0621164932741369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31.791491958041963</v>
      </c>
      <c r="G25" s="41">
        <v>4.2356378818344576</v>
      </c>
      <c r="H25" s="41">
        <v>4.5927439702750466</v>
      </c>
      <c r="I25" s="41">
        <v>11.785087697368422</v>
      </c>
      <c r="J25" s="41">
        <v>40.406757663588927</v>
      </c>
      <c r="K25" s="41">
        <v>38.760713836549371</v>
      </c>
      <c r="L25" s="42">
        <v>10.146656948512359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1.7946877243359654E-3</v>
      </c>
      <c r="E32" s="40">
        <v>1.7686593562079944E-3</v>
      </c>
      <c r="F32" s="25">
        <v>5.6573426573426575</v>
      </c>
      <c r="G32" s="25">
        <v>1.6494514070605517</v>
      </c>
      <c r="H32" s="40">
        <v>2.410077484253931</v>
      </c>
      <c r="I32" s="27">
        <v>6.8684210526315788</v>
      </c>
      <c r="J32" s="27">
        <v>10.25692492974709</v>
      </c>
      <c r="K32" s="27">
        <v>10.062050699962164</v>
      </c>
      <c r="L32" s="29">
        <v>3.0064608044529852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1.048951048951049E-2</v>
      </c>
      <c r="G35" s="25">
        <v>9.1814717899279261E-5</v>
      </c>
      <c r="H35" s="40">
        <v>0</v>
      </c>
      <c r="I35" s="27">
        <v>0</v>
      </c>
      <c r="J35" s="27">
        <v>0</v>
      </c>
      <c r="K35" s="27">
        <v>0</v>
      </c>
      <c r="L35" s="29">
        <v>1.6566165264064674E-4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9.025386769499151E-2</v>
      </c>
      <c r="H36" s="40">
        <v>5.5960850061171782E-2</v>
      </c>
      <c r="I36" s="25">
        <v>0</v>
      </c>
      <c r="J36" s="27">
        <v>0.24789241268566842</v>
      </c>
      <c r="K36" s="27">
        <v>0.23363601967461217</v>
      </c>
      <c r="L36" s="29">
        <v>0.10605659002054205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1.3772207684891889E-4</v>
      </c>
      <c r="H37" s="40">
        <v>5.8906157959128186E-4</v>
      </c>
      <c r="I37" s="25">
        <v>0</v>
      </c>
      <c r="J37" s="27">
        <v>2.609393817743878E-3</v>
      </c>
      <c r="K37" s="27">
        <v>2.4593265228906543E-3</v>
      </c>
      <c r="L37" s="29">
        <v>5.3011728845006958E-4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1.7946877243359654E-3</v>
      </c>
      <c r="E40" s="41">
        <v>1.7686593562079944E-3</v>
      </c>
      <c r="F40" s="41">
        <v>5.6678321678321684</v>
      </c>
      <c r="G40" s="41">
        <v>1.7399348115502913</v>
      </c>
      <c r="H40" s="41">
        <v>2.4666273958946943</v>
      </c>
      <c r="I40" s="41">
        <v>6.8684210526315788</v>
      </c>
      <c r="J40" s="41">
        <v>10.507426736250503</v>
      </c>
      <c r="K40" s="41">
        <v>10.298146046159667</v>
      </c>
      <c r="L40" s="42">
        <v>3.1132131734146178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5.944055944055944E-2</v>
      </c>
      <c r="G46" s="25">
        <v>8.4010466877840525E-3</v>
      </c>
      <c r="H46" s="40">
        <v>3.0268702705152022E-2</v>
      </c>
      <c r="I46" s="27">
        <v>5.921052631578947E-2</v>
      </c>
      <c r="J46" s="27">
        <v>0.1304696908871939</v>
      </c>
      <c r="K46" s="27">
        <v>0.12637154748391979</v>
      </c>
      <c r="L46" s="29">
        <v>2.8758862898416275E-2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7.6923076923076927E-2</v>
      </c>
      <c r="G47" s="25">
        <v>3.2594224854244134E-3</v>
      </c>
      <c r="H47" s="40">
        <v>2.6734333227604332E-3</v>
      </c>
      <c r="I47" s="27">
        <v>3.2894736842105261E-3</v>
      </c>
      <c r="J47" s="27">
        <v>1.1641910879164994E-2</v>
      </c>
      <c r="K47" s="27">
        <v>1.1161558834657586E-2</v>
      </c>
      <c r="L47" s="29">
        <v>5.0361142402756609E-3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0.13636363636363635</v>
      </c>
      <c r="G50" s="41">
        <v>1.1660469173208466E-2</v>
      </c>
      <c r="H50" s="41">
        <v>3.2942136027912454E-2</v>
      </c>
      <c r="I50" s="41">
        <v>6.25E-2</v>
      </c>
      <c r="J50" s="41">
        <v>0.1421116017663589</v>
      </c>
      <c r="K50" s="41">
        <v>0.13753310631857738</v>
      </c>
      <c r="L50" s="42">
        <v>3.3794977138691937E-2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1.8041958041958042</v>
      </c>
      <c r="G56" s="25">
        <v>0.12147087178074645</v>
      </c>
      <c r="H56" s="40">
        <v>0.74208165299741724</v>
      </c>
      <c r="I56" s="27">
        <v>1.3552631578947369</v>
      </c>
      <c r="J56" s="27">
        <v>3.2045363307908472</v>
      </c>
      <c r="K56" s="27">
        <v>3.0981838819523269</v>
      </c>
      <c r="L56" s="29">
        <v>0.64737260618911929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1.8041958041958042</v>
      </c>
      <c r="G58" s="41">
        <v>0.12147087178074645</v>
      </c>
      <c r="H58" s="41">
        <v>0.74208165299741724</v>
      </c>
      <c r="I58" s="41">
        <v>1.3552631578947369</v>
      </c>
      <c r="J58" s="41">
        <v>3.2045363307908472</v>
      </c>
      <c r="K58" s="41">
        <v>3.0981838819523269</v>
      </c>
      <c r="L58" s="41">
        <v>0.64737260618911929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41</v>
      </c>
      <c r="C63" s="13">
        <v>2786</v>
      </c>
      <c r="D63" s="13">
        <v>2827</v>
      </c>
      <c r="E63" s="13">
        <v>286</v>
      </c>
      <c r="F63" s="13">
        <v>21783</v>
      </c>
      <c r="G63" s="13">
        <v>22069</v>
      </c>
      <c r="H63" s="13">
        <v>304</v>
      </c>
      <c r="I63" s="13">
        <v>4982</v>
      </c>
      <c r="J63" s="13">
        <v>5286</v>
      </c>
      <c r="K63" s="13">
        <v>30182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122.35338562499994</v>
      </c>
      <c r="D7" s="25">
        <v>22.339341513631432</v>
      </c>
      <c r="E7" s="40">
        <v>22.459581992384059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22.459627165755602</v>
      </c>
    </row>
    <row r="8" spans="1:12" x14ac:dyDescent="0.3">
      <c r="A8" s="2" t="s">
        <v>0</v>
      </c>
      <c r="B8" s="3" t="s">
        <v>18</v>
      </c>
      <c r="C8" s="25">
        <v>2.7072174107142857</v>
      </c>
      <c r="D8" s="25">
        <v>1.3976592659145441</v>
      </c>
      <c r="E8" s="40">
        <v>1.3992336637872045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1.3992336637872045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11.107682345247463</v>
      </c>
      <c r="E11" s="40">
        <v>11.094328290275572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11.094328290275572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0.85525769462453405</v>
      </c>
      <c r="E12" s="40">
        <v>0.8542294730825275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0.8542294730825275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7.1188851960418159E-2</v>
      </c>
      <c r="E14" s="40">
        <v>7.1103266163767068E-2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7.1103266163767068E-2</v>
      </c>
    </row>
    <row r="15" spans="1:12" ht="15" thickBot="1" x14ac:dyDescent="0.35">
      <c r="A15" s="52" t="s">
        <v>5</v>
      </c>
      <c r="B15" s="53"/>
      <c r="C15" s="41">
        <v>125.06060303571422</v>
      </c>
      <c r="D15" s="41">
        <v>35.771129671378397</v>
      </c>
      <c r="E15" s="41">
        <v>35.87847668569313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35.878521859064669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5.7750883831688586</v>
      </c>
      <c r="E21" s="40">
        <v>5.7681453643338472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5.7681453643338472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4.423754647479386E-2</v>
      </c>
      <c r="E23" s="40">
        <v>4.4184362506339912E-2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4.4184362506339912E-2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2.209886321807889E-4</v>
      </c>
      <c r="E24" s="40">
        <v>2.2072295170392792E-4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2.2072295170392792E-4</v>
      </c>
    </row>
    <row r="25" spans="1:12" ht="15" thickBot="1" x14ac:dyDescent="0.35">
      <c r="A25" s="52" t="s">
        <v>5</v>
      </c>
      <c r="B25" s="53"/>
      <c r="C25" s="41">
        <v>0</v>
      </c>
      <c r="D25" s="41">
        <v>5.8195469182758339</v>
      </c>
      <c r="E25" s="41">
        <v>5.8125504497918907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5.8125504497918907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1.3392857142857142</v>
      </c>
      <c r="D32" s="25">
        <v>0.54003455215198648</v>
      </c>
      <c r="E32" s="40">
        <v>0.54099544062752425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0.54099812418989957</v>
      </c>
    </row>
    <row r="33" spans="1:12" x14ac:dyDescent="0.3">
      <c r="A33" s="2" t="s">
        <v>0</v>
      </c>
      <c r="B33" s="3" t="s">
        <v>18</v>
      </c>
      <c r="C33" s="25">
        <v>5.8035714285714288E-2</v>
      </c>
      <c r="D33" s="25">
        <v>1.6811260884868253E-2</v>
      </c>
      <c r="E33" s="40">
        <v>1.686082240452556E-2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1.686082240452556E-2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7.0748621003731957E-2</v>
      </c>
      <c r="E36" s="40">
        <v>7.066356446856073E-2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7.066356446856073E-2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3.8152453981960873E-3</v>
      </c>
      <c r="E37" s="40">
        <v>3.8106585730425424E-3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3.8106585730425424E-3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6.0721511267064487E-4</v>
      </c>
      <c r="E39" s="40">
        <v>6.0648509683634833E-4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6.0648509683634833E-4</v>
      </c>
    </row>
    <row r="40" spans="1:12" ht="15" thickBot="1" x14ac:dyDescent="0.35">
      <c r="A40" s="52" t="s">
        <v>5</v>
      </c>
      <c r="B40" s="53"/>
      <c r="C40" s="41">
        <v>1.3973214285714284</v>
      </c>
      <c r="D40" s="41">
        <v>0.63201689455145349</v>
      </c>
      <c r="E40" s="41">
        <v>0.63293697117048942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0.63293965473286473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2.5360634727868217E-2</v>
      </c>
      <c r="E46" s="40">
        <v>2.5330145261231379E-2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2.5330145261231379E-2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7.0393964389251754E-4</v>
      </c>
      <c r="E48" s="40">
        <v>7.0309334235010292E-4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7.0309334235010292E-4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2.6867925339409068E-6</v>
      </c>
      <c r="E49" s="40">
        <v>2.683562375382072E-6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2.683562375382072E-6</v>
      </c>
    </row>
    <row r="50" spans="1:12" ht="15" thickBot="1" x14ac:dyDescent="0.35">
      <c r="A50" s="52" t="s">
        <v>5</v>
      </c>
      <c r="B50" s="53"/>
      <c r="C50" s="41">
        <v>0</v>
      </c>
      <c r="D50" s="41">
        <v>2.6067261164294673E-2</v>
      </c>
      <c r="E50" s="41">
        <v>2.6035922165956862E-2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2.6035922165956862E-2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6.6964285714285712E-2</v>
      </c>
      <c r="D56" s="25">
        <v>8.5593149753755468E-2</v>
      </c>
      <c r="E56" s="40">
        <v>8.557075346380813E-2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8.557075346380813E-2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6.6964285714285712E-2</v>
      </c>
      <c r="D58" s="41">
        <v>8.5593149753755468E-2</v>
      </c>
      <c r="E58" s="41">
        <v>8.557075346380813E-2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8.557075346380813E-2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448</v>
      </c>
      <c r="C63" s="13">
        <v>372191</v>
      </c>
      <c r="D63" s="13">
        <v>372639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372639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05" width="8.5546875" style="4"/>
    <col min="206" max="206" width="16" style="4" customWidth="1"/>
    <col min="207" max="207" width="17.5546875" style="4" customWidth="1"/>
    <col min="208" max="208" width="12.44140625" style="4" bestFit="1" customWidth="1"/>
    <col min="209" max="209" width="13.5546875" style="4" bestFit="1" customWidth="1"/>
    <col min="210" max="210" width="16.88671875" style="4" customWidth="1"/>
    <col min="211" max="211" width="13.5546875" style="4" customWidth="1"/>
    <col min="212" max="212" width="12" style="4" customWidth="1"/>
    <col min="213" max="213" width="12.44140625" style="4" customWidth="1"/>
    <col min="214" max="214" width="16.44140625" style="4" bestFit="1" customWidth="1"/>
    <col min="215" max="215" width="8.5546875" style="4"/>
    <col min="216" max="216" width="22.5546875" style="4" bestFit="1" customWidth="1"/>
    <col min="217" max="217" width="11.44140625" style="4" bestFit="1" customWidth="1"/>
    <col min="218" max="218" width="11" style="4" bestFit="1" customWidth="1"/>
    <col min="219" max="461" width="8.5546875" style="4"/>
    <col min="462" max="462" width="16" style="4" customWidth="1"/>
    <col min="463" max="463" width="17.5546875" style="4" customWidth="1"/>
    <col min="464" max="464" width="12.44140625" style="4" bestFit="1" customWidth="1"/>
    <col min="465" max="465" width="13.5546875" style="4" bestFit="1" customWidth="1"/>
    <col min="466" max="466" width="16.88671875" style="4" customWidth="1"/>
    <col min="467" max="467" width="13.5546875" style="4" customWidth="1"/>
    <col min="468" max="468" width="12" style="4" customWidth="1"/>
    <col min="469" max="469" width="12.44140625" style="4" customWidth="1"/>
    <col min="470" max="470" width="16.44140625" style="4" bestFit="1" customWidth="1"/>
    <col min="471" max="471" width="8.5546875" style="4"/>
    <col min="472" max="472" width="22.5546875" style="4" bestFit="1" customWidth="1"/>
    <col min="473" max="473" width="11.44140625" style="4" bestFit="1" customWidth="1"/>
    <col min="474" max="474" width="11" style="4" bestFit="1" customWidth="1"/>
    <col min="475" max="717" width="8.5546875" style="4"/>
    <col min="718" max="718" width="16" style="4" customWidth="1"/>
    <col min="719" max="719" width="17.5546875" style="4" customWidth="1"/>
    <col min="720" max="720" width="12.44140625" style="4" bestFit="1" customWidth="1"/>
    <col min="721" max="721" width="13.5546875" style="4" bestFit="1" customWidth="1"/>
    <col min="722" max="722" width="16.88671875" style="4" customWidth="1"/>
    <col min="723" max="723" width="13.5546875" style="4" customWidth="1"/>
    <col min="724" max="724" width="12" style="4" customWidth="1"/>
    <col min="725" max="725" width="12.44140625" style="4" customWidth="1"/>
    <col min="726" max="726" width="16.44140625" style="4" bestFit="1" customWidth="1"/>
    <col min="727" max="727" width="8.5546875" style="4"/>
    <col min="728" max="728" width="22.5546875" style="4" bestFit="1" customWidth="1"/>
    <col min="729" max="729" width="11.44140625" style="4" bestFit="1" customWidth="1"/>
    <col min="730" max="730" width="11" style="4" bestFit="1" customWidth="1"/>
    <col min="731" max="973" width="8.5546875" style="4"/>
    <col min="974" max="974" width="16" style="4" customWidth="1"/>
    <col min="975" max="975" width="17.5546875" style="4" customWidth="1"/>
    <col min="976" max="976" width="12.44140625" style="4" bestFit="1" customWidth="1"/>
    <col min="977" max="977" width="13.5546875" style="4" bestFit="1" customWidth="1"/>
    <col min="978" max="978" width="16.88671875" style="4" customWidth="1"/>
    <col min="979" max="979" width="13.5546875" style="4" customWidth="1"/>
    <col min="980" max="980" width="12" style="4" customWidth="1"/>
    <col min="981" max="981" width="12.44140625" style="4" customWidth="1"/>
    <col min="982" max="982" width="16.44140625" style="4" bestFit="1" customWidth="1"/>
    <col min="983" max="983" width="8.5546875" style="4"/>
    <col min="984" max="984" width="22.5546875" style="4" bestFit="1" customWidth="1"/>
    <col min="985" max="985" width="11.44140625" style="4" bestFit="1" customWidth="1"/>
    <col min="986" max="986" width="11" style="4" bestFit="1" customWidth="1"/>
    <col min="987" max="1229" width="8.5546875" style="4"/>
    <col min="1230" max="1230" width="16" style="4" customWidth="1"/>
    <col min="1231" max="1231" width="17.5546875" style="4" customWidth="1"/>
    <col min="1232" max="1232" width="12.44140625" style="4" bestFit="1" customWidth="1"/>
    <col min="1233" max="1233" width="13.5546875" style="4" bestFit="1" customWidth="1"/>
    <col min="1234" max="1234" width="16.88671875" style="4" customWidth="1"/>
    <col min="1235" max="1235" width="13.5546875" style="4" customWidth="1"/>
    <col min="1236" max="1236" width="12" style="4" customWidth="1"/>
    <col min="1237" max="1237" width="12.44140625" style="4" customWidth="1"/>
    <col min="1238" max="1238" width="16.44140625" style="4" bestFit="1" customWidth="1"/>
    <col min="1239" max="1239" width="8.5546875" style="4"/>
    <col min="1240" max="1240" width="22.5546875" style="4" bestFit="1" customWidth="1"/>
    <col min="1241" max="1241" width="11.44140625" style="4" bestFit="1" customWidth="1"/>
    <col min="1242" max="1242" width="11" style="4" bestFit="1" customWidth="1"/>
    <col min="1243" max="1485" width="8.5546875" style="4"/>
    <col min="1486" max="1486" width="16" style="4" customWidth="1"/>
    <col min="1487" max="1487" width="17.5546875" style="4" customWidth="1"/>
    <col min="1488" max="1488" width="12.44140625" style="4" bestFit="1" customWidth="1"/>
    <col min="1489" max="1489" width="13.5546875" style="4" bestFit="1" customWidth="1"/>
    <col min="1490" max="1490" width="16.88671875" style="4" customWidth="1"/>
    <col min="1491" max="1491" width="13.5546875" style="4" customWidth="1"/>
    <col min="1492" max="1492" width="12" style="4" customWidth="1"/>
    <col min="1493" max="1493" width="12.44140625" style="4" customWidth="1"/>
    <col min="1494" max="1494" width="16.44140625" style="4" bestFit="1" customWidth="1"/>
    <col min="1495" max="1495" width="8.5546875" style="4"/>
    <col min="1496" max="1496" width="22.5546875" style="4" bestFit="1" customWidth="1"/>
    <col min="1497" max="1497" width="11.44140625" style="4" bestFit="1" customWidth="1"/>
    <col min="1498" max="1498" width="11" style="4" bestFit="1" customWidth="1"/>
    <col min="1499" max="1741" width="8.5546875" style="4"/>
    <col min="1742" max="1742" width="16" style="4" customWidth="1"/>
    <col min="1743" max="1743" width="17.5546875" style="4" customWidth="1"/>
    <col min="1744" max="1744" width="12.44140625" style="4" bestFit="1" customWidth="1"/>
    <col min="1745" max="1745" width="13.5546875" style="4" bestFit="1" customWidth="1"/>
    <col min="1746" max="1746" width="16.88671875" style="4" customWidth="1"/>
    <col min="1747" max="1747" width="13.5546875" style="4" customWidth="1"/>
    <col min="1748" max="1748" width="12" style="4" customWidth="1"/>
    <col min="1749" max="1749" width="12.44140625" style="4" customWidth="1"/>
    <col min="1750" max="1750" width="16.44140625" style="4" bestFit="1" customWidth="1"/>
    <col min="1751" max="1751" width="8.5546875" style="4"/>
    <col min="1752" max="1752" width="22.5546875" style="4" bestFit="1" customWidth="1"/>
    <col min="1753" max="1753" width="11.44140625" style="4" bestFit="1" customWidth="1"/>
    <col min="1754" max="1754" width="11" style="4" bestFit="1" customWidth="1"/>
    <col min="1755" max="1997" width="8.5546875" style="4"/>
    <col min="1998" max="1998" width="16" style="4" customWidth="1"/>
    <col min="1999" max="1999" width="17.5546875" style="4" customWidth="1"/>
    <col min="2000" max="2000" width="12.44140625" style="4" bestFit="1" customWidth="1"/>
    <col min="2001" max="2001" width="13.5546875" style="4" bestFit="1" customWidth="1"/>
    <col min="2002" max="2002" width="16.88671875" style="4" customWidth="1"/>
    <col min="2003" max="2003" width="13.5546875" style="4" customWidth="1"/>
    <col min="2004" max="2004" width="12" style="4" customWidth="1"/>
    <col min="2005" max="2005" width="12.44140625" style="4" customWidth="1"/>
    <col min="2006" max="2006" width="16.44140625" style="4" bestFit="1" customWidth="1"/>
    <col min="2007" max="2007" width="8.5546875" style="4"/>
    <col min="2008" max="2008" width="22.5546875" style="4" bestFit="1" customWidth="1"/>
    <col min="2009" max="2009" width="11.44140625" style="4" bestFit="1" customWidth="1"/>
    <col min="2010" max="2010" width="11" style="4" bestFit="1" customWidth="1"/>
    <col min="2011" max="2253" width="8.5546875" style="4"/>
    <col min="2254" max="2254" width="16" style="4" customWidth="1"/>
    <col min="2255" max="2255" width="17.5546875" style="4" customWidth="1"/>
    <col min="2256" max="2256" width="12.44140625" style="4" bestFit="1" customWidth="1"/>
    <col min="2257" max="2257" width="13.5546875" style="4" bestFit="1" customWidth="1"/>
    <col min="2258" max="2258" width="16.88671875" style="4" customWidth="1"/>
    <col min="2259" max="2259" width="13.5546875" style="4" customWidth="1"/>
    <col min="2260" max="2260" width="12" style="4" customWidth="1"/>
    <col min="2261" max="2261" width="12.44140625" style="4" customWidth="1"/>
    <col min="2262" max="2262" width="16.44140625" style="4" bestFit="1" customWidth="1"/>
    <col min="2263" max="2263" width="8.5546875" style="4"/>
    <col min="2264" max="2264" width="22.5546875" style="4" bestFit="1" customWidth="1"/>
    <col min="2265" max="2265" width="11.44140625" style="4" bestFit="1" customWidth="1"/>
    <col min="2266" max="2266" width="11" style="4" bestFit="1" customWidth="1"/>
    <col min="2267" max="2509" width="8.5546875" style="4"/>
    <col min="2510" max="2510" width="16" style="4" customWidth="1"/>
    <col min="2511" max="2511" width="17.5546875" style="4" customWidth="1"/>
    <col min="2512" max="2512" width="12.44140625" style="4" bestFit="1" customWidth="1"/>
    <col min="2513" max="2513" width="13.5546875" style="4" bestFit="1" customWidth="1"/>
    <col min="2514" max="2514" width="16.88671875" style="4" customWidth="1"/>
    <col min="2515" max="2515" width="13.5546875" style="4" customWidth="1"/>
    <col min="2516" max="2516" width="12" style="4" customWidth="1"/>
    <col min="2517" max="2517" width="12.44140625" style="4" customWidth="1"/>
    <col min="2518" max="2518" width="16.44140625" style="4" bestFit="1" customWidth="1"/>
    <col min="2519" max="2519" width="8.5546875" style="4"/>
    <col min="2520" max="2520" width="22.5546875" style="4" bestFit="1" customWidth="1"/>
    <col min="2521" max="2521" width="11.44140625" style="4" bestFit="1" customWidth="1"/>
    <col min="2522" max="2522" width="11" style="4" bestFit="1" customWidth="1"/>
    <col min="2523" max="2765" width="8.5546875" style="4"/>
    <col min="2766" max="2766" width="16" style="4" customWidth="1"/>
    <col min="2767" max="2767" width="17.5546875" style="4" customWidth="1"/>
    <col min="2768" max="2768" width="12.44140625" style="4" bestFit="1" customWidth="1"/>
    <col min="2769" max="2769" width="13.5546875" style="4" bestFit="1" customWidth="1"/>
    <col min="2770" max="2770" width="16.88671875" style="4" customWidth="1"/>
    <col min="2771" max="2771" width="13.5546875" style="4" customWidth="1"/>
    <col min="2772" max="2772" width="12" style="4" customWidth="1"/>
    <col min="2773" max="2773" width="12.44140625" style="4" customWidth="1"/>
    <col min="2774" max="2774" width="16.44140625" style="4" bestFit="1" customWidth="1"/>
    <col min="2775" max="2775" width="8.5546875" style="4"/>
    <col min="2776" max="2776" width="22.5546875" style="4" bestFit="1" customWidth="1"/>
    <col min="2777" max="2777" width="11.44140625" style="4" bestFit="1" customWidth="1"/>
    <col min="2778" max="2778" width="11" style="4" bestFit="1" customWidth="1"/>
    <col min="2779" max="3021" width="8.5546875" style="4"/>
    <col min="3022" max="3022" width="16" style="4" customWidth="1"/>
    <col min="3023" max="3023" width="17.5546875" style="4" customWidth="1"/>
    <col min="3024" max="3024" width="12.44140625" style="4" bestFit="1" customWidth="1"/>
    <col min="3025" max="3025" width="13.5546875" style="4" bestFit="1" customWidth="1"/>
    <col min="3026" max="3026" width="16.88671875" style="4" customWidth="1"/>
    <col min="3027" max="3027" width="13.5546875" style="4" customWidth="1"/>
    <col min="3028" max="3028" width="12" style="4" customWidth="1"/>
    <col min="3029" max="3029" width="12.44140625" style="4" customWidth="1"/>
    <col min="3030" max="3030" width="16.44140625" style="4" bestFit="1" customWidth="1"/>
    <col min="3031" max="3031" width="8.5546875" style="4"/>
    <col min="3032" max="3032" width="22.5546875" style="4" bestFit="1" customWidth="1"/>
    <col min="3033" max="3033" width="11.44140625" style="4" bestFit="1" customWidth="1"/>
    <col min="3034" max="3034" width="11" style="4" bestFit="1" customWidth="1"/>
    <col min="3035" max="3277" width="8.5546875" style="4"/>
    <col min="3278" max="3278" width="16" style="4" customWidth="1"/>
    <col min="3279" max="3279" width="17.5546875" style="4" customWidth="1"/>
    <col min="3280" max="3280" width="12.44140625" style="4" bestFit="1" customWidth="1"/>
    <col min="3281" max="3281" width="13.5546875" style="4" bestFit="1" customWidth="1"/>
    <col min="3282" max="3282" width="16.88671875" style="4" customWidth="1"/>
    <col min="3283" max="3283" width="13.5546875" style="4" customWidth="1"/>
    <col min="3284" max="3284" width="12" style="4" customWidth="1"/>
    <col min="3285" max="3285" width="12.44140625" style="4" customWidth="1"/>
    <col min="3286" max="3286" width="16.44140625" style="4" bestFit="1" customWidth="1"/>
    <col min="3287" max="3287" width="8.5546875" style="4"/>
    <col min="3288" max="3288" width="22.5546875" style="4" bestFit="1" customWidth="1"/>
    <col min="3289" max="3289" width="11.44140625" style="4" bestFit="1" customWidth="1"/>
    <col min="3290" max="3290" width="11" style="4" bestFit="1" customWidth="1"/>
    <col min="3291" max="3533" width="8.5546875" style="4"/>
    <col min="3534" max="3534" width="16" style="4" customWidth="1"/>
    <col min="3535" max="3535" width="17.5546875" style="4" customWidth="1"/>
    <col min="3536" max="3536" width="12.44140625" style="4" bestFit="1" customWidth="1"/>
    <col min="3537" max="3537" width="13.5546875" style="4" bestFit="1" customWidth="1"/>
    <col min="3538" max="3538" width="16.88671875" style="4" customWidth="1"/>
    <col min="3539" max="3539" width="13.5546875" style="4" customWidth="1"/>
    <col min="3540" max="3540" width="12" style="4" customWidth="1"/>
    <col min="3541" max="3541" width="12.44140625" style="4" customWidth="1"/>
    <col min="3542" max="3542" width="16.44140625" style="4" bestFit="1" customWidth="1"/>
    <col min="3543" max="3543" width="8.5546875" style="4"/>
    <col min="3544" max="3544" width="22.5546875" style="4" bestFit="1" customWidth="1"/>
    <col min="3545" max="3545" width="11.44140625" style="4" bestFit="1" customWidth="1"/>
    <col min="3546" max="3546" width="11" style="4" bestFit="1" customWidth="1"/>
    <col min="3547" max="3789" width="8.5546875" style="4"/>
    <col min="3790" max="3790" width="16" style="4" customWidth="1"/>
    <col min="3791" max="3791" width="17.5546875" style="4" customWidth="1"/>
    <col min="3792" max="3792" width="12.44140625" style="4" bestFit="1" customWidth="1"/>
    <col min="3793" max="3793" width="13.5546875" style="4" bestFit="1" customWidth="1"/>
    <col min="3794" max="3794" width="16.88671875" style="4" customWidth="1"/>
    <col min="3795" max="3795" width="13.5546875" style="4" customWidth="1"/>
    <col min="3796" max="3796" width="12" style="4" customWidth="1"/>
    <col min="3797" max="3797" width="12.44140625" style="4" customWidth="1"/>
    <col min="3798" max="3798" width="16.44140625" style="4" bestFit="1" customWidth="1"/>
    <col min="3799" max="3799" width="8.5546875" style="4"/>
    <col min="3800" max="3800" width="22.5546875" style="4" bestFit="1" customWidth="1"/>
    <col min="3801" max="3801" width="11.44140625" style="4" bestFit="1" customWidth="1"/>
    <col min="3802" max="3802" width="11" style="4" bestFit="1" customWidth="1"/>
    <col min="3803" max="4045" width="8.5546875" style="4"/>
    <col min="4046" max="4046" width="16" style="4" customWidth="1"/>
    <col min="4047" max="4047" width="17.5546875" style="4" customWidth="1"/>
    <col min="4048" max="4048" width="12.44140625" style="4" bestFit="1" customWidth="1"/>
    <col min="4049" max="4049" width="13.5546875" style="4" bestFit="1" customWidth="1"/>
    <col min="4050" max="4050" width="16.88671875" style="4" customWidth="1"/>
    <col min="4051" max="4051" width="13.5546875" style="4" customWidth="1"/>
    <col min="4052" max="4052" width="12" style="4" customWidth="1"/>
    <col min="4053" max="4053" width="12.44140625" style="4" customWidth="1"/>
    <col min="4054" max="4054" width="16.44140625" style="4" bestFit="1" customWidth="1"/>
    <col min="4055" max="4055" width="8.5546875" style="4"/>
    <col min="4056" max="4056" width="22.5546875" style="4" bestFit="1" customWidth="1"/>
    <col min="4057" max="4057" width="11.44140625" style="4" bestFit="1" customWidth="1"/>
    <col min="4058" max="4058" width="11" style="4" bestFit="1" customWidth="1"/>
    <col min="4059" max="4301" width="8.5546875" style="4"/>
    <col min="4302" max="4302" width="16" style="4" customWidth="1"/>
    <col min="4303" max="4303" width="17.5546875" style="4" customWidth="1"/>
    <col min="4304" max="4304" width="12.44140625" style="4" bestFit="1" customWidth="1"/>
    <col min="4305" max="4305" width="13.5546875" style="4" bestFit="1" customWidth="1"/>
    <col min="4306" max="4306" width="16.88671875" style="4" customWidth="1"/>
    <col min="4307" max="4307" width="13.5546875" style="4" customWidth="1"/>
    <col min="4308" max="4308" width="12" style="4" customWidth="1"/>
    <col min="4309" max="4309" width="12.44140625" style="4" customWidth="1"/>
    <col min="4310" max="4310" width="16.44140625" style="4" bestFit="1" customWidth="1"/>
    <col min="4311" max="4311" width="8.5546875" style="4"/>
    <col min="4312" max="4312" width="22.5546875" style="4" bestFit="1" customWidth="1"/>
    <col min="4313" max="4313" width="11.44140625" style="4" bestFit="1" customWidth="1"/>
    <col min="4314" max="4314" width="11" style="4" bestFit="1" customWidth="1"/>
    <col min="4315" max="4557" width="8.5546875" style="4"/>
    <col min="4558" max="4558" width="16" style="4" customWidth="1"/>
    <col min="4559" max="4559" width="17.5546875" style="4" customWidth="1"/>
    <col min="4560" max="4560" width="12.44140625" style="4" bestFit="1" customWidth="1"/>
    <col min="4561" max="4561" width="13.5546875" style="4" bestFit="1" customWidth="1"/>
    <col min="4562" max="4562" width="16.88671875" style="4" customWidth="1"/>
    <col min="4563" max="4563" width="13.5546875" style="4" customWidth="1"/>
    <col min="4564" max="4564" width="12" style="4" customWidth="1"/>
    <col min="4565" max="4565" width="12.44140625" style="4" customWidth="1"/>
    <col min="4566" max="4566" width="16.44140625" style="4" bestFit="1" customWidth="1"/>
    <col min="4567" max="4567" width="8.5546875" style="4"/>
    <col min="4568" max="4568" width="22.5546875" style="4" bestFit="1" customWidth="1"/>
    <col min="4569" max="4569" width="11.44140625" style="4" bestFit="1" customWidth="1"/>
    <col min="4570" max="4570" width="11" style="4" bestFit="1" customWidth="1"/>
    <col min="4571" max="4813" width="8.5546875" style="4"/>
    <col min="4814" max="4814" width="16" style="4" customWidth="1"/>
    <col min="4815" max="4815" width="17.5546875" style="4" customWidth="1"/>
    <col min="4816" max="4816" width="12.44140625" style="4" bestFit="1" customWidth="1"/>
    <col min="4817" max="4817" width="13.5546875" style="4" bestFit="1" customWidth="1"/>
    <col min="4818" max="4818" width="16.88671875" style="4" customWidth="1"/>
    <col min="4819" max="4819" width="13.5546875" style="4" customWidth="1"/>
    <col min="4820" max="4820" width="12" style="4" customWidth="1"/>
    <col min="4821" max="4821" width="12.44140625" style="4" customWidth="1"/>
    <col min="4822" max="4822" width="16.44140625" style="4" bestFit="1" customWidth="1"/>
    <col min="4823" max="4823" width="8.5546875" style="4"/>
    <col min="4824" max="4824" width="22.5546875" style="4" bestFit="1" customWidth="1"/>
    <col min="4825" max="4825" width="11.44140625" style="4" bestFit="1" customWidth="1"/>
    <col min="4826" max="4826" width="11" style="4" bestFit="1" customWidth="1"/>
    <col min="4827" max="5069" width="8.5546875" style="4"/>
    <col min="5070" max="5070" width="16" style="4" customWidth="1"/>
    <col min="5071" max="5071" width="17.5546875" style="4" customWidth="1"/>
    <col min="5072" max="5072" width="12.44140625" style="4" bestFit="1" customWidth="1"/>
    <col min="5073" max="5073" width="13.5546875" style="4" bestFit="1" customWidth="1"/>
    <col min="5074" max="5074" width="16.88671875" style="4" customWidth="1"/>
    <col min="5075" max="5075" width="13.5546875" style="4" customWidth="1"/>
    <col min="5076" max="5076" width="12" style="4" customWidth="1"/>
    <col min="5077" max="5077" width="12.44140625" style="4" customWidth="1"/>
    <col min="5078" max="5078" width="16.44140625" style="4" bestFit="1" customWidth="1"/>
    <col min="5079" max="5079" width="8.5546875" style="4"/>
    <col min="5080" max="5080" width="22.5546875" style="4" bestFit="1" customWidth="1"/>
    <col min="5081" max="5081" width="11.44140625" style="4" bestFit="1" customWidth="1"/>
    <col min="5082" max="5082" width="11" style="4" bestFit="1" customWidth="1"/>
    <col min="5083" max="5325" width="8.5546875" style="4"/>
    <col min="5326" max="5326" width="16" style="4" customWidth="1"/>
    <col min="5327" max="5327" width="17.5546875" style="4" customWidth="1"/>
    <col min="5328" max="5328" width="12.44140625" style="4" bestFit="1" customWidth="1"/>
    <col min="5329" max="5329" width="13.5546875" style="4" bestFit="1" customWidth="1"/>
    <col min="5330" max="5330" width="16.88671875" style="4" customWidth="1"/>
    <col min="5331" max="5331" width="13.5546875" style="4" customWidth="1"/>
    <col min="5332" max="5332" width="12" style="4" customWidth="1"/>
    <col min="5333" max="5333" width="12.44140625" style="4" customWidth="1"/>
    <col min="5334" max="5334" width="16.44140625" style="4" bestFit="1" customWidth="1"/>
    <col min="5335" max="5335" width="8.5546875" style="4"/>
    <col min="5336" max="5336" width="22.5546875" style="4" bestFit="1" customWidth="1"/>
    <col min="5337" max="5337" width="11.44140625" style="4" bestFit="1" customWidth="1"/>
    <col min="5338" max="5338" width="11" style="4" bestFit="1" customWidth="1"/>
    <col min="5339" max="5581" width="8.5546875" style="4"/>
    <col min="5582" max="5582" width="16" style="4" customWidth="1"/>
    <col min="5583" max="5583" width="17.5546875" style="4" customWidth="1"/>
    <col min="5584" max="5584" width="12.44140625" style="4" bestFit="1" customWidth="1"/>
    <col min="5585" max="5585" width="13.5546875" style="4" bestFit="1" customWidth="1"/>
    <col min="5586" max="5586" width="16.88671875" style="4" customWidth="1"/>
    <col min="5587" max="5587" width="13.5546875" style="4" customWidth="1"/>
    <col min="5588" max="5588" width="12" style="4" customWidth="1"/>
    <col min="5589" max="5589" width="12.44140625" style="4" customWidth="1"/>
    <col min="5590" max="5590" width="16.44140625" style="4" bestFit="1" customWidth="1"/>
    <col min="5591" max="5591" width="8.5546875" style="4"/>
    <col min="5592" max="5592" width="22.5546875" style="4" bestFit="1" customWidth="1"/>
    <col min="5593" max="5593" width="11.44140625" style="4" bestFit="1" customWidth="1"/>
    <col min="5594" max="5594" width="11" style="4" bestFit="1" customWidth="1"/>
    <col min="5595" max="5837" width="8.5546875" style="4"/>
    <col min="5838" max="5838" width="16" style="4" customWidth="1"/>
    <col min="5839" max="5839" width="17.5546875" style="4" customWidth="1"/>
    <col min="5840" max="5840" width="12.44140625" style="4" bestFit="1" customWidth="1"/>
    <col min="5841" max="5841" width="13.5546875" style="4" bestFit="1" customWidth="1"/>
    <col min="5842" max="5842" width="16.88671875" style="4" customWidth="1"/>
    <col min="5843" max="5843" width="13.5546875" style="4" customWidth="1"/>
    <col min="5844" max="5844" width="12" style="4" customWidth="1"/>
    <col min="5845" max="5845" width="12.44140625" style="4" customWidth="1"/>
    <col min="5846" max="5846" width="16.44140625" style="4" bestFit="1" customWidth="1"/>
    <col min="5847" max="5847" width="8.5546875" style="4"/>
    <col min="5848" max="5848" width="22.5546875" style="4" bestFit="1" customWidth="1"/>
    <col min="5849" max="5849" width="11.44140625" style="4" bestFit="1" customWidth="1"/>
    <col min="5850" max="5850" width="11" style="4" bestFit="1" customWidth="1"/>
    <col min="5851" max="6093" width="8.5546875" style="4"/>
    <col min="6094" max="6094" width="16" style="4" customWidth="1"/>
    <col min="6095" max="6095" width="17.5546875" style="4" customWidth="1"/>
    <col min="6096" max="6096" width="12.44140625" style="4" bestFit="1" customWidth="1"/>
    <col min="6097" max="6097" width="13.5546875" style="4" bestFit="1" customWidth="1"/>
    <col min="6098" max="6098" width="16.88671875" style="4" customWidth="1"/>
    <col min="6099" max="6099" width="13.5546875" style="4" customWidth="1"/>
    <col min="6100" max="6100" width="12" style="4" customWidth="1"/>
    <col min="6101" max="6101" width="12.44140625" style="4" customWidth="1"/>
    <col min="6102" max="6102" width="16.44140625" style="4" bestFit="1" customWidth="1"/>
    <col min="6103" max="6103" width="8.5546875" style="4"/>
    <col min="6104" max="6104" width="22.5546875" style="4" bestFit="1" customWidth="1"/>
    <col min="6105" max="6105" width="11.44140625" style="4" bestFit="1" customWidth="1"/>
    <col min="6106" max="6106" width="11" style="4" bestFit="1" customWidth="1"/>
    <col min="6107" max="6349" width="8.5546875" style="4"/>
    <col min="6350" max="6350" width="16" style="4" customWidth="1"/>
    <col min="6351" max="6351" width="17.5546875" style="4" customWidth="1"/>
    <col min="6352" max="6352" width="12.44140625" style="4" bestFit="1" customWidth="1"/>
    <col min="6353" max="6353" width="13.5546875" style="4" bestFit="1" customWidth="1"/>
    <col min="6354" max="6354" width="16.88671875" style="4" customWidth="1"/>
    <col min="6355" max="6355" width="13.5546875" style="4" customWidth="1"/>
    <col min="6356" max="6356" width="12" style="4" customWidth="1"/>
    <col min="6357" max="6357" width="12.44140625" style="4" customWidth="1"/>
    <col min="6358" max="6358" width="16.44140625" style="4" bestFit="1" customWidth="1"/>
    <col min="6359" max="6359" width="8.5546875" style="4"/>
    <col min="6360" max="6360" width="22.5546875" style="4" bestFit="1" customWidth="1"/>
    <col min="6361" max="6361" width="11.44140625" style="4" bestFit="1" customWidth="1"/>
    <col min="6362" max="6362" width="11" style="4" bestFit="1" customWidth="1"/>
    <col min="6363" max="6605" width="8.5546875" style="4"/>
    <col min="6606" max="6606" width="16" style="4" customWidth="1"/>
    <col min="6607" max="6607" width="17.5546875" style="4" customWidth="1"/>
    <col min="6608" max="6608" width="12.44140625" style="4" bestFit="1" customWidth="1"/>
    <col min="6609" max="6609" width="13.5546875" style="4" bestFit="1" customWidth="1"/>
    <col min="6610" max="6610" width="16.88671875" style="4" customWidth="1"/>
    <col min="6611" max="6611" width="13.5546875" style="4" customWidth="1"/>
    <col min="6612" max="6612" width="12" style="4" customWidth="1"/>
    <col min="6613" max="6613" width="12.44140625" style="4" customWidth="1"/>
    <col min="6614" max="6614" width="16.44140625" style="4" bestFit="1" customWidth="1"/>
    <col min="6615" max="6615" width="8.5546875" style="4"/>
    <col min="6616" max="6616" width="22.5546875" style="4" bestFit="1" customWidth="1"/>
    <col min="6617" max="6617" width="11.44140625" style="4" bestFit="1" customWidth="1"/>
    <col min="6618" max="6618" width="11" style="4" bestFit="1" customWidth="1"/>
    <col min="6619" max="6861" width="8.5546875" style="4"/>
    <col min="6862" max="6862" width="16" style="4" customWidth="1"/>
    <col min="6863" max="6863" width="17.5546875" style="4" customWidth="1"/>
    <col min="6864" max="6864" width="12.44140625" style="4" bestFit="1" customWidth="1"/>
    <col min="6865" max="6865" width="13.5546875" style="4" bestFit="1" customWidth="1"/>
    <col min="6866" max="6866" width="16.88671875" style="4" customWidth="1"/>
    <col min="6867" max="6867" width="13.5546875" style="4" customWidth="1"/>
    <col min="6868" max="6868" width="12" style="4" customWidth="1"/>
    <col min="6869" max="6869" width="12.44140625" style="4" customWidth="1"/>
    <col min="6870" max="6870" width="16.44140625" style="4" bestFit="1" customWidth="1"/>
    <col min="6871" max="6871" width="8.5546875" style="4"/>
    <col min="6872" max="6872" width="22.5546875" style="4" bestFit="1" customWidth="1"/>
    <col min="6873" max="6873" width="11.44140625" style="4" bestFit="1" customWidth="1"/>
    <col min="6874" max="6874" width="11" style="4" bestFit="1" customWidth="1"/>
    <col min="6875" max="7117" width="8.5546875" style="4"/>
    <col min="7118" max="7118" width="16" style="4" customWidth="1"/>
    <col min="7119" max="7119" width="17.5546875" style="4" customWidth="1"/>
    <col min="7120" max="7120" width="12.44140625" style="4" bestFit="1" customWidth="1"/>
    <col min="7121" max="7121" width="13.5546875" style="4" bestFit="1" customWidth="1"/>
    <col min="7122" max="7122" width="16.88671875" style="4" customWidth="1"/>
    <col min="7123" max="7123" width="13.5546875" style="4" customWidth="1"/>
    <col min="7124" max="7124" width="12" style="4" customWidth="1"/>
    <col min="7125" max="7125" width="12.44140625" style="4" customWidth="1"/>
    <col min="7126" max="7126" width="16.44140625" style="4" bestFit="1" customWidth="1"/>
    <col min="7127" max="7127" width="8.5546875" style="4"/>
    <col min="7128" max="7128" width="22.5546875" style="4" bestFit="1" customWidth="1"/>
    <col min="7129" max="7129" width="11.44140625" style="4" bestFit="1" customWidth="1"/>
    <col min="7130" max="7130" width="11" style="4" bestFit="1" customWidth="1"/>
    <col min="7131" max="7373" width="8.5546875" style="4"/>
    <col min="7374" max="7374" width="16" style="4" customWidth="1"/>
    <col min="7375" max="7375" width="17.5546875" style="4" customWidth="1"/>
    <col min="7376" max="7376" width="12.44140625" style="4" bestFit="1" customWidth="1"/>
    <col min="7377" max="7377" width="13.5546875" style="4" bestFit="1" customWidth="1"/>
    <col min="7378" max="7378" width="16.88671875" style="4" customWidth="1"/>
    <col min="7379" max="7379" width="13.5546875" style="4" customWidth="1"/>
    <col min="7380" max="7380" width="12" style="4" customWidth="1"/>
    <col min="7381" max="7381" width="12.44140625" style="4" customWidth="1"/>
    <col min="7382" max="7382" width="16.44140625" style="4" bestFit="1" customWidth="1"/>
    <col min="7383" max="7383" width="8.5546875" style="4"/>
    <col min="7384" max="7384" width="22.5546875" style="4" bestFit="1" customWidth="1"/>
    <col min="7385" max="7385" width="11.44140625" style="4" bestFit="1" customWidth="1"/>
    <col min="7386" max="7386" width="11" style="4" bestFit="1" customWidth="1"/>
    <col min="7387" max="7629" width="8.5546875" style="4"/>
    <col min="7630" max="7630" width="16" style="4" customWidth="1"/>
    <col min="7631" max="7631" width="17.5546875" style="4" customWidth="1"/>
    <col min="7632" max="7632" width="12.44140625" style="4" bestFit="1" customWidth="1"/>
    <col min="7633" max="7633" width="13.5546875" style="4" bestFit="1" customWidth="1"/>
    <col min="7634" max="7634" width="16.88671875" style="4" customWidth="1"/>
    <col min="7635" max="7635" width="13.5546875" style="4" customWidth="1"/>
    <col min="7636" max="7636" width="12" style="4" customWidth="1"/>
    <col min="7637" max="7637" width="12.44140625" style="4" customWidth="1"/>
    <col min="7638" max="7638" width="16.44140625" style="4" bestFit="1" customWidth="1"/>
    <col min="7639" max="7639" width="8.5546875" style="4"/>
    <col min="7640" max="7640" width="22.5546875" style="4" bestFit="1" customWidth="1"/>
    <col min="7641" max="7641" width="11.44140625" style="4" bestFit="1" customWidth="1"/>
    <col min="7642" max="7642" width="11" style="4" bestFit="1" customWidth="1"/>
    <col min="7643" max="7885" width="8.5546875" style="4"/>
    <col min="7886" max="7886" width="16" style="4" customWidth="1"/>
    <col min="7887" max="7887" width="17.5546875" style="4" customWidth="1"/>
    <col min="7888" max="7888" width="12.44140625" style="4" bestFit="1" customWidth="1"/>
    <col min="7889" max="7889" width="13.5546875" style="4" bestFit="1" customWidth="1"/>
    <col min="7890" max="7890" width="16.88671875" style="4" customWidth="1"/>
    <col min="7891" max="7891" width="13.5546875" style="4" customWidth="1"/>
    <col min="7892" max="7892" width="12" style="4" customWidth="1"/>
    <col min="7893" max="7893" width="12.44140625" style="4" customWidth="1"/>
    <col min="7894" max="7894" width="16.44140625" style="4" bestFit="1" customWidth="1"/>
    <col min="7895" max="7895" width="8.5546875" style="4"/>
    <col min="7896" max="7896" width="22.5546875" style="4" bestFit="1" customWidth="1"/>
    <col min="7897" max="7897" width="11.44140625" style="4" bestFit="1" customWidth="1"/>
    <col min="7898" max="7898" width="11" style="4" bestFit="1" customWidth="1"/>
    <col min="7899" max="8141" width="8.5546875" style="4"/>
    <col min="8142" max="8142" width="16" style="4" customWidth="1"/>
    <col min="8143" max="8143" width="17.5546875" style="4" customWidth="1"/>
    <col min="8144" max="8144" width="12.44140625" style="4" bestFit="1" customWidth="1"/>
    <col min="8145" max="8145" width="13.5546875" style="4" bestFit="1" customWidth="1"/>
    <col min="8146" max="8146" width="16.88671875" style="4" customWidth="1"/>
    <col min="8147" max="8147" width="13.5546875" style="4" customWidth="1"/>
    <col min="8148" max="8148" width="12" style="4" customWidth="1"/>
    <col min="8149" max="8149" width="12.44140625" style="4" customWidth="1"/>
    <col min="8150" max="8150" width="16.44140625" style="4" bestFit="1" customWidth="1"/>
    <col min="8151" max="8151" width="8.5546875" style="4"/>
    <col min="8152" max="8152" width="22.5546875" style="4" bestFit="1" customWidth="1"/>
    <col min="8153" max="8153" width="11.44140625" style="4" bestFit="1" customWidth="1"/>
    <col min="8154" max="8154" width="11" style="4" bestFit="1" customWidth="1"/>
    <col min="8155" max="8397" width="8.5546875" style="4"/>
    <col min="8398" max="8398" width="16" style="4" customWidth="1"/>
    <col min="8399" max="8399" width="17.5546875" style="4" customWidth="1"/>
    <col min="8400" max="8400" width="12.44140625" style="4" bestFit="1" customWidth="1"/>
    <col min="8401" max="8401" width="13.5546875" style="4" bestFit="1" customWidth="1"/>
    <col min="8402" max="8402" width="16.88671875" style="4" customWidth="1"/>
    <col min="8403" max="8403" width="13.5546875" style="4" customWidth="1"/>
    <col min="8404" max="8404" width="12" style="4" customWidth="1"/>
    <col min="8405" max="8405" width="12.44140625" style="4" customWidth="1"/>
    <col min="8406" max="8406" width="16.44140625" style="4" bestFit="1" customWidth="1"/>
    <col min="8407" max="8407" width="8.5546875" style="4"/>
    <col min="8408" max="8408" width="22.5546875" style="4" bestFit="1" customWidth="1"/>
    <col min="8409" max="8409" width="11.44140625" style="4" bestFit="1" customWidth="1"/>
    <col min="8410" max="8410" width="11" style="4" bestFit="1" customWidth="1"/>
    <col min="8411" max="8653" width="8.5546875" style="4"/>
    <col min="8654" max="8654" width="16" style="4" customWidth="1"/>
    <col min="8655" max="8655" width="17.5546875" style="4" customWidth="1"/>
    <col min="8656" max="8656" width="12.44140625" style="4" bestFit="1" customWidth="1"/>
    <col min="8657" max="8657" width="13.5546875" style="4" bestFit="1" customWidth="1"/>
    <col min="8658" max="8658" width="16.88671875" style="4" customWidth="1"/>
    <col min="8659" max="8659" width="13.5546875" style="4" customWidth="1"/>
    <col min="8660" max="8660" width="12" style="4" customWidth="1"/>
    <col min="8661" max="8661" width="12.44140625" style="4" customWidth="1"/>
    <col min="8662" max="8662" width="16.44140625" style="4" bestFit="1" customWidth="1"/>
    <col min="8663" max="8663" width="8.5546875" style="4"/>
    <col min="8664" max="8664" width="22.5546875" style="4" bestFit="1" customWidth="1"/>
    <col min="8665" max="8665" width="11.44140625" style="4" bestFit="1" customWidth="1"/>
    <col min="8666" max="8666" width="11" style="4" bestFit="1" customWidth="1"/>
    <col min="8667" max="8909" width="8.5546875" style="4"/>
    <col min="8910" max="8910" width="16" style="4" customWidth="1"/>
    <col min="8911" max="8911" width="17.5546875" style="4" customWidth="1"/>
    <col min="8912" max="8912" width="12.44140625" style="4" bestFit="1" customWidth="1"/>
    <col min="8913" max="8913" width="13.5546875" style="4" bestFit="1" customWidth="1"/>
    <col min="8914" max="8914" width="16.88671875" style="4" customWidth="1"/>
    <col min="8915" max="8915" width="13.5546875" style="4" customWidth="1"/>
    <col min="8916" max="8916" width="12" style="4" customWidth="1"/>
    <col min="8917" max="8917" width="12.44140625" style="4" customWidth="1"/>
    <col min="8918" max="8918" width="16.44140625" style="4" bestFit="1" customWidth="1"/>
    <col min="8919" max="8919" width="8.5546875" style="4"/>
    <col min="8920" max="8920" width="22.5546875" style="4" bestFit="1" customWidth="1"/>
    <col min="8921" max="8921" width="11.44140625" style="4" bestFit="1" customWidth="1"/>
    <col min="8922" max="8922" width="11" style="4" bestFit="1" customWidth="1"/>
    <col min="8923" max="9165" width="8.5546875" style="4"/>
    <col min="9166" max="9166" width="16" style="4" customWidth="1"/>
    <col min="9167" max="9167" width="17.5546875" style="4" customWidth="1"/>
    <col min="9168" max="9168" width="12.44140625" style="4" bestFit="1" customWidth="1"/>
    <col min="9169" max="9169" width="13.5546875" style="4" bestFit="1" customWidth="1"/>
    <col min="9170" max="9170" width="16.88671875" style="4" customWidth="1"/>
    <col min="9171" max="9171" width="13.5546875" style="4" customWidth="1"/>
    <col min="9172" max="9172" width="12" style="4" customWidth="1"/>
    <col min="9173" max="9173" width="12.44140625" style="4" customWidth="1"/>
    <col min="9174" max="9174" width="16.44140625" style="4" bestFit="1" customWidth="1"/>
    <col min="9175" max="9175" width="8.5546875" style="4"/>
    <col min="9176" max="9176" width="22.5546875" style="4" bestFit="1" customWidth="1"/>
    <col min="9177" max="9177" width="11.44140625" style="4" bestFit="1" customWidth="1"/>
    <col min="9178" max="9178" width="11" style="4" bestFit="1" customWidth="1"/>
    <col min="9179" max="9421" width="8.5546875" style="4"/>
    <col min="9422" max="9422" width="16" style="4" customWidth="1"/>
    <col min="9423" max="9423" width="17.5546875" style="4" customWidth="1"/>
    <col min="9424" max="9424" width="12.44140625" style="4" bestFit="1" customWidth="1"/>
    <col min="9425" max="9425" width="13.5546875" style="4" bestFit="1" customWidth="1"/>
    <col min="9426" max="9426" width="16.88671875" style="4" customWidth="1"/>
    <col min="9427" max="9427" width="13.5546875" style="4" customWidth="1"/>
    <col min="9428" max="9428" width="12" style="4" customWidth="1"/>
    <col min="9429" max="9429" width="12.44140625" style="4" customWidth="1"/>
    <col min="9430" max="9430" width="16.44140625" style="4" bestFit="1" customWidth="1"/>
    <col min="9431" max="9431" width="8.5546875" style="4"/>
    <col min="9432" max="9432" width="22.5546875" style="4" bestFit="1" customWidth="1"/>
    <col min="9433" max="9433" width="11.44140625" style="4" bestFit="1" customWidth="1"/>
    <col min="9434" max="9434" width="11" style="4" bestFit="1" customWidth="1"/>
    <col min="9435" max="9677" width="8.5546875" style="4"/>
    <col min="9678" max="9678" width="16" style="4" customWidth="1"/>
    <col min="9679" max="9679" width="17.5546875" style="4" customWidth="1"/>
    <col min="9680" max="9680" width="12.44140625" style="4" bestFit="1" customWidth="1"/>
    <col min="9681" max="9681" width="13.5546875" style="4" bestFit="1" customWidth="1"/>
    <col min="9682" max="9682" width="16.88671875" style="4" customWidth="1"/>
    <col min="9683" max="9683" width="13.5546875" style="4" customWidth="1"/>
    <col min="9684" max="9684" width="12" style="4" customWidth="1"/>
    <col min="9685" max="9685" width="12.44140625" style="4" customWidth="1"/>
    <col min="9686" max="9686" width="16.44140625" style="4" bestFit="1" customWidth="1"/>
    <col min="9687" max="9687" width="8.5546875" style="4"/>
    <col min="9688" max="9688" width="22.5546875" style="4" bestFit="1" customWidth="1"/>
    <col min="9689" max="9689" width="11.44140625" style="4" bestFit="1" customWidth="1"/>
    <col min="9690" max="9690" width="11" style="4" bestFit="1" customWidth="1"/>
    <col min="9691" max="9933" width="8.5546875" style="4"/>
    <col min="9934" max="9934" width="16" style="4" customWidth="1"/>
    <col min="9935" max="9935" width="17.5546875" style="4" customWidth="1"/>
    <col min="9936" max="9936" width="12.44140625" style="4" bestFit="1" customWidth="1"/>
    <col min="9937" max="9937" width="13.5546875" style="4" bestFit="1" customWidth="1"/>
    <col min="9938" max="9938" width="16.88671875" style="4" customWidth="1"/>
    <col min="9939" max="9939" width="13.5546875" style="4" customWidth="1"/>
    <col min="9940" max="9940" width="12" style="4" customWidth="1"/>
    <col min="9941" max="9941" width="12.44140625" style="4" customWidth="1"/>
    <col min="9942" max="9942" width="16.44140625" style="4" bestFit="1" customWidth="1"/>
    <col min="9943" max="9943" width="8.5546875" style="4"/>
    <col min="9944" max="9944" width="22.5546875" style="4" bestFit="1" customWidth="1"/>
    <col min="9945" max="9945" width="11.44140625" style="4" bestFit="1" customWidth="1"/>
    <col min="9946" max="9946" width="11" style="4" bestFit="1" customWidth="1"/>
    <col min="9947" max="10189" width="8.5546875" style="4"/>
    <col min="10190" max="10190" width="16" style="4" customWidth="1"/>
    <col min="10191" max="10191" width="17.5546875" style="4" customWidth="1"/>
    <col min="10192" max="10192" width="12.44140625" style="4" bestFit="1" customWidth="1"/>
    <col min="10193" max="10193" width="13.5546875" style="4" bestFit="1" customWidth="1"/>
    <col min="10194" max="10194" width="16.88671875" style="4" customWidth="1"/>
    <col min="10195" max="10195" width="13.5546875" style="4" customWidth="1"/>
    <col min="10196" max="10196" width="12" style="4" customWidth="1"/>
    <col min="10197" max="10197" width="12.44140625" style="4" customWidth="1"/>
    <col min="10198" max="10198" width="16.44140625" style="4" bestFit="1" customWidth="1"/>
    <col min="10199" max="10199" width="8.5546875" style="4"/>
    <col min="10200" max="10200" width="22.5546875" style="4" bestFit="1" customWidth="1"/>
    <col min="10201" max="10201" width="11.44140625" style="4" bestFit="1" customWidth="1"/>
    <col min="10202" max="10202" width="11" style="4" bestFit="1" customWidth="1"/>
    <col min="10203" max="10445" width="8.5546875" style="4"/>
    <col min="10446" max="10446" width="16" style="4" customWidth="1"/>
    <col min="10447" max="10447" width="17.5546875" style="4" customWidth="1"/>
    <col min="10448" max="10448" width="12.44140625" style="4" bestFit="1" customWidth="1"/>
    <col min="10449" max="10449" width="13.5546875" style="4" bestFit="1" customWidth="1"/>
    <col min="10450" max="10450" width="16.88671875" style="4" customWidth="1"/>
    <col min="10451" max="10451" width="13.5546875" style="4" customWidth="1"/>
    <col min="10452" max="10452" width="12" style="4" customWidth="1"/>
    <col min="10453" max="10453" width="12.44140625" style="4" customWidth="1"/>
    <col min="10454" max="10454" width="16.44140625" style="4" bestFit="1" customWidth="1"/>
    <col min="10455" max="10455" width="8.5546875" style="4"/>
    <col min="10456" max="10456" width="22.5546875" style="4" bestFit="1" customWidth="1"/>
    <col min="10457" max="10457" width="11.44140625" style="4" bestFit="1" customWidth="1"/>
    <col min="10458" max="10458" width="11" style="4" bestFit="1" customWidth="1"/>
    <col min="10459" max="10701" width="8.5546875" style="4"/>
    <col min="10702" max="10702" width="16" style="4" customWidth="1"/>
    <col min="10703" max="10703" width="17.5546875" style="4" customWidth="1"/>
    <col min="10704" max="10704" width="12.44140625" style="4" bestFit="1" customWidth="1"/>
    <col min="10705" max="10705" width="13.5546875" style="4" bestFit="1" customWidth="1"/>
    <col min="10706" max="10706" width="16.88671875" style="4" customWidth="1"/>
    <col min="10707" max="10707" width="13.5546875" style="4" customWidth="1"/>
    <col min="10708" max="10708" width="12" style="4" customWidth="1"/>
    <col min="10709" max="10709" width="12.44140625" style="4" customWidth="1"/>
    <col min="10710" max="10710" width="16.44140625" style="4" bestFit="1" customWidth="1"/>
    <col min="10711" max="10711" width="8.5546875" style="4"/>
    <col min="10712" max="10712" width="22.5546875" style="4" bestFit="1" customWidth="1"/>
    <col min="10713" max="10713" width="11.44140625" style="4" bestFit="1" customWidth="1"/>
    <col min="10714" max="10714" width="11" style="4" bestFit="1" customWidth="1"/>
    <col min="10715" max="10957" width="8.5546875" style="4"/>
    <col min="10958" max="10958" width="16" style="4" customWidth="1"/>
    <col min="10959" max="10959" width="17.5546875" style="4" customWidth="1"/>
    <col min="10960" max="10960" width="12.44140625" style="4" bestFit="1" customWidth="1"/>
    <col min="10961" max="10961" width="13.5546875" style="4" bestFit="1" customWidth="1"/>
    <col min="10962" max="10962" width="16.88671875" style="4" customWidth="1"/>
    <col min="10963" max="10963" width="13.5546875" style="4" customWidth="1"/>
    <col min="10964" max="10964" width="12" style="4" customWidth="1"/>
    <col min="10965" max="10965" width="12.44140625" style="4" customWidth="1"/>
    <col min="10966" max="10966" width="16.44140625" style="4" bestFit="1" customWidth="1"/>
    <col min="10967" max="10967" width="8.5546875" style="4"/>
    <col min="10968" max="10968" width="22.5546875" style="4" bestFit="1" customWidth="1"/>
    <col min="10969" max="10969" width="11.44140625" style="4" bestFit="1" customWidth="1"/>
    <col min="10970" max="10970" width="11" style="4" bestFit="1" customWidth="1"/>
    <col min="10971" max="11213" width="8.5546875" style="4"/>
    <col min="11214" max="11214" width="16" style="4" customWidth="1"/>
    <col min="11215" max="11215" width="17.5546875" style="4" customWidth="1"/>
    <col min="11216" max="11216" width="12.44140625" style="4" bestFit="1" customWidth="1"/>
    <col min="11217" max="11217" width="13.5546875" style="4" bestFit="1" customWidth="1"/>
    <col min="11218" max="11218" width="16.88671875" style="4" customWidth="1"/>
    <col min="11219" max="11219" width="13.5546875" style="4" customWidth="1"/>
    <col min="11220" max="11220" width="12" style="4" customWidth="1"/>
    <col min="11221" max="11221" width="12.44140625" style="4" customWidth="1"/>
    <col min="11222" max="11222" width="16.44140625" style="4" bestFit="1" customWidth="1"/>
    <col min="11223" max="11223" width="8.5546875" style="4"/>
    <col min="11224" max="11224" width="22.5546875" style="4" bestFit="1" customWidth="1"/>
    <col min="11225" max="11225" width="11.44140625" style="4" bestFit="1" customWidth="1"/>
    <col min="11226" max="11226" width="11" style="4" bestFit="1" customWidth="1"/>
    <col min="11227" max="11469" width="8.5546875" style="4"/>
    <col min="11470" max="11470" width="16" style="4" customWidth="1"/>
    <col min="11471" max="11471" width="17.5546875" style="4" customWidth="1"/>
    <col min="11472" max="11472" width="12.44140625" style="4" bestFit="1" customWidth="1"/>
    <col min="11473" max="11473" width="13.5546875" style="4" bestFit="1" customWidth="1"/>
    <col min="11474" max="11474" width="16.88671875" style="4" customWidth="1"/>
    <col min="11475" max="11475" width="13.5546875" style="4" customWidth="1"/>
    <col min="11476" max="11476" width="12" style="4" customWidth="1"/>
    <col min="11477" max="11477" width="12.44140625" style="4" customWidth="1"/>
    <col min="11478" max="11478" width="16.44140625" style="4" bestFit="1" customWidth="1"/>
    <col min="11479" max="11479" width="8.5546875" style="4"/>
    <col min="11480" max="11480" width="22.5546875" style="4" bestFit="1" customWidth="1"/>
    <col min="11481" max="11481" width="11.44140625" style="4" bestFit="1" customWidth="1"/>
    <col min="11482" max="11482" width="11" style="4" bestFit="1" customWidth="1"/>
    <col min="11483" max="11725" width="8.5546875" style="4"/>
    <col min="11726" max="11726" width="16" style="4" customWidth="1"/>
    <col min="11727" max="11727" width="17.5546875" style="4" customWidth="1"/>
    <col min="11728" max="11728" width="12.44140625" style="4" bestFit="1" customWidth="1"/>
    <col min="11729" max="11729" width="13.5546875" style="4" bestFit="1" customWidth="1"/>
    <col min="11730" max="11730" width="16.88671875" style="4" customWidth="1"/>
    <col min="11731" max="11731" width="13.5546875" style="4" customWidth="1"/>
    <col min="11732" max="11732" width="12" style="4" customWidth="1"/>
    <col min="11733" max="11733" width="12.44140625" style="4" customWidth="1"/>
    <col min="11734" max="11734" width="16.44140625" style="4" bestFit="1" customWidth="1"/>
    <col min="11735" max="11735" width="8.5546875" style="4"/>
    <col min="11736" max="11736" width="22.5546875" style="4" bestFit="1" customWidth="1"/>
    <col min="11737" max="11737" width="11.44140625" style="4" bestFit="1" customWidth="1"/>
    <col min="11738" max="11738" width="11" style="4" bestFit="1" customWidth="1"/>
    <col min="11739" max="11981" width="8.5546875" style="4"/>
    <col min="11982" max="11982" width="16" style="4" customWidth="1"/>
    <col min="11983" max="11983" width="17.5546875" style="4" customWidth="1"/>
    <col min="11984" max="11984" width="12.44140625" style="4" bestFit="1" customWidth="1"/>
    <col min="11985" max="11985" width="13.5546875" style="4" bestFit="1" customWidth="1"/>
    <col min="11986" max="11986" width="16.88671875" style="4" customWidth="1"/>
    <col min="11987" max="11987" width="13.5546875" style="4" customWidth="1"/>
    <col min="11988" max="11988" width="12" style="4" customWidth="1"/>
    <col min="11989" max="11989" width="12.44140625" style="4" customWidth="1"/>
    <col min="11990" max="11990" width="16.44140625" style="4" bestFit="1" customWidth="1"/>
    <col min="11991" max="11991" width="8.5546875" style="4"/>
    <col min="11992" max="11992" width="22.5546875" style="4" bestFit="1" customWidth="1"/>
    <col min="11993" max="11993" width="11.44140625" style="4" bestFit="1" customWidth="1"/>
    <col min="11994" max="11994" width="11" style="4" bestFit="1" customWidth="1"/>
    <col min="11995" max="12237" width="8.5546875" style="4"/>
    <col min="12238" max="12238" width="16" style="4" customWidth="1"/>
    <col min="12239" max="12239" width="17.5546875" style="4" customWidth="1"/>
    <col min="12240" max="12240" width="12.44140625" style="4" bestFit="1" customWidth="1"/>
    <col min="12241" max="12241" width="13.5546875" style="4" bestFit="1" customWidth="1"/>
    <col min="12242" max="12242" width="16.88671875" style="4" customWidth="1"/>
    <col min="12243" max="12243" width="13.5546875" style="4" customWidth="1"/>
    <col min="12244" max="12244" width="12" style="4" customWidth="1"/>
    <col min="12245" max="12245" width="12.44140625" style="4" customWidth="1"/>
    <col min="12246" max="12246" width="16.44140625" style="4" bestFit="1" customWidth="1"/>
    <col min="12247" max="12247" width="8.5546875" style="4"/>
    <col min="12248" max="12248" width="22.5546875" style="4" bestFit="1" customWidth="1"/>
    <col min="12249" max="12249" width="11.44140625" style="4" bestFit="1" customWidth="1"/>
    <col min="12250" max="12250" width="11" style="4" bestFit="1" customWidth="1"/>
    <col min="12251" max="12493" width="8.5546875" style="4"/>
    <col min="12494" max="12494" width="16" style="4" customWidth="1"/>
    <col min="12495" max="12495" width="17.5546875" style="4" customWidth="1"/>
    <col min="12496" max="12496" width="12.44140625" style="4" bestFit="1" customWidth="1"/>
    <col min="12497" max="12497" width="13.5546875" style="4" bestFit="1" customWidth="1"/>
    <col min="12498" max="12498" width="16.88671875" style="4" customWidth="1"/>
    <col min="12499" max="12499" width="13.5546875" style="4" customWidth="1"/>
    <col min="12500" max="12500" width="12" style="4" customWidth="1"/>
    <col min="12501" max="12501" width="12.44140625" style="4" customWidth="1"/>
    <col min="12502" max="12502" width="16.44140625" style="4" bestFit="1" customWidth="1"/>
    <col min="12503" max="12503" width="8.5546875" style="4"/>
    <col min="12504" max="12504" width="22.5546875" style="4" bestFit="1" customWidth="1"/>
    <col min="12505" max="12505" width="11.44140625" style="4" bestFit="1" customWidth="1"/>
    <col min="12506" max="12506" width="11" style="4" bestFit="1" customWidth="1"/>
    <col min="12507" max="12749" width="8.5546875" style="4"/>
    <col min="12750" max="12750" width="16" style="4" customWidth="1"/>
    <col min="12751" max="12751" width="17.5546875" style="4" customWidth="1"/>
    <col min="12752" max="12752" width="12.44140625" style="4" bestFit="1" customWidth="1"/>
    <col min="12753" max="12753" width="13.5546875" style="4" bestFit="1" customWidth="1"/>
    <col min="12754" max="12754" width="16.88671875" style="4" customWidth="1"/>
    <col min="12755" max="12755" width="13.5546875" style="4" customWidth="1"/>
    <col min="12756" max="12756" width="12" style="4" customWidth="1"/>
    <col min="12757" max="12757" width="12.44140625" style="4" customWidth="1"/>
    <col min="12758" max="12758" width="16.44140625" style="4" bestFit="1" customWidth="1"/>
    <col min="12759" max="12759" width="8.5546875" style="4"/>
    <col min="12760" max="12760" width="22.5546875" style="4" bestFit="1" customWidth="1"/>
    <col min="12761" max="12761" width="11.44140625" style="4" bestFit="1" customWidth="1"/>
    <col min="12762" max="12762" width="11" style="4" bestFit="1" customWidth="1"/>
    <col min="12763" max="13005" width="8.5546875" style="4"/>
    <col min="13006" max="13006" width="16" style="4" customWidth="1"/>
    <col min="13007" max="13007" width="17.5546875" style="4" customWidth="1"/>
    <col min="13008" max="13008" width="12.44140625" style="4" bestFit="1" customWidth="1"/>
    <col min="13009" max="13009" width="13.5546875" style="4" bestFit="1" customWidth="1"/>
    <col min="13010" max="13010" width="16.88671875" style="4" customWidth="1"/>
    <col min="13011" max="13011" width="13.5546875" style="4" customWidth="1"/>
    <col min="13012" max="13012" width="12" style="4" customWidth="1"/>
    <col min="13013" max="13013" width="12.44140625" style="4" customWidth="1"/>
    <col min="13014" max="13014" width="16.44140625" style="4" bestFit="1" customWidth="1"/>
    <col min="13015" max="13015" width="8.5546875" style="4"/>
    <col min="13016" max="13016" width="22.5546875" style="4" bestFit="1" customWidth="1"/>
    <col min="13017" max="13017" width="11.44140625" style="4" bestFit="1" customWidth="1"/>
    <col min="13018" max="13018" width="11" style="4" bestFit="1" customWidth="1"/>
    <col min="13019" max="13261" width="8.5546875" style="4"/>
    <col min="13262" max="13262" width="16" style="4" customWidth="1"/>
    <col min="13263" max="13263" width="17.5546875" style="4" customWidth="1"/>
    <col min="13264" max="13264" width="12.44140625" style="4" bestFit="1" customWidth="1"/>
    <col min="13265" max="13265" width="13.5546875" style="4" bestFit="1" customWidth="1"/>
    <col min="13266" max="13266" width="16.88671875" style="4" customWidth="1"/>
    <col min="13267" max="13267" width="13.5546875" style="4" customWidth="1"/>
    <col min="13268" max="13268" width="12" style="4" customWidth="1"/>
    <col min="13269" max="13269" width="12.44140625" style="4" customWidth="1"/>
    <col min="13270" max="13270" width="16.44140625" style="4" bestFit="1" customWidth="1"/>
    <col min="13271" max="13271" width="8.5546875" style="4"/>
    <col min="13272" max="13272" width="22.5546875" style="4" bestFit="1" customWidth="1"/>
    <col min="13273" max="13273" width="11.44140625" style="4" bestFit="1" customWidth="1"/>
    <col min="13274" max="13274" width="11" style="4" bestFit="1" customWidth="1"/>
    <col min="13275" max="13517" width="8.5546875" style="4"/>
    <col min="13518" max="13518" width="16" style="4" customWidth="1"/>
    <col min="13519" max="13519" width="17.5546875" style="4" customWidth="1"/>
    <col min="13520" max="13520" width="12.44140625" style="4" bestFit="1" customWidth="1"/>
    <col min="13521" max="13521" width="13.5546875" style="4" bestFit="1" customWidth="1"/>
    <col min="13522" max="13522" width="16.88671875" style="4" customWidth="1"/>
    <col min="13523" max="13523" width="13.5546875" style="4" customWidth="1"/>
    <col min="13524" max="13524" width="12" style="4" customWidth="1"/>
    <col min="13525" max="13525" width="12.44140625" style="4" customWidth="1"/>
    <col min="13526" max="13526" width="16.44140625" style="4" bestFit="1" customWidth="1"/>
    <col min="13527" max="13527" width="8.5546875" style="4"/>
    <col min="13528" max="13528" width="22.5546875" style="4" bestFit="1" customWidth="1"/>
    <col min="13529" max="13529" width="11.44140625" style="4" bestFit="1" customWidth="1"/>
    <col min="13530" max="13530" width="11" style="4" bestFit="1" customWidth="1"/>
    <col min="13531" max="13773" width="8.5546875" style="4"/>
    <col min="13774" max="13774" width="16" style="4" customWidth="1"/>
    <col min="13775" max="13775" width="17.5546875" style="4" customWidth="1"/>
    <col min="13776" max="13776" width="12.44140625" style="4" bestFit="1" customWidth="1"/>
    <col min="13777" max="13777" width="13.5546875" style="4" bestFit="1" customWidth="1"/>
    <col min="13778" max="13778" width="16.88671875" style="4" customWidth="1"/>
    <col min="13779" max="13779" width="13.5546875" style="4" customWidth="1"/>
    <col min="13780" max="13780" width="12" style="4" customWidth="1"/>
    <col min="13781" max="13781" width="12.44140625" style="4" customWidth="1"/>
    <col min="13782" max="13782" width="16.44140625" style="4" bestFit="1" customWidth="1"/>
    <col min="13783" max="13783" width="8.5546875" style="4"/>
    <col min="13784" max="13784" width="22.5546875" style="4" bestFit="1" customWidth="1"/>
    <col min="13785" max="13785" width="11.44140625" style="4" bestFit="1" customWidth="1"/>
    <col min="13786" max="13786" width="11" style="4" bestFit="1" customWidth="1"/>
    <col min="13787" max="14029" width="8.5546875" style="4"/>
    <col min="14030" max="14030" width="16" style="4" customWidth="1"/>
    <col min="14031" max="14031" width="17.5546875" style="4" customWidth="1"/>
    <col min="14032" max="14032" width="12.44140625" style="4" bestFit="1" customWidth="1"/>
    <col min="14033" max="14033" width="13.5546875" style="4" bestFit="1" customWidth="1"/>
    <col min="14034" max="14034" width="16.88671875" style="4" customWidth="1"/>
    <col min="14035" max="14035" width="13.5546875" style="4" customWidth="1"/>
    <col min="14036" max="14036" width="12" style="4" customWidth="1"/>
    <col min="14037" max="14037" width="12.44140625" style="4" customWidth="1"/>
    <col min="14038" max="14038" width="16.44140625" style="4" bestFit="1" customWidth="1"/>
    <col min="14039" max="14039" width="8.5546875" style="4"/>
    <col min="14040" max="14040" width="22.5546875" style="4" bestFit="1" customWidth="1"/>
    <col min="14041" max="14041" width="11.44140625" style="4" bestFit="1" customWidth="1"/>
    <col min="14042" max="14042" width="11" style="4" bestFit="1" customWidth="1"/>
    <col min="14043" max="14285" width="8.5546875" style="4"/>
    <col min="14286" max="14286" width="16" style="4" customWidth="1"/>
    <col min="14287" max="14287" width="17.5546875" style="4" customWidth="1"/>
    <col min="14288" max="14288" width="12.44140625" style="4" bestFit="1" customWidth="1"/>
    <col min="14289" max="14289" width="13.5546875" style="4" bestFit="1" customWidth="1"/>
    <col min="14290" max="14290" width="16.88671875" style="4" customWidth="1"/>
    <col min="14291" max="14291" width="13.5546875" style="4" customWidth="1"/>
    <col min="14292" max="14292" width="12" style="4" customWidth="1"/>
    <col min="14293" max="14293" width="12.44140625" style="4" customWidth="1"/>
    <col min="14294" max="14294" width="16.44140625" style="4" bestFit="1" customWidth="1"/>
    <col min="14295" max="14295" width="8.5546875" style="4"/>
    <col min="14296" max="14296" width="22.5546875" style="4" bestFit="1" customWidth="1"/>
    <col min="14297" max="14297" width="11.44140625" style="4" bestFit="1" customWidth="1"/>
    <col min="14298" max="14298" width="11" style="4" bestFit="1" customWidth="1"/>
    <col min="14299" max="14541" width="8.5546875" style="4"/>
    <col min="14542" max="14542" width="16" style="4" customWidth="1"/>
    <col min="14543" max="14543" width="17.5546875" style="4" customWidth="1"/>
    <col min="14544" max="14544" width="12.44140625" style="4" bestFit="1" customWidth="1"/>
    <col min="14545" max="14545" width="13.5546875" style="4" bestFit="1" customWidth="1"/>
    <col min="14546" max="14546" width="16.88671875" style="4" customWidth="1"/>
    <col min="14547" max="14547" width="13.5546875" style="4" customWidth="1"/>
    <col min="14548" max="14548" width="12" style="4" customWidth="1"/>
    <col min="14549" max="14549" width="12.44140625" style="4" customWidth="1"/>
    <col min="14550" max="14550" width="16.44140625" style="4" bestFit="1" customWidth="1"/>
    <col min="14551" max="14551" width="8.5546875" style="4"/>
    <col min="14552" max="14552" width="22.5546875" style="4" bestFit="1" customWidth="1"/>
    <col min="14553" max="14553" width="11.44140625" style="4" bestFit="1" customWidth="1"/>
    <col min="14554" max="14554" width="11" style="4" bestFit="1" customWidth="1"/>
    <col min="14555" max="14797" width="8.5546875" style="4"/>
    <col min="14798" max="14798" width="16" style="4" customWidth="1"/>
    <col min="14799" max="14799" width="17.5546875" style="4" customWidth="1"/>
    <col min="14800" max="14800" width="12.44140625" style="4" bestFit="1" customWidth="1"/>
    <col min="14801" max="14801" width="13.5546875" style="4" bestFit="1" customWidth="1"/>
    <col min="14802" max="14802" width="16.88671875" style="4" customWidth="1"/>
    <col min="14803" max="14803" width="13.5546875" style="4" customWidth="1"/>
    <col min="14804" max="14804" width="12" style="4" customWidth="1"/>
    <col min="14805" max="14805" width="12.44140625" style="4" customWidth="1"/>
    <col min="14806" max="14806" width="16.44140625" style="4" bestFit="1" customWidth="1"/>
    <col min="14807" max="14807" width="8.5546875" style="4"/>
    <col min="14808" max="14808" width="22.5546875" style="4" bestFit="1" customWidth="1"/>
    <col min="14809" max="14809" width="11.44140625" style="4" bestFit="1" customWidth="1"/>
    <col min="14810" max="14810" width="11" style="4" bestFit="1" customWidth="1"/>
    <col min="14811" max="15053" width="8.5546875" style="4"/>
    <col min="15054" max="15054" width="16" style="4" customWidth="1"/>
    <col min="15055" max="15055" width="17.5546875" style="4" customWidth="1"/>
    <col min="15056" max="15056" width="12.44140625" style="4" bestFit="1" customWidth="1"/>
    <col min="15057" max="15057" width="13.5546875" style="4" bestFit="1" customWidth="1"/>
    <col min="15058" max="15058" width="16.88671875" style="4" customWidth="1"/>
    <col min="15059" max="15059" width="13.5546875" style="4" customWidth="1"/>
    <col min="15060" max="15060" width="12" style="4" customWidth="1"/>
    <col min="15061" max="15061" width="12.44140625" style="4" customWidth="1"/>
    <col min="15062" max="15062" width="16.44140625" style="4" bestFit="1" customWidth="1"/>
    <col min="15063" max="15063" width="8.5546875" style="4"/>
    <col min="15064" max="15064" width="22.5546875" style="4" bestFit="1" customWidth="1"/>
    <col min="15065" max="15065" width="11.44140625" style="4" bestFit="1" customWidth="1"/>
    <col min="15066" max="15066" width="11" style="4" bestFit="1" customWidth="1"/>
    <col min="15067" max="15309" width="8.5546875" style="4"/>
    <col min="15310" max="15310" width="16" style="4" customWidth="1"/>
    <col min="15311" max="15311" width="17.5546875" style="4" customWidth="1"/>
    <col min="15312" max="15312" width="12.44140625" style="4" bestFit="1" customWidth="1"/>
    <col min="15313" max="15313" width="13.5546875" style="4" bestFit="1" customWidth="1"/>
    <col min="15314" max="15314" width="16.88671875" style="4" customWidth="1"/>
    <col min="15315" max="15315" width="13.5546875" style="4" customWidth="1"/>
    <col min="15316" max="15316" width="12" style="4" customWidth="1"/>
    <col min="15317" max="15317" width="12.44140625" style="4" customWidth="1"/>
    <col min="15318" max="15318" width="16.44140625" style="4" bestFit="1" customWidth="1"/>
    <col min="15319" max="15319" width="8.5546875" style="4"/>
    <col min="15320" max="15320" width="22.5546875" style="4" bestFit="1" customWidth="1"/>
    <col min="15321" max="15321" width="11.44140625" style="4" bestFit="1" customWidth="1"/>
    <col min="15322" max="15322" width="11" style="4" bestFit="1" customWidth="1"/>
    <col min="15323" max="15565" width="8.5546875" style="4"/>
    <col min="15566" max="15566" width="16" style="4" customWidth="1"/>
    <col min="15567" max="15567" width="17.5546875" style="4" customWidth="1"/>
    <col min="15568" max="15568" width="12.44140625" style="4" bestFit="1" customWidth="1"/>
    <col min="15569" max="15569" width="13.5546875" style="4" bestFit="1" customWidth="1"/>
    <col min="15570" max="15570" width="16.88671875" style="4" customWidth="1"/>
    <col min="15571" max="15571" width="13.5546875" style="4" customWidth="1"/>
    <col min="15572" max="15572" width="12" style="4" customWidth="1"/>
    <col min="15573" max="15573" width="12.44140625" style="4" customWidth="1"/>
    <col min="15574" max="15574" width="16.44140625" style="4" bestFit="1" customWidth="1"/>
    <col min="15575" max="15575" width="8.5546875" style="4"/>
    <col min="15576" max="15576" width="22.5546875" style="4" bestFit="1" customWidth="1"/>
    <col min="15577" max="15577" width="11.44140625" style="4" bestFit="1" customWidth="1"/>
    <col min="15578" max="15578" width="11" style="4" bestFit="1" customWidth="1"/>
    <col min="15579" max="15821" width="8.5546875" style="4"/>
    <col min="15822" max="15822" width="16" style="4" customWidth="1"/>
    <col min="15823" max="15823" width="17.5546875" style="4" customWidth="1"/>
    <col min="15824" max="15824" width="12.44140625" style="4" bestFit="1" customWidth="1"/>
    <col min="15825" max="15825" width="13.5546875" style="4" bestFit="1" customWidth="1"/>
    <col min="15826" max="15826" width="16.88671875" style="4" customWidth="1"/>
    <col min="15827" max="15827" width="13.5546875" style="4" customWidth="1"/>
    <col min="15828" max="15828" width="12" style="4" customWidth="1"/>
    <col min="15829" max="15829" width="12.44140625" style="4" customWidth="1"/>
    <col min="15830" max="15830" width="16.44140625" style="4" bestFit="1" customWidth="1"/>
    <col min="15831" max="15831" width="8.5546875" style="4"/>
    <col min="15832" max="15832" width="22.5546875" style="4" bestFit="1" customWidth="1"/>
    <col min="15833" max="15833" width="11.44140625" style="4" bestFit="1" customWidth="1"/>
    <col min="15834" max="15834" width="11" style="4" bestFit="1" customWidth="1"/>
    <col min="15835" max="16077" width="8.5546875" style="4"/>
    <col min="16078" max="16078" width="16" style="4" customWidth="1"/>
    <col min="16079" max="16079" width="17.5546875" style="4" customWidth="1"/>
    <col min="16080" max="16080" width="12.44140625" style="4" bestFit="1" customWidth="1"/>
    <col min="16081" max="16081" width="13.5546875" style="4" bestFit="1" customWidth="1"/>
    <col min="16082" max="16082" width="16.88671875" style="4" customWidth="1"/>
    <col min="16083" max="16083" width="13.5546875" style="4" customWidth="1"/>
    <col min="16084" max="16084" width="12" style="4" customWidth="1"/>
    <col min="16085" max="16085" width="12.44140625" style="4" customWidth="1"/>
    <col min="16086" max="16086" width="16.44140625" style="4" bestFit="1" customWidth="1"/>
    <col min="16087" max="16087" width="8.5546875" style="4"/>
    <col min="16088" max="16088" width="22.5546875" style="4" bestFit="1" customWidth="1"/>
    <col min="16089" max="16089" width="11.44140625" style="4" bestFit="1" customWidth="1"/>
    <col min="16090" max="16090" width="11" style="4" bestFit="1" customWidth="1"/>
    <col min="16091" max="16334" width="8.5546875" style="4"/>
    <col min="16335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2.77312421185372</v>
      </c>
      <c r="D5" s="25">
        <v>1.1551347947357673</v>
      </c>
      <c r="E5" s="40">
        <v>1.1601337954715836</v>
      </c>
      <c r="F5" s="25">
        <v>13.425191398747391</v>
      </c>
      <c r="G5" s="25">
        <v>11.325055511888097</v>
      </c>
      <c r="H5" s="40">
        <v>11.34601988767206</v>
      </c>
      <c r="I5" s="27">
        <v>6.8234847032221602</v>
      </c>
      <c r="J5" s="27">
        <v>6.657788698738508</v>
      </c>
      <c r="K5" s="27">
        <v>6.6694415663512761</v>
      </c>
      <c r="L5" s="29">
        <v>1.5886479651621268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232.59606206179055</v>
      </c>
      <c r="D7" s="25">
        <v>37.683132357886862</v>
      </c>
      <c r="E7" s="40">
        <v>38.285342649685518</v>
      </c>
      <c r="F7" s="25">
        <v>243.92423724425888</v>
      </c>
      <c r="G7" s="25">
        <v>68.12681600762015</v>
      </c>
      <c r="H7" s="40">
        <v>69.881694453208851</v>
      </c>
      <c r="I7" s="27">
        <v>443.8243388355001</v>
      </c>
      <c r="J7" s="27">
        <v>378.50091061364122</v>
      </c>
      <c r="K7" s="27">
        <v>383.09489743579638</v>
      </c>
      <c r="L7" s="29">
        <v>47.220648415902744</v>
      </c>
    </row>
    <row r="8" spans="1:12" x14ac:dyDescent="0.3">
      <c r="A8" s="2" t="s">
        <v>0</v>
      </c>
      <c r="B8" s="3" t="s">
        <v>18</v>
      </c>
      <c r="C8" s="25">
        <v>3.8738125472887761</v>
      </c>
      <c r="D8" s="25">
        <v>2.0432315116349131</v>
      </c>
      <c r="E8" s="40">
        <v>2.0488873434020367</v>
      </c>
      <c r="F8" s="25">
        <v>1.0036708559498957</v>
      </c>
      <c r="G8" s="25">
        <v>0.16222682994600626</v>
      </c>
      <c r="H8" s="40">
        <v>0.17062645250028652</v>
      </c>
      <c r="I8" s="27">
        <v>3.4852082193329563</v>
      </c>
      <c r="J8" s="27">
        <v>11.034632836433612</v>
      </c>
      <c r="K8" s="27">
        <v>10.503706059473641</v>
      </c>
      <c r="L8" s="29">
        <v>2.1896765872220123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7.7133247162673405E-2</v>
      </c>
      <c r="D10" s="25">
        <v>5.3041127089550506E-2</v>
      </c>
      <c r="E10" s="40">
        <v>5.3115563006558814E-2</v>
      </c>
      <c r="F10" s="25">
        <v>1.309046617954071</v>
      </c>
      <c r="G10" s="25">
        <v>0.6156420475523886</v>
      </c>
      <c r="H10" s="40">
        <v>0.62256388250372519</v>
      </c>
      <c r="I10" s="27">
        <v>0.29989950254381009</v>
      </c>
      <c r="J10" s="27">
        <v>3.2626671866581138</v>
      </c>
      <c r="K10" s="27">
        <v>3.0543052548302461</v>
      </c>
      <c r="L10" s="29">
        <v>0.13957826105891485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11.596776205998022</v>
      </c>
      <c r="E11" s="40">
        <v>11.56094637165328</v>
      </c>
      <c r="F11" s="25">
        <v>0</v>
      </c>
      <c r="G11" s="25">
        <v>10.038351868730997</v>
      </c>
      <c r="H11" s="40">
        <v>9.9381451239462812</v>
      </c>
      <c r="I11" s="25">
        <v>0</v>
      </c>
      <c r="J11" s="27">
        <v>23.256953648920241</v>
      </c>
      <c r="K11" s="27">
        <v>21.621366823566824</v>
      </c>
      <c r="L11" s="29">
        <v>11.746540298215793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1.423296645847834</v>
      </c>
      <c r="E12" s="40">
        <v>1.4188991751940692</v>
      </c>
      <c r="F12" s="25">
        <v>0</v>
      </c>
      <c r="G12" s="25">
        <v>0.76794932544652716</v>
      </c>
      <c r="H12" s="40">
        <v>0.76028335566693406</v>
      </c>
      <c r="I12" s="25">
        <v>0</v>
      </c>
      <c r="J12" s="27">
        <v>1.2533133778062859</v>
      </c>
      <c r="K12" s="27">
        <v>1.1651718748509183</v>
      </c>
      <c r="L12" s="29">
        <v>1.3935705875677096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0.1374147561617049</v>
      </c>
      <c r="E14" s="40">
        <v>0.13699019438157412</v>
      </c>
      <c r="F14" s="25">
        <v>0</v>
      </c>
      <c r="G14" s="25">
        <v>2.0359747818673626E-2</v>
      </c>
      <c r="H14" s="40">
        <v>2.0156508872656794E-2</v>
      </c>
      <c r="I14" s="25">
        <v>0</v>
      </c>
      <c r="J14" s="27">
        <v>5.1935001069061362E-2</v>
      </c>
      <c r="K14" s="27">
        <v>4.8282579311441517E-2</v>
      </c>
      <c r="L14" s="29">
        <v>0.13148289168617619</v>
      </c>
    </row>
    <row r="15" spans="1:12" ht="15" thickBot="1" x14ac:dyDescent="0.35">
      <c r="A15" s="52" t="s">
        <v>5</v>
      </c>
      <c r="B15" s="53"/>
      <c r="C15" s="41">
        <v>239.32013206809569</v>
      </c>
      <c r="D15" s="41">
        <v>54.092027399354656</v>
      </c>
      <c r="E15" s="41">
        <v>54.664315092794617</v>
      </c>
      <c r="F15" s="41">
        <v>259.66214611691026</v>
      </c>
      <c r="G15" s="41">
        <v>91.056401339002832</v>
      </c>
      <c r="H15" s="41">
        <v>92.739489664370794</v>
      </c>
      <c r="I15" s="41">
        <v>454.43293126059905</v>
      </c>
      <c r="J15" s="41">
        <v>424.01820136326705</v>
      </c>
      <c r="K15" s="41">
        <v>426.15717159418068</v>
      </c>
      <c r="L15" s="41">
        <v>64.410145006815469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3.6015159958273312E-3</v>
      </c>
      <c r="E20" s="40">
        <v>3.5903886170430715E-3</v>
      </c>
      <c r="F20" s="25">
        <v>0</v>
      </c>
      <c r="G20" s="25">
        <v>0</v>
      </c>
      <c r="H20" s="40">
        <v>0</v>
      </c>
      <c r="I20" s="27">
        <v>6.1653225438100616</v>
      </c>
      <c r="J20" s="27">
        <v>15.170426674363908</v>
      </c>
      <c r="K20" s="27">
        <v>14.537126634332514</v>
      </c>
      <c r="L20" s="29">
        <v>0.34079399240451214</v>
      </c>
    </row>
    <row r="21" spans="1:12" x14ac:dyDescent="0.3">
      <c r="A21" s="2" t="s">
        <v>0</v>
      </c>
      <c r="B21" s="3" t="s">
        <v>11</v>
      </c>
      <c r="C21" s="25">
        <v>30.648795018915507</v>
      </c>
      <c r="D21" s="25">
        <v>8.6645330380461321</v>
      </c>
      <c r="E21" s="40">
        <v>8.7324564377025418</v>
      </c>
      <c r="F21" s="25">
        <v>64.051356889352817</v>
      </c>
      <c r="G21" s="25">
        <v>77.045256158760537</v>
      </c>
      <c r="H21" s="40">
        <v>76.915545986724865</v>
      </c>
      <c r="I21" s="27">
        <v>118.46216942905599</v>
      </c>
      <c r="J21" s="27">
        <v>138.14477441864437</v>
      </c>
      <c r="K21" s="27">
        <v>136.76056005009139</v>
      </c>
      <c r="L21" s="29">
        <v>13.716370979152389</v>
      </c>
    </row>
    <row r="22" spans="1:12" x14ac:dyDescent="0.3">
      <c r="A22" s="2" t="s">
        <v>0</v>
      </c>
      <c r="B22" s="3" t="s">
        <v>13</v>
      </c>
      <c r="C22" s="25">
        <v>3.1714375788146283</v>
      </c>
      <c r="D22" s="25">
        <v>0.11217138578394033</v>
      </c>
      <c r="E22" s="40">
        <v>0.12162340925715906</v>
      </c>
      <c r="F22" s="25">
        <v>5.0853340083507304</v>
      </c>
      <c r="G22" s="25">
        <v>0.39443853869551948</v>
      </c>
      <c r="H22" s="40">
        <v>0.44126488741156</v>
      </c>
      <c r="I22" s="27">
        <v>11.467373284341434</v>
      </c>
      <c r="J22" s="27">
        <v>6.0307530930083377</v>
      </c>
      <c r="K22" s="27">
        <v>6.4130931231613264</v>
      </c>
      <c r="L22" s="29">
        <v>0.27707704115514409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0.72332510538333528</v>
      </c>
      <c r="E23" s="40">
        <v>0.7210902930317894</v>
      </c>
      <c r="F23" s="25">
        <v>0</v>
      </c>
      <c r="G23" s="25">
        <v>2.8845819606150864</v>
      </c>
      <c r="H23" s="40">
        <v>2.8557869380737531</v>
      </c>
      <c r="I23" s="25">
        <v>0</v>
      </c>
      <c r="J23" s="27">
        <v>4.8357786316014533</v>
      </c>
      <c r="K23" s="27">
        <v>4.4956938578357315</v>
      </c>
      <c r="L23" s="29">
        <v>0.871703331748377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1.6046140121812484E-2</v>
      </c>
      <c r="E24" s="40">
        <v>1.5996563365977559E-2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1.5153141000011069E-2</v>
      </c>
    </row>
    <row r="25" spans="1:12" ht="15" thickBot="1" x14ac:dyDescent="0.35">
      <c r="A25" s="52" t="s">
        <v>5</v>
      </c>
      <c r="B25" s="53"/>
      <c r="C25" s="41">
        <v>33.820232597730133</v>
      </c>
      <c r="D25" s="41">
        <v>9.5196771853310462</v>
      </c>
      <c r="E25" s="41">
        <v>9.5947570919745111</v>
      </c>
      <c r="F25" s="41">
        <v>69.136690897703545</v>
      </c>
      <c r="G25" s="41">
        <v>80.324276658071142</v>
      </c>
      <c r="H25" s="41">
        <v>80.212597812210177</v>
      </c>
      <c r="I25" s="41">
        <v>136.09486525720749</v>
      </c>
      <c r="J25" s="41">
        <v>164.18173281761807</v>
      </c>
      <c r="K25" s="41">
        <v>162.20647366542096</v>
      </c>
      <c r="L25" s="42">
        <v>15.221098485460432</v>
      </c>
    </row>
    <row r="26" spans="1:12" x14ac:dyDescent="0.3">
      <c r="E26"/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5.128205128205128E-2</v>
      </c>
      <c r="D30" s="25">
        <v>1.5743259065344344E-2</v>
      </c>
      <c r="E30" s="40">
        <v>1.5853061049561148E-2</v>
      </c>
      <c r="F30" s="25">
        <v>0.66910229645093944</v>
      </c>
      <c r="G30" s="25">
        <v>0.61850733073012598</v>
      </c>
      <c r="H30" s="40">
        <v>0.61901238941741599</v>
      </c>
      <c r="I30" s="27">
        <v>0.32183908045977011</v>
      </c>
      <c r="J30" s="27">
        <v>0.42545791461763238</v>
      </c>
      <c r="K30" s="27">
        <v>0.41817073493943974</v>
      </c>
      <c r="L30" s="29">
        <v>4.2993426839605289E-2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3.2198402690205969</v>
      </c>
      <c r="D32" s="25">
        <v>0.77636065250221709</v>
      </c>
      <c r="E32" s="40">
        <v>0.78391011869259897</v>
      </c>
      <c r="F32" s="25">
        <v>3.8601252609603338</v>
      </c>
      <c r="G32" s="25">
        <v>1.8320931260590878</v>
      </c>
      <c r="H32" s="40">
        <v>1.8523377340599569</v>
      </c>
      <c r="I32" s="27">
        <v>6.0748068588656494</v>
      </c>
      <c r="J32" s="27">
        <v>6.9444800798232489</v>
      </c>
      <c r="K32" s="27">
        <v>6.8833187564602047</v>
      </c>
      <c r="L32" s="29">
        <v>0.9570074958387208</v>
      </c>
    </row>
    <row r="33" spans="1:12" x14ac:dyDescent="0.3">
      <c r="A33" s="2" t="s">
        <v>0</v>
      </c>
      <c r="B33" s="3" t="s">
        <v>18</v>
      </c>
      <c r="C33" s="25">
        <v>2.385456073980664E-2</v>
      </c>
      <c r="D33" s="25">
        <v>2.3686376327693239E-2</v>
      </c>
      <c r="E33" s="40">
        <v>2.3686895956555463E-2</v>
      </c>
      <c r="F33" s="25">
        <v>2.0876826722338203E-3</v>
      </c>
      <c r="G33" s="25">
        <v>4.2100388376082768E-4</v>
      </c>
      <c r="H33" s="40">
        <v>4.3764132167679144E-4</v>
      </c>
      <c r="I33" s="27">
        <v>9.0446579988694171E-3</v>
      </c>
      <c r="J33" s="27">
        <v>2.8636590406956024E-2</v>
      </c>
      <c r="K33" s="27">
        <v>2.7258752749728339E-2</v>
      </c>
      <c r="L33" s="29">
        <v>2.3083566360870566E-2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1.8915510718789407E-3</v>
      </c>
      <c r="D35" s="25">
        <v>5.7353025950208718E-4</v>
      </c>
      <c r="E35" s="40">
        <v>5.7760246599564342E-4</v>
      </c>
      <c r="F35" s="25">
        <v>5.2192066805845511E-3</v>
      </c>
      <c r="G35" s="25">
        <v>7.157066023934071E-3</v>
      </c>
      <c r="H35" s="40">
        <v>7.1377215559190986E-3</v>
      </c>
      <c r="I35" s="27">
        <v>7.1603542491049561E-3</v>
      </c>
      <c r="J35" s="27">
        <v>7.7898938065711645E-2</v>
      </c>
      <c r="K35" s="27">
        <v>7.2924120749516319E-2</v>
      </c>
      <c r="L35" s="29">
        <v>2.4503260745204225E-3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9.1090349091356757E-2</v>
      </c>
      <c r="E36" s="40">
        <v>9.0808912935275737E-2</v>
      </c>
      <c r="F36" s="25">
        <v>0</v>
      </c>
      <c r="G36" s="25">
        <v>0.11263958910020945</v>
      </c>
      <c r="H36" s="40">
        <v>0.11151517677583386</v>
      </c>
      <c r="I36" s="25">
        <v>0</v>
      </c>
      <c r="J36" s="27">
        <v>0.24722400399116243</v>
      </c>
      <c r="K36" s="27">
        <v>0.22983753412313482</v>
      </c>
      <c r="L36" s="29">
        <v>9.4646804887980704E-2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8.2730355774401007E-3</v>
      </c>
      <c r="E37" s="40">
        <v>8.2474748966955228E-3</v>
      </c>
      <c r="F37" s="25">
        <v>0</v>
      </c>
      <c r="G37" s="25">
        <v>9.1989348601740854E-3</v>
      </c>
      <c r="H37" s="40">
        <v>9.1071075034646603E-3</v>
      </c>
      <c r="I37" s="25">
        <v>0</v>
      </c>
      <c r="J37" s="27">
        <v>1.2657686551208039E-2</v>
      </c>
      <c r="K37" s="27">
        <v>1.1767512125308102E-2</v>
      </c>
      <c r="L37" s="29">
        <v>8.3545446828508542E-3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1.5779410035704784E-3</v>
      </c>
      <c r="E39" s="40">
        <v>1.5730657379139363E-3</v>
      </c>
      <c r="F39" s="25">
        <v>0</v>
      </c>
      <c r="G39" s="25">
        <v>0</v>
      </c>
      <c r="H39" s="40">
        <v>0</v>
      </c>
      <c r="I39" s="25">
        <v>0</v>
      </c>
      <c r="J39" s="27">
        <v>9.977906065141472E-4</v>
      </c>
      <c r="K39" s="27">
        <v>9.2761919906708017E-4</v>
      </c>
      <c r="L39" s="29">
        <v>1.5116546574956541E-3</v>
      </c>
    </row>
    <row r="40" spans="1:12" ht="15" thickBot="1" x14ac:dyDescent="0.35">
      <c r="A40" s="52" t="s">
        <v>5</v>
      </c>
      <c r="B40" s="53"/>
      <c r="C40" s="41">
        <v>3.2968684321143336</v>
      </c>
      <c r="D40" s="41">
        <v>0.91730514382712403</v>
      </c>
      <c r="E40" s="41">
        <v>0.92465713173459652</v>
      </c>
      <c r="F40" s="41">
        <v>4.536534446764092</v>
      </c>
      <c r="G40" s="41">
        <v>2.5800170506572924</v>
      </c>
      <c r="H40" s="41">
        <v>2.5995477706342673</v>
      </c>
      <c r="I40" s="41">
        <v>6.4128509515733931</v>
      </c>
      <c r="J40" s="41">
        <v>7.7373530040624328</v>
      </c>
      <c r="K40" s="41">
        <v>7.6442050303463995</v>
      </c>
      <c r="L40" s="42">
        <v>1.1300478193420442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1.0913684835840397E-3</v>
      </c>
      <c r="E45" s="40">
        <v>1.0879965506191125E-3</v>
      </c>
      <c r="F45" s="25">
        <v>0</v>
      </c>
      <c r="G45" s="25">
        <v>0</v>
      </c>
      <c r="H45" s="40">
        <v>0</v>
      </c>
      <c r="I45" s="27">
        <v>1.2624835123421895E-2</v>
      </c>
      <c r="J45" s="27">
        <v>3.1116812771719762E-2</v>
      </c>
      <c r="K45" s="27">
        <v>2.9816331398584719E-2</v>
      </c>
      <c r="L45" s="29">
        <v>1.7226404347168178E-3</v>
      </c>
    </row>
    <row r="46" spans="1:12" x14ac:dyDescent="0.3">
      <c r="A46" s="2" t="s">
        <v>0</v>
      </c>
      <c r="B46" s="3" t="s">
        <v>11</v>
      </c>
      <c r="C46" s="25">
        <v>8.1651954602774274E-2</v>
      </c>
      <c r="D46" s="25">
        <v>3.2335903091950155E-2</v>
      </c>
      <c r="E46" s="40">
        <v>3.2488271812772383E-2</v>
      </c>
      <c r="F46" s="25">
        <v>0.16910229645093947</v>
      </c>
      <c r="G46" s="25">
        <v>0.21090189556998662</v>
      </c>
      <c r="H46" s="40">
        <v>0.21048463566359971</v>
      </c>
      <c r="I46" s="27">
        <v>0.3610325984548709</v>
      </c>
      <c r="J46" s="27">
        <v>0.38531822393272042</v>
      </c>
      <c r="K46" s="27">
        <v>0.38361029392276907</v>
      </c>
      <c r="L46" s="29">
        <v>4.5891251902255147E-2</v>
      </c>
    </row>
    <row r="47" spans="1:12" x14ac:dyDescent="0.3">
      <c r="A47" s="2" t="s">
        <v>0</v>
      </c>
      <c r="B47" s="3" t="s">
        <v>13</v>
      </c>
      <c r="C47" s="25">
        <v>1.8600252206809584E-2</v>
      </c>
      <c r="D47" s="25">
        <v>5.8036963227298089E-4</v>
      </c>
      <c r="E47" s="40">
        <v>6.3604453675405591E-4</v>
      </c>
      <c r="F47" s="25">
        <v>2.4008350730688934E-2</v>
      </c>
      <c r="G47" s="25">
        <v>2.6628495647872353E-3</v>
      </c>
      <c r="H47" s="40">
        <v>2.8759286853046297E-3</v>
      </c>
      <c r="I47" s="27">
        <v>5.9920859242509894E-2</v>
      </c>
      <c r="J47" s="27">
        <v>3.4552063288432758E-2</v>
      </c>
      <c r="K47" s="27">
        <v>3.6336169197741908E-2</v>
      </c>
      <c r="L47" s="29">
        <v>1.5307233429004824E-3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2.0495320403444827E-3</v>
      </c>
      <c r="E48" s="40">
        <v>2.043199729348277E-3</v>
      </c>
      <c r="F48" s="25">
        <v>0</v>
      </c>
      <c r="G48" s="25">
        <v>8.5463788403448027E-3</v>
      </c>
      <c r="H48" s="40">
        <v>8.4610655524179675E-3</v>
      </c>
      <c r="I48" s="27">
        <v>0</v>
      </c>
      <c r="J48" s="27">
        <v>1.2657686551208039E-2</v>
      </c>
      <c r="K48" s="27">
        <v>1.1767512125308102E-2</v>
      </c>
      <c r="L48" s="29">
        <v>2.4583226200127701E-3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9.3797112286542365E-5</v>
      </c>
      <c r="E49" s="40">
        <v>9.3507313213459994E-5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8.8577119299847076E-5</v>
      </c>
    </row>
    <row r="50" spans="1:12" ht="15" thickBot="1" x14ac:dyDescent="0.35">
      <c r="A50" s="52" t="s">
        <v>5</v>
      </c>
      <c r="B50" s="53"/>
      <c r="C50" s="41">
        <v>0.10025220680958385</v>
      </c>
      <c r="D50" s="41">
        <v>3.6150970360438205E-2</v>
      </c>
      <c r="E50" s="41">
        <v>3.634901994270729E-2</v>
      </c>
      <c r="F50" s="41">
        <v>0.1931106471816284</v>
      </c>
      <c r="G50" s="41">
        <v>0.22211112397511867</v>
      </c>
      <c r="H50" s="41">
        <v>0.22182162990132229</v>
      </c>
      <c r="I50" s="41">
        <v>0.43357829282080268</v>
      </c>
      <c r="J50" s="41">
        <v>0.46364478654408092</v>
      </c>
      <c r="K50" s="41">
        <v>0.46153030664440375</v>
      </c>
      <c r="L50" s="42">
        <v>5.1691515419185062E-2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0.2119588062211013</v>
      </c>
      <c r="D56" s="25">
        <v>5.9868612392226954E-2</v>
      </c>
      <c r="E56" s="40">
        <v>6.0338515954522977E-2</v>
      </c>
      <c r="F56" s="25">
        <v>0.9979123173277662</v>
      </c>
      <c r="G56" s="25">
        <v>0.1333108797928661</v>
      </c>
      <c r="H56" s="40">
        <v>0.14194166866383937</v>
      </c>
      <c r="I56" s="27">
        <v>0.89033352176370828</v>
      </c>
      <c r="J56" s="27">
        <v>0.74349654336825599</v>
      </c>
      <c r="K56" s="27">
        <v>0.75382311627044074</v>
      </c>
      <c r="L56" s="29">
        <v>7.8842247841240276E-2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0.2119588062211013</v>
      </c>
      <c r="D58" s="41">
        <v>5.9868612392226954E-2</v>
      </c>
      <c r="E58" s="41">
        <v>6.0338515954522977E-2</v>
      </c>
      <c r="F58" s="41">
        <v>0.9979123173277662</v>
      </c>
      <c r="G58" s="41">
        <v>0.1333108797928661</v>
      </c>
      <c r="H58" s="41">
        <v>0.14194166866383937</v>
      </c>
      <c r="I58" s="41">
        <v>0.89033352176370828</v>
      </c>
      <c r="J58" s="41">
        <v>0.74349654336825599</v>
      </c>
      <c r="K58" s="41">
        <v>0.75382311627044074</v>
      </c>
      <c r="L58" s="41">
        <v>7.8842247841240276E-2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9516</v>
      </c>
      <c r="C63" s="13">
        <v>3070457</v>
      </c>
      <c r="D63" s="13">
        <v>3079973</v>
      </c>
      <c r="E63" s="13">
        <v>958</v>
      </c>
      <c r="F63" s="13">
        <v>95011</v>
      </c>
      <c r="G63" s="13">
        <v>95969</v>
      </c>
      <c r="H63" s="13">
        <v>5307</v>
      </c>
      <c r="I63" s="13">
        <v>70155</v>
      </c>
      <c r="J63" s="13">
        <v>75462</v>
      </c>
      <c r="K63" s="13">
        <v>3251404</v>
      </c>
      <c r="L63" s="24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31.330298181818183</v>
      </c>
      <c r="G7" s="25">
        <v>6.3607947086403216E-2</v>
      </c>
      <c r="H7" s="40">
        <v>0.12109308708006015</v>
      </c>
      <c r="I7" s="27">
        <v>59.97635302325579</v>
      </c>
      <c r="J7" s="27">
        <v>63.535530393135737</v>
      </c>
      <c r="K7" s="27">
        <v>63.511813575081348</v>
      </c>
      <c r="L7" s="29">
        <v>24.663076406559739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17.094270462156729</v>
      </c>
      <c r="H11" s="40">
        <v>17.062841918769848</v>
      </c>
      <c r="I11" s="25">
        <v>0</v>
      </c>
      <c r="J11" s="27">
        <v>72.537054074882988</v>
      </c>
      <c r="K11" s="27">
        <v>72.053698530915838</v>
      </c>
      <c r="L11" s="29">
        <v>34.063164523337541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31.330298181818183</v>
      </c>
      <c r="G15" s="41">
        <v>17.157878409243132</v>
      </c>
      <c r="H15" s="41">
        <v>17.183935005849907</v>
      </c>
      <c r="I15" s="41">
        <v>59.97635302325579</v>
      </c>
      <c r="J15" s="41">
        <v>136.07258446801873</v>
      </c>
      <c r="K15" s="41">
        <v>135.56551210599719</v>
      </c>
      <c r="L15" s="41">
        <v>58.72624092989728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10.759301860465117</v>
      </c>
      <c r="J21" s="27">
        <v>76.121300049921985</v>
      </c>
      <c r="K21" s="27">
        <v>75.685755973965612</v>
      </c>
      <c r="L21" s="29">
        <v>29.338630582086868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10.759301860465117</v>
      </c>
      <c r="J25" s="41">
        <v>76.121300049921985</v>
      </c>
      <c r="K25" s="41">
        <v>75.685755973965612</v>
      </c>
      <c r="L25" s="42">
        <v>29.338630582086868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0.18181818181818182</v>
      </c>
      <c r="G32" s="25">
        <v>1.6744809109176155E-4</v>
      </c>
      <c r="H32" s="40">
        <v>1.1288651178338627</v>
      </c>
      <c r="I32" s="27">
        <v>0.65116279069767447</v>
      </c>
      <c r="J32" s="27">
        <v>1.0492979719188769</v>
      </c>
      <c r="K32" s="27">
        <v>1.0466449713311639</v>
      </c>
      <c r="L32" s="29">
        <v>0.40589896077371296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0.15388479571332886</v>
      </c>
      <c r="H36" s="40">
        <v>0.47267257228814974</v>
      </c>
      <c r="I36" s="25">
        <v>0</v>
      </c>
      <c r="J36" s="27">
        <v>0.44118564742589705</v>
      </c>
      <c r="K36" s="27">
        <v>0.43824577715791108</v>
      </c>
      <c r="L36" s="29">
        <v>0.22508560100919084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0.18181818181818182</v>
      </c>
      <c r="G40" s="41">
        <v>0.15405224380442062</v>
      </c>
      <c r="H40" s="41">
        <v>1.6015376901220124</v>
      </c>
      <c r="I40" s="41">
        <v>0.65116279069767447</v>
      </c>
      <c r="J40" s="41">
        <v>1.4904836193447739</v>
      </c>
      <c r="K40" s="41">
        <v>1.484890748489075</v>
      </c>
      <c r="L40" s="42">
        <v>0.63098456178290374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0.18535851579475179</v>
      </c>
      <c r="I46" s="27">
        <v>2.3255813953488372E-2</v>
      </c>
      <c r="J46" s="27">
        <v>0.17285491419656787</v>
      </c>
      <c r="K46" s="27">
        <v>0.17185805051913838</v>
      </c>
      <c r="L46" s="29">
        <v>6.6618609959752509E-2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0.18535851579475179</v>
      </c>
      <c r="I50" s="41">
        <v>2.3255813953488372E-2</v>
      </c>
      <c r="J50" s="41">
        <v>0.17285491419656787</v>
      </c>
      <c r="K50" s="41">
        <v>0.17185805051913838</v>
      </c>
      <c r="L50" s="42">
        <v>6.6618609959752509E-2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4209</v>
      </c>
      <c r="D63" s="13">
        <v>4211</v>
      </c>
      <c r="E63" s="13">
        <v>11</v>
      </c>
      <c r="F63" s="13">
        <v>5972</v>
      </c>
      <c r="G63" s="13">
        <v>5983</v>
      </c>
      <c r="H63" s="13">
        <v>43</v>
      </c>
      <c r="I63" s="13">
        <v>6410</v>
      </c>
      <c r="J63" s="13">
        <v>6453</v>
      </c>
      <c r="K63" s="13">
        <v>16647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22.496852830188676</v>
      </c>
      <c r="D7" s="25">
        <v>7.6406659132849404</v>
      </c>
      <c r="E7" s="40">
        <v>7.6544912031184129</v>
      </c>
      <c r="F7" s="25">
        <v>0</v>
      </c>
      <c r="G7" s="25">
        <v>7.0734975947767493</v>
      </c>
      <c r="H7" s="40">
        <v>7.0720081238155412</v>
      </c>
      <c r="I7" s="27">
        <v>99.13483946808509</v>
      </c>
      <c r="J7" s="27">
        <v>159.02490848628386</v>
      </c>
      <c r="K7" s="27">
        <v>158.76712216910497</v>
      </c>
      <c r="L7" s="29">
        <v>70.261298796333136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4.6816490425531914</v>
      </c>
      <c r="J10" s="27">
        <v>5.6569163025132791</v>
      </c>
      <c r="K10" s="27">
        <v>5.6527184353320967</v>
      </c>
      <c r="L10" s="29">
        <v>2.3429347975858339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9.520728829680662</v>
      </c>
      <c r="E11" s="40">
        <v>9.5118687610619457</v>
      </c>
      <c r="F11" s="25">
        <v>0</v>
      </c>
      <c r="G11" s="25">
        <v>6.0322977927548438</v>
      </c>
      <c r="H11" s="40">
        <v>6.0310275679090335</v>
      </c>
      <c r="I11" s="25">
        <v>0</v>
      </c>
      <c r="J11" s="27">
        <v>32.816146607647902</v>
      </c>
      <c r="K11" s="27">
        <v>32.674895249673732</v>
      </c>
      <c r="L11" s="29">
        <v>18.955595090246533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0.64774629888047253</v>
      </c>
      <c r="E12" s="40">
        <v>0.64714350084281502</v>
      </c>
      <c r="F12" s="25">
        <v>0</v>
      </c>
      <c r="G12" s="25">
        <v>0.53833192923336137</v>
      </c>
      <c r="H12" s="40">
        <v>0.53821857233101711</v>
      </c>
      <c r="I12" s="25">
        <v>0</v>
      </c>
      <c r="J12" s="27">
        <v>9.4657270114281766E-2</v>
      </c>
      <c r="K12" s="27">
        <v>9.4249834466652929E-2</v>
      </c>
      <c r="L12" s="29">
        <v>0.4130716722655583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0.21199153809009175</v>
      </c>
      <c r="K14" s="27">
        <v>0.2110790576275843</v>
      </c>
      <c r="L14" s="29">
        <v>8.7487900700335935E-2</v>
      </c>
    </row>
    <row r="15" spans="1:12" ht="15" thickBot="1" x14ac:dyDescent="0.35">
      <c r="A15" s="52" t="s">
        <v>5</v>
      </c>
      <c r="B15" s="53"/>
      <c r="C15" s="41">
        <v>22.496852830188676</v>
      </c>
      <c r="D15" s="41">
        <v>17.809141041846075</v>
      </c>
      <c r="E15" s="41">
        <v>17.813503465023174</v>
      </c>
      <c r="F15" s="41">
        <v>0</v>
      </c>
      <c r="G15" s="41">
        <v>13.644127316764955</v>
      </c>
      <c r="H15" s="41">
        <v>13.641254264055592</v>
      </c>
      <c r="I15" s="41">
        <v>103.81648851063828</v>
      </c>
      <c r="J15" s="41">
        <v>197.80462020464944</v>
      </c>
      <c r="K15" s="41">
        <v>197.40006474620506</v>
      </c>
      <c r="L15" s="41">
        <v>92.060388257131407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2.2174007153025537</v>
      </c>
      <c r="E21" s="40">
        <v>2.2153371839443743</v>
      </c>
      <c r="F21" s="25">
        <v>0</v>
      </c>
      <c r="G21" s="25">
        <v>0</v>
      </c>
      <c r="H21" s="40">
        <v>0</v>
      </c>
      <c r="I21" s="27">
        <v>25.664893723404251</v>
      </c>
      <c r="J21" s="27">
        <v>11.515186597990295</v>
      </c>
      <c r="K21" s="27">
        <v>11.576091535132907</v>
      </c>
      <c r="L21" s="29">
        <v>5.9953390013095715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5.1144791634299374</v>
      </c>
      <c r="E23" s="40">
        <v>5.1097195870206491</v>
      </c>
      <c r="F23" s="25">
        <v>0</v>
      </c>
      <c r="G23" s="25">
        <v>0</v>
      </c>
      <c r="H23" s="40">
        <v>0</v>
      </c>
      <c r="I23" s="25">
        <v>0</v>
      </c>
      <c r="J23" s="27">
        <v>1.9689089953781413</v>
      </c>
      <c r="K23" s="27">
        <v>1.9604341713029738</v>
      </c>
      <c r="L23" s="29">
        <v>3.5741296401525937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7.331879878732491</v>
      </c>
      <c r="E25" s="41">
        <v>7.3250567709650234</v>
      </c>
      <c r="F25" s="41">
        <v>0</v>
      </c>
      <c r="G25" s="41">
        <v>0</v>
      </c>
      <c r="H25" s="41">
        <v>0</v>
      </c>
      <c r="I25" s="41">
        <v>25.664893723404251</v>
      </c>
      <c r="J25" s="41">
        <v>13.484095593368437</v>
      </c>
      <c r="K25" s="41">
        <v>13.536525706435881</v>
      </c>
      <c r="L25" s="42">
        <v>9.5694686414621657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0.41509433962264153</v>
      </c>
      <c r="D32" s="25">
        <v>0.175468813160161</v>
      </c>
      <c r="E32" s="40">
        <v>0.17569181064756287</v>
      </c>
      <c r="F32" s="25">
        <v>0</v>
      </c>
      <c r="G32" s="25">
        <v>0.97978096040438079</v>
      </c>
      <c r="H32" s="40">
        <v>28.780585386397135</v>
      </c>
      <c r="I32" s="27">
        <v>1.9095744680851063</v>
      </c>
      <c r="J32" s="27">
        <v>3.1345857573179425</v>
      </c>
      <c r="K32" s="27">
        <v>3.1293129106852575</v>
      </c>
      <c r="L32" s="29">
        <v>1.4361346770673196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1.6106548747104654</v>
      </c>
      <c r="I35" s="27">
        <v>0.14361702127659576</v>
      </c>
      <c r="J35" s="27">
        <v>0.17526271011060268</v>
      </c>
      <c r="K35" s="27">
        <v>0.17512649678320397</v>
      </c>
      <c r="L35" s="29">
        <v>7.2586308337603669E-2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0.15430851157313838</v>
      </c>
      <c r="E36" s="40">
        <v>0.15416491080207895</v>
      </c>
      <c r="F36" s="25">
        <v>0</v>
      </c>
      <c r="G36" s="25">
        <v>2.7379949452401011E-3</v>
      </c>
      <c r="H36" s="40">
        <v>3.1160244261949885</v>
      </c>
      <c r="I36" s="25">
        <v>0</v>
      </c>
      <c r="J36" s="27">
        <v>0.34026995332152959</v>
      </c>
      <c r="K36" s="27">
        <v>0.33880532087826543</v>
      </c>
      <c r="L36" s="29">
        <v>0.22387025754901402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3.7434752807606461E-3</v>
      </c>
      <c r="E37" s="40">
        <v>3.7399915718499791E-3</v>
      </c>
      <c r="F37" s="25">
        <v>0</v>
      </c>
      <c r="G37" s="25">
        <v>2.1061499578770007E-3</v>
      </c>
      <c r="H37" s="40">
        <v>1.3476521372920615E-2</v>
      </c>
      <c r="I37" s="25">
        <v>0</v>
      </c>
      <c r="J37" s="27">
        <v>1.4716365057830716E-3</v>
      </c>
      <c r="K37" s="27">
        <v>1.4653021040822401E-3</v>
      </c>
      <c r="L37" s="29">
        <v>2.7235286302643817E-3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1.6635081069698885E-2</v>
      </c>
      <c r="I39" s="25">
        <v>0</v>
      </c>
      <c r="J39" s="27">
        <v>1.8165513118259789E-3</v>
      </c>
      <c r="K39" s="27">
        <v>1.8087322847265151E-3</v>
      </c>
      <c r="L39" s="29">
        <v>7.4968209683235593E-4</v>
      </c>
    </row>
    <row r="40" spans="1:12" ht="15" thickBot="1" x14ac:dyDescent="0.35">
      <c r="A40" s="52" t="s">
        <v>5</v>
      </c>
      <c r="B40" s="53"/>
      <c r="C40" s="41">
        <v>0.41509433962264153</v>
      </c>
      <c r="D40" s="41">
        <v>0.33352080001405998</v>
      </c>
      <c r="E40" s="41">
        <v>0.3335967130214918</v>
      </c>
      <c r="F40" s="41">
        <v>0</v>
      </c>
      <c r="G40" s="41">
        <v>0.98462510530749781</v>
      </c>
      <c r="H40" s="41">
        <v>33.537376289745211</v>
      </c>
      <c r="I40" s="41">
        <v>2.0531914893617023</v>
      </c>
      <c r="J40" s="41">
        <v>3.6534066085676837</v>
      </c>
      <c r="K40" s="41">
        <v>3.646518762735536</v>
      </c>
      <c r="L40" s="42">
        <v>1.7360644536810341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1.0949225821191937E-2</v>
      </c>
      <c r="E46" s="40">
        <v>1.0939036381514257E-2</v>
      </c>
      <c r="F46" s="25">
        <v>0</v>
      </c>
      <c r="G46" s="25">
        <v>0</v>
      </c>
      <c r="H46" s="40">
        <v>0.45988629185091601</v>
      </c>
      <c r="I46" s="27">
        <v>9.0425531914893623E-2</v>
      </c>
      <c r="J46" s="27">
        <v>4.982869231299869E-2</v>
      </c>
      <c r="K46" s="27">
        <v>5.000343430180644E-2</v>
      </c>
      <c r="L46" s="29">
        <v>2.6637438554536999E-2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3.0141127260584544E-2</v>
      </c>
      <c r="E48" s="40">
        <v>3.011307767944936E-2</v>
      </c>
      <c r="F48" s="25">
        <v>0</v>
      </c>
      <c r="G48" s="25">
        <v>0</v>
      </c>
      <c r="H48" s="40">
        <v>0.11033901874078754</v>
      </c>
      <c r="I48" s="27">
        <v>0</v>
      </c>
      <c r="J48" s="27">
        <v>1.2049023891098899E-2</v>
      </c>
      <c r="K48" s="27">
        <v>1.199716097717334E-2</v>
      </c>
      <c r="L48" s="29">
        <v>2.1247319174780316E-2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4.1090353081776484E-2</v>
      </c>
      <c r="E50" s="41">
        <v>4.1052114060963617E-2</v>
      </c>
      <c r="F50" s="41">
        <v>0</v>
      </c>
      <c r="G50" s="41">
        <v>0</v>
      </c>
      <c r="H50" s="41">
        <v>0.57022531059170356</v>
      </c>
      <c r="I50" s="41">
        <v>9.0425531914893623E-2</v>
      </c>
      <c r="J50" s="41">
        <v>6.1877716204097585E-2</v>
      </c>
      <c r="K50" s="41">
        <v>6.2000595278979782E-2</v>
      </c>
      <c r="L50" s="42">
        <v>4.7884757729317315E-2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1.8867924528301886E-2</v>
      </c>
      <c r="D56" s="25">
        <v>0.10137260760294557</v>
      </c>
      <c r="E56" s="40">
        <v>0.1013133867116168</v>
      </c>
      <c r="F56" s="25">
        <v>62</v>
      </c>
      <c r="G56" s="25">
        <v>2.5640269587194608</v>
      </c>
      <c r="H56" s="40">
        <v>11.950726468730259</v>
      </c>
      <c r="I56" s="27">
        <v>2.1648936170212765</v>
      </c>
      <c r="J56" s="27">
        <v>1.2956609717399803</v>
      </c>
      <c r="K56" s="27">
        <v>1.2994024314856789</v>
      </c>
      <c r="L56" s="29">
        <v>0.23093055476475166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5.2642661612971155E-3</v>
      </c>
      <c r="I57" s="25">
        <v>0</v>
      </c>
      <c r="J57" s="27">
        <v>5.7485801007151234E-4</v>
      </c>
      <c r="K57" s="27">
        <v>5.7238363440712502E-4</v>
      </c>
      <c r="L57" s="29">
        <v>0</v>
      </c>
    </row>
    <row r="58" spans="1:12" ht="15" thickBot="1" x14ac:dyDescent="0.35">
      <c r="A58" s="52" t="s">
        <v>5</v>
      </c>
      <c r="B58" s="53"/>
      <c r="C58" s="41">
        <v>1.8867924528301886E-2</v>
      </c>
      <c r="D58" s="41">
        <v>0.10137260760294557</v>
      </c>
      <c r="E58" s="41">
        <v>0.1013133867116168</v>
      </c>
      <c r="F58" s="41">
        <v>62</v>
      </c>
      <c r="G58" s="41">
        <v>2.5640269587194608</v>
      </c>
      <c r="H58" s="41">
        <v>11.955990734891557</v>
      </c>
      <c r="I58" s="41">
        <v>2.1648936170212765</v>
      </c>
      <c r="J58" s="41">
        <v>1.2962358297500518</v>
      </c>
      <c r="K58" s="41">
        <v>1.2999748151200861</v>
      </c>
      <c r="L58" s="41">
        <v>0.23093055476475166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53</v>
      </c>
      <c r="C63" s="13">
        <v>56899</v>
      </c>
      <c r="D63" s="13">
        <v>56952</v>
      </c>
      <c r="E63" s="13">
        <v>1</v>
      </c>
      <c r="F63" s="13">
        <v>4748</v>
      </c>
      <c r="G63" s="13">
        <v>4749</v>
      </c>
      <c r="H63" s="13">
        <v>188</v>
      </c>
      <c r="I63" s="13">
        <v>43489</v>
      </c>
      <c r="J63" s="13">
        <v>43677</v>
      </c>
      <c r="K63" s="13">
        <v>105378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159.3619905882353</v>
      </c>
      <c r="D7" s="25">
        <v>20.156467967722257</v>
      </c>
      <c r="E7" s="40">
        <v>20.263621494639615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20.263621494639615</v>
      </c>
    </row>
    <row r="8" spans="1:12" x14ac:dyDescent="0.3">
      <c r="A8" s="2" t="s">
        <v>0</v>
      </c>
      <c r="B8" s="3" t="s">
        <v>18</v>
      </c>
      <c r="C8" s="25">
        <v>3.3797888687782804</v>
      </c>
      <c r="D8" s="25">
        <v>0.32481127755023786</v>
      </c>
      <c r="E8" s="40">
        <v>0.32716284821633823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0.32716284821633823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9.5240915937047941</v>
      </c>
      <c r="E11" s="40">
        <v>9.5167604190090085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9.5167604190090085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0.62330283298185674</v>
      </c>
      <c r="E12" s="40">
        <v>0.62282304528640986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0.62282304528640986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1.5886853687017446E-2</v>
      </c>
      <c r="E14" s="40">
        <v>1.5874624772732021E-2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1.5874624772732021E-2</v>
      </c>
    </row>
    <row r="15" spans="1:12" ht="15" thickBot="1" x14ac:dyDescent="0.35">
      <c r="A15" s="52" t="s">
        <v>5</v>
      </c>
      <c r="B15" s="53"/>
      <c r="C15" s="41">
        <v>162.74177945701359</v>
      </c>
      <c r="D15" s="41">
        <v>30.644560525646167</v>
      </c>
      <c r="E15" s="41">
        <v>30.746242431924106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30.746242431924106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0.2853695022624434</v>
      </c>
      <c r="D21" s="25">
        <v>2.0517909606985376</v>
      </c>
      <c r="E21" s="40">
        <v>2.0504312568180389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2.0504312568180389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4.6625186747302927E-2</v>
      </c>
      <c r="E23" s="40">
        <v>4.6589296984389038E-2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4.6589296984389038E-2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0.2853695022624434</v>
      </c>
      <c r="D25" s="41">
        <v>2.0984161474458407</v>
      </c>
      <c r="E25" s="41">
        <v>2.097020553802428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2.097020553802428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1.3122171945701357</v>
      </c>
      <c r="D32" s="25">
        <v>0.40398068912630497</v>
      </c>
      <c r="E32" s="40">
        <v>0.40467980467144538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0.40467980467144538</v>
      </c>
    </row>
    <row r="33" spans="1:12" x14ac:dyDescent="0.3">
      <c r="A33" s="2" t="s">
        <v>0</v>
      </c>
      <c r="B33" s="3" t="s">
        <v>18</v>
      </c>
      <c r="C33" s="25">
        <v>3.6199095022624438E-2</v>
      </c>
      <c r="D33" s="25">
        <v>3.1510884152186418E-3</v>
      </c>
      <c r="E33" s="40">
        <v>3.1765271363189901E-3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3.1765271363189901E-3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9.7959112536382176E-2</v>
      </c>
      <c r="E36" s="40">
        <v>9.7883708456110288E-2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9.7883708456110288E-2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6.086062359482022E-3</v>
      </c>
      <c r="E37" s="40">
        <v>6.08137760966333E-3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6.08137760966333E-3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1.3942869093887795E-4</v>
      </c>
      <c r="E39" s="40">
        <v>1.3932136562802588E-4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1.3932136562802588E-4</v>
      </c>
    </row>
    <row r="40" spans="1:12" ht="15" thickBot="1" x14ac:dyDescent="0.35">
      <c r="A40" s="52" t="s">
        <v>5</v>
      </c>
      <c r="B40" s="53"/>
      <c r="C40" s="41">
        <v>1.3484162895927603</v>
      </c>
      <c r="D40" s="41">
        <v>0.51131638112832678</v>
      </c>
      <c r="E40" s="41">
        <v>0.51196073923916596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0.51196073923916596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4.5248868778280547E-3</v>
      </c>
      <c r="D46" s="25">
        <v>3.7091517507015004E-2</v>
      </c>
      <c r="E46" s="40">
        <v>3.7066449325336287E-2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3.7066449325336287E-2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9.7600083657214566E-5</v>
      </c>
      <c r="E48" s="40">
        <v>9.7524955939618123E-5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9.7524955939618123E-5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4.5248868778280547E-3</v>
      </c>
      <c r="D50" s="41">
        <v>3.718911759067222E-2</v>
      </c>
      <c r="E50" s="41">
        <v>3.7163974281275908E-2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3.7163974281275908E-2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1.3574660633484163E-2</v>
      </c>
      <c r="D56" s="25">
        <v>3.1751398644055982E-2</v>
      </c>
      <c r="E56" s="40">
        <v>3.1737407090064298E-2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3.1737407090064298E-2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1.3574660633484163E-2</v>
      </c>
      <c r="D58" s="41">
        <v>3.1751398644055982E-2</v>
      </c>
      <c r="E58" s="41">
        <v>3.1737407090064298E-2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3.1737407090064298E-2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221</v>
      </c>
      <c r="C63" s="13">
        <v>286885</v>
      </c>
      <c r="D63" s="13">
        <v>287106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287106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0</v>
      </c>
      <c r="H7" s="40">
        <v>0</v>
      </c>
      <c r="I7" s="27">
        <v>60.355954285714297</v>
      </c>
      <c r="J7" s="27">
        <v>61.457631056989776</v>
      </c>
      <c r="K7" s="27">
        <v>61.453887495145651</v>
      </c>
      <c r="L7" s="29">
        <v>39.709852020075289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25.006930777559056</v>
      </c>
      <c r="H11" s="40">
        <v>25.006930777559056</v>
      </c>
      <c r="I11" s="25">
        <v>0</v>
      </c>
      <c r="J11" s="27">
        <v>83.830406726741359</v>
      </c>
      <c r="K11" s="27">
        <v>83.545546121359223</v>
      </c>
      <c r="L11" s="29">
        <v>61.954475119196999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25.006930777559056</v>
      </c>
      <c r="H15" s="41">
        <v>25.006930777559056</v>
      </c>
      <c r="I15" s="41">
        <v>60.355954285714297</v>
      </c>
      <c r="J15" s="41">
        <v>145.28803778373114</v>
      </c>
      <c r="K15" s="41">
        <v>144.99943361650486</v>
      </c>
      <c r="L15" s="41">
        <v>101.66432713927229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</v>
      </c>
      <c r="H32" s="40">
        <v>0.90009842519685035</v>
      </c>
      <c r="I32" s="27">
        <v>0.35714285714285715</v>
      </c>
      <c r="J32" s="27">
        <v>0.44422795908426693</v>
      </c>
      <c r="K32" s="27">
        <v>0.44393203883495147</v>
      </c>
      <c r="L32" s="29">
        <v>0.28685696361355084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0.41486220472440943</v>
      </c>
      <c r="H36" s="40">
        <v>1.5437992125984252</v>
      </c>
      <c r="I36" s="25">
        <v>0</v>
      </c>
      <c r="J36" s="27">
        <v>0.76400389673648317</v>
      </c>
      <c r="K36" s="27">
        <v>0.76140776699029122</v>
      </c>
      <c r="L36" s="29">
        <v>0.62421580928481801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0.41486220472440943</v>
      </c>
      <c r="H40" s="41">
        <v>2.4438976377952755</v>
      </c>
      <c r="I40" s="41">
        <v>0.35714285714285715</v>
      </c>
      <c r="J40" s="41">
        <v>1.2082318558207501</v>
      </c>
      <c r="K40" s="41">
        <v>1.2053398058252427</v>
      </c>
      <c r="L40" s="42">
        <v>0.91107277289836885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224</v>
      </c>
      <c r="D63" s="13">
        <v>224</v>
      </c>
      <c r="E63" s="13">
        <v>0</v>
      </c>
      <c r="F63" s="13">
        <v>2032</v>
      </c>
      <c r="G63" s="13">
        <v>2032</v>
      </c>
      <c r="H63" s="13">
        <v>14</v>
      </c>
      <c r="I63" s="13">
        <v>4106</v>
      </c>
      <c r="J63" s="13">
        <v>4120</v>
      </c>
      <c r="K63" s="13">
        <v>6376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0.10869109947643979</v>
      </c>
      <c r="E7" s="40">
        <v>0.10857740585774059</v>
      </c>
      <c r="F7" s="25">
        <v>24.779999999999998</v>
      </c>
      <c r="G7" s="25">
        <v>38.721482486187845</v>
      </c>
      <c r="H7" s="40">
        <v>38.702252855172418</v>
      </c>
      <c r="I7" s="27">
        <v>112.24567999999998</v>
      </c>
      <c r="J7" s="27">
        <v>180.56807323244345</v>
      </c>
      <c r="K7" s="27">
        <v>180.35959669774539</v>
      </c>
      <c r="L7" s="29">
        <v>149.57461394021007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3.9077624088397793</v>
      </c>
      <c r="H11" s="40">
        <v>3.9023723917241377</v>
      </c>
      <c r="I11" s="25">
        <v>0</v>
      </c>
      <c r="J11" s="27">
        <v>47.584072062574407</v>
      </c>
      <c r="K11" s="27">
        <v>47.438875707747087</v>
      </c>
      <c r="L11" s="29">
        <v>38.319053924050642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0.10869109947643979</v>
      </c>
      <c r="E15" s="41">
        <v>0.10857740585774059</v>
      </c>
      <c r="F15" s="41">
        <v>24.779999999999998</v>
      </c>
      <c r="G15" s="41">
        <v>42.629244895027625</v>
      </c>
      <c r="H15" s="41">
        <v>42.604625246896553</v>
      </c>
      <c r="I15" s="41">
        <v>112.24567999999998</v>
      </c>
      <c r="J15" s="41">
        <v>228.15214529501787</v>
      </c>
      <c r="K15" s="41">
        <v>227.79847240549248</v>
      </c>
      <c r="L15" s="41">
        <v>187.89366786426072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0.30143107853403139</v>
      </c>
      <c r="E21" s="40">
        <v>0.30111577405857742</v>
      </c>
      <c r="F21" s="25">
        <v>0</v>
      </c>
      <c r="G21" s="25">
        <v>0</v>
      </c>
      <c r="H21" s="40">
        <v>0</v>
      </c>
      <c r="I21" s="27">
        <v>33.21697555555555</v>
      </c>
      <c r="J21" s="27">
        <v>59.022885363033488</v>
      </c>
      <c r="K21" s="27">
        <v>58.944142122393615</v>
      </c>
      <c r="L21" s="29">
        <v>46.836446261782918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0.75594843646408827</v>
      </c>
      <c r="H23" s="40">
        <v>0.75490574896551721</v>
      </c>
      <c r="I23" s="25">
        <v>0</v>
      </c>
      <c r="J23" s="27">
        <v>5.5076536473388877</v>
      </c>
      <c r="K23" s="27">
        <v>5.4908477877606368</v>
      </c>
      <c r="L23" s="29">
        <v>4.4846066361432797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0.30143107853403139</v>
      </c>
      <c r="E25" s="41">
        <v>0.30111577405857742</v>
      </c>
      <c r="F25" s="41">
        <v>0</v>
      </c>
      <c r="G25" s="41">
        <v>0.75594843646408827</v>
      </c>
      <c r="H25" s="41">
        <v>0.75490574896551721</v>
      </c>
      <c r="I25" s="41">
        <v>33.21697555555555</v>
      </c>
      <c r="J25" s="41">
        <v>64.530539010372379</v>
      </c>
      <c r="K25" s="41">
        <v>64.434989910154258</v>
      </c>
      <c r="L25" s="42">
        <v>51.321052897926194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6.2827225130890054E-3</v>
      </c>
      <c r="E32" s="40">
        <v>6.2761506276150627E-3</v>
      </c>
      <c r="F32" s="25">
        <v>1.2</v>
      </c>
      <c r="G32" s="25">
        <v>1.7640883977900552</v>
      </c>
      <c r="H32" s="40">
        <v>5.3368275862068968</v>
      </c>
      <c r="I32" s="27">
        <v>1</v>
      </c>
      <c r="J32" s="27">
        <v>1.0934648302442895</v>
      </c>
      <c r="K32" s="27">
        <v>1.0931796349663785</v>
      </c>
      <c r="L32" s="29">
        <v>1.1555794954663794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7.8176795580110495E-2</v>
      </c>
      <c r="H36" s="40">
        <v>1.5475862068965518</v>
      </c>
      <c r="I36" s="25">
        <v>0</v>
      </c>
      <c r="J36" s="27">
        <v>0.3179731338207788</v>
      </c>
      <c r="K36" s="27">
        <v>0.31700288184438041</v>
      </c>
      <c r="L36" s="29">
        <v>0.26452105215908073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6.2827225130890054E-3</v>
      </c>
      <c r="E40" s="41">
        <v>6.2761506276150627E-3</v>
      </c>
      <c r="F40" s="41">
        <v>1.2</v>
      </c>
      <c r="G40" s="41">
        <v>1.8422651933701657</v>
      </c>
      <c r="H40" s="41">
        <v>6.8844137931034481</v>
      </c>
      <c r="I40" s="41">
        <v>1</v>
      </c>
      <c r="J40" s="41">
        <v>1.4114379640650683</v>
      </c>
      <c r="K40" s="41">
        <v>1.4101825168107589</v>
      </c>
      <c r="L40" s="42">
        <v>1.4201005476254602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2.0942408376963353E-3</v>
      </c>
      <c r="E46" s="40">
        <v>2.0920502092050207E-3</v>
      </c>
      <c r="F46" s="25">
        <v>0</v>
      </c>
      <c r="G46" s="25">
        <v>0</v>
      </c>
      <c r="H46" s="40">
        <v>1.3244137931034483</v>
      </c>
      <c r="I46" s="27">
        <v>0.18518518518518517</v>
      </c>
      <c r="J46" s="27">
        <v>0.27155245706512499</v>
      </c>
      <c r="K46" s="27">
        <v>0.27128891902582358</v>
      </c>
      <c r="L46" s="29">
        <v>0.21559385941287368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7.7348066298342545E-3</v>
      </c>
      <c r="H48" s="40">
        <v>8.4689655172413794E-2</v>
      </c>
      <c r="I48" s="27">
        <v>0</v>
      </c>
      <c r="J48" s="27">
        <v>1.7400668820495381E-2</v>
      </c>
      <c r="K48" s="27">
        <v>1.7347573034977679E-2</v>
      </c>
      <c r="L48" s="29">
        <v>1.5037256486219589E-2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2.0942408376963353E-3</v>
      </c>
      <c r="E50" s="41">
        <v>2.0920502092050207E-3</v>
      </c>
      <c r="F50" s="41">
        <v>0</v>
      </c>
      <c r="G50" s="41">
        <v>7.7348066298342545E-3</v>
      </c>
      <c r="H50" s="41">
        <v>1.4091034482758622</v>
      </c>
      <c r="I50" s="41">
        <v>0.18518518518518517</v>
      </c>
      <c r="J50" s="41">
        <v>0.28895312588562039</v>
      </c>
      <c r="K50" s="41">
        <v>0.28863649206080128</v>
      </c>
      <c r="L50" s="42">
        <v>0.23063111589909327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0.30013793103448277</v>
      </c>
      <c r="I56" s="27">
        <v>3.7037037037037035E-2</v>
      </c>
      <c r="J56" s="27">
        <v>6.1554157456214932E-2</v>
      </c>
      <c r="K56" s="27">
        <v>6.147934678194044E-2</v>
      </c>
      <c r="L56" s="29">
        <v>4.8837418080617652E-2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0.30013793103448277</v>
      </c>
      <c r="I58" s="41">
        <v>3.7037037037037035E-2</v>
      </c>
      <c r="J58" s="41">
        <v>6.1554157456214932E-2</v>
      </c>
      <c r="K58" s="41">
        <v>6.147934678194044E-2</v>
      </c>
      <c r="L58" s="41">
        <v>4.8837418080617652E-2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955</v>
      </c>
      <c r="D63" s="13">
        <v>956</v>
      </c>
      <c r="E63" s="13">
        <v>5</v>
      </c>
      <c r="F63" s="13">
        <v>3620</v>
      </c>
      <c r="G63" s="13">
        <v>3625</v>
      </c>
      <c r="H63" s="13">
        <v>54</v>
      </c>
      <c r="I63" s="13">
        <v>17643</v>
      </c>
      <c r="J63" s="13">
        <v>17697</v>
      </c>
      <c r="K63" s="13">
        <v>22278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L63"/>
  <sheetViews>
    <sheetView showGridLines="0"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9" width="8.88671875" style="4"/>
    <col min="230" max="230" width="16" style="4" customWidth="1"/>
    <col min="231" max="231" width="17.5546875" style="4" customWidth="1"/>
    <col min="232" max="232" width="12.44140625" style="4" bestFit="1" customWidth="1"/>
    <col min="233" max="233" width="13.5546875" style="4" bestFit="1" customWidth="1"/>
    <col min="234" max="234" width="16.88671875" style="4" customWidth="1"/>
    <col min="235" max="235" width="13.5546875" style="4" customWidth="1"/>
    <col min="236" max="236" width="12" style="4" customWidth="1"/>
    <col min="237" max="237" width="12.44140625" style="4" customWidth="1"/>
    <col min="238" max="238" width="16.44140625" style="4" bestFit="1" customWidth="1"/>
    <col min="239" max="239" width="8.88671875" style="4"/>
    <col min="240" max="240" width="22.5546875" style="4" bestFit="1" customWidth="1"/>
    <col min="241" max="241" width="11.44140625" style="4" bestFit="1" customWidth="1"/>
    <col min="242" max="242" width="11" style="4" bestFit="1" customWidth="1"/>
    <col min="243" max="485" width="8.88671875" style="4"/>
    <col min="486" max="486" width="16" style="4" customWidth="1"/>
    <col min="487" max="487" width="17.5546875" style="4" customWidth="1"/>
    <col min="488" max="488" width="12.44140625" style="4" bestFit="1" customWidth="1"/>
    <col min="489" max="489" width="13.5546875" style="4" bestFit="1" customWidth="1"/>
    <col min="490" max="490" width="16.88671875" style="4" customWidth="1"/>
    <col min="491" max="491" width="13.5546875" style="4" customWidth="1"/>
    <col min="492" max="492" width="12" style="4" customWidth="1"/>
    <col min="493" max="493" width="12.44140625" style="4" customWidth="1"/>
    <col min="494" max="494" width="16.44140625" style="4" bestFit="1" customWidth="1"/>
    <col min="495" max="495" width="8.88671875" style="4"/>
    <col min="496" max="496" width="22.5546875" style="4" bestFit="1" customWidth="1"/>
    <col min="497" max="497" width="11.44140625" style="4" bestFit="1" customWidth="1"/>
    <col min="498" max="498" width="11" style="4" bestFit="1" customWidth="1"/>
    <col min="499" max="741" width="8.88671875" style="4"/>
    <col min="742" max="742" width="16" style="4" customWidth="1"/>
    <col min="743" max="743" width="17.5546875" style="4" customWidth="1"/>
    <col min="744" max="744" width="12.44140625" style="4" bestFit="1" customWidth="1"/>
    <col min="745" max="745" width="13.5546875" style="4" bestFit="1" customWidth="1"/>
    <col min="746" max="746" width="16.88671875" style="4" customWidth="1"/>
    <col min="747" max="747" width="13.5546875" style="4" customWidth="1"/>
    <col min="748" max="748" width="12" style="4" customWidth="1"/>
    <col min="749" max="749" width="12.44140625" style="4" customWidth="1"/>
    <col min="750" max="750" width="16.44140625" style="4" bestFit="1" customWidth="1"/>
    <col min="751" max="751" width="8.88671875" style="4"/>
    <col min="752" max="752" width="22.5546875" style="4" bestFit="1" customWidth="1"/>
    <col min="753" max="753" width="11.44140625" style="4" bestFit="1" customWidth="1"/>
    <col min="754" max="754" width="11" style="4" bestFit="1" customWidth="1"/>
    <col min="755" max="997" width="8.88671875" style="4"/>
    <col min="998" max="998" width="16" style="4" customWidth="1"/>
    <col min="999" max="999" width="17.5546875" style="4" customWidth="1"/>
    <col min="1000" max="1000" width="12.44140625" style="4" bestFit="1" customWidth="1"/>
    <col min="1001" max="1001" width="13.5546875" style="4" bestFit="1" customWidth="1"/>
    <col min="1002" max="1002" width="16.88671875" style="4" customWidth="1"/>
    <col min="1003" max="1003" width="13.5546875" style="4" customWidth="1"/>
    <col min="1004" max="1004" width="12" style="4" customWidth="1"/>
    <col min="1005" max="1005" width="12.44140625" style="4" customWidth="1"/>
    <col min="1006" max="1006" width="16.44140625" style="4" bestFit="1" customWidth="1"/>
    <col min="1007" max="1007" width="8.88671875" style="4"/>
    <col min="1008" max="1008" width="22.5546875" style="4" bestFit="1" customWidth="1"/>
    <col min="1009" max="1009" width="11.44140625" style="4" bestFit="1" customWidth="1"/>
    <col min="1010" max="1010" width="11" style="4" bestFit="1" customWidth="1"/>
    <col min="1011" max="1253" width="8.88671875" style="4"/>
    <col min="1254" max="1254" width="16" style="4" customWidth="1"/>
    <col min="1255" max="1255" width="17.5546875" style="4" customWidth="1"/>
    <col min="1256" max="1256" width="12.44140625" style="4" bestFit="1" customWidth="1"/>
    <col min="1257" max="1257" width="13.5546875" style="4" bestFit="1" customWidth="1"/>
    <col min="1258" max="1258" width="16.88671875" style="4" customWidth="1"/>
    <col min="1259" max="1259" width="13.5546875" style="4" customWidth="1"/>
    <col min="1260" max="1260" width="12" style="4" customWidth="1"/>
    <col min="1261" max="1261" width="12.44140625" style="4" customWidth="1"/>
    <col min="1262" max="1262" width="16.44140625" style="4" bestFit="1" customWidth="1"/>
    <col min="1263" max="1263" width="8.88671875" style="4"/>
    <col min="1264" max="1264" width="22.5546875" style="4" bestFit="1" customWidth="1"/>
    <col min="1265" max="1265" width="11.44140625" style="4" bestFit="1" customWidth="1"/>
    <col min="1266" max="1266" width="11" style="4" bestFit="1" customWidth="1"/>
    <col min="1267" max="1509" width="8.88671875" style="4"/>
    <col min="1510" max="1510" width="16" style="4" customWidth="1"/>
    <col min="1511" max="1511" width="17.5546875" style="4" customWidth="1"/>
    <col min="1512" max="1512" width="12.44140625" style="4" bestFit="1" customWidth="1"/>
    <col min="1513" max="1513" width="13.5546875" style="4" bestFit="1" customWidth="1"/>
    <col min="1514" max="1514" width="16.88671875" style="4" customWidth="1"/>
    <col min="1515" max="1515" width="13.5546875" style="4" customWidth="1"/>
    <col min="1516" max="1516" width="12" style="4" customWidth="1"/>
    <col min="1517" max="1517" width="12.44140625" style="4" customWidth="1"/>
    <col min="1518" max="1518" width="16.44140625" style="4" bestFit="1" customWidth="1"/>
    <col min="1519" max="1519" width="8.88671875" style="4"/>
    <col min="1520" max="1520" width="22.5546875" style="4" bestFit="1" customWidth="1"/>
    <col min="1521" max="1521" width="11.44140625" style="4" bestFit="1" customWidth="1"/>
    <col min="1522" max="1522" width="11" style="4" bestFit="1" customWidth="1"/>
    <col min="1523" max="1765" width="8.88671875" style="4"/>
    <col min="1766" max="1766" width="16" style="4" customWidth="1"/>
    <col min="1767" max="1767" width="17.5546875" style="4" customWidth="1"/>
    <col min="1768" max="1768" width="12.44140625" style="4" bestFit="1" customWidth="1"/>
    <col min="1769" max="1769" width="13.5546875" style="4" bestFit="1" customWidth="1"/>
    <col min="1770" max="1770" width="16.88671875" style="4" customWidth="1"/>
    <col min="1771" max="1771" width="13.5546875" style="4" customWidth="1"/>
    <col min="1772" max="1772" width="12" style="4" customWidth="1"/>
    <col min="1773" max="1773" width="12.44140625" style="4" customWidth="1"/>
    <col min="1774" max="1774" width="16.44140625" style="4" bestFit="1" customWidth="1"/>
    <col min="1775" max="1775" width="8.88671875" style="4"/>
    <col min="1776" max="1776" width="22.5546875" style="4" bestFit="1" customWidth="1"/>
    <col min="1777" max="1777" width="11.44140625" style="4" bestFit="1" customWidth="1"/>
    <col min="1778" max="1778" width="11" style="4" bestFit="1" customWidth="1"/>
    <col min="1779" max="2021" width="8.88671875" style="4"/>
    <col min="2022" max="2022" width="16" style="4" customWidth="1"/>
    <col min="2023" max="2023" width="17.5546875" style="4" customWidth="1"/>
    <col min="2024" max="2024" width="12.44140625" style="4" bestFit="1" customWidth="1"/>
    <col min="2025" max="2025" width="13.5546875" style="4" bestFit="1" customWidth="1"/>
    <col min="2026" max="2026" width="16.88671875" style="4" customWidth="1"/>
    <col min="2027" max="2027" width="13.5546875" style="4" customWidth="1"/>
    <col min="2028" max="2028" width="12" style="4" customWidth="1"/>
    <col min="2029" max="2029" width="12.44140625" style="4" customWidth="1"/>
    <col min="2030" max="2030" width="16.44140625" style="4" bestFit="1" customWidth="1"/>
    <col min="2031" max="2031" width="8.88671875" style="4"/>
    <col min="2032" max="2032" width="22.5546875" style="4" bestFit="1" customWidth="1"/>
    <col min="2033" max="2033" width="11.44140625" style="4" bestFit="1" customWidth="1"/>
    <col min="2034" max="2034" width="11" style="4" bestFit="1" customWidth="1"/>
    <col min="2035" max="2277" width="8.88671875" style="4"/>
    <col min="2278" max="2278" width="16" style="4" customWidth="1"/>
    <col min="2279" max="2279" width="17.5546875" style="4" customWidth="1"/>
    <col min="2280" max="2280" width="12.44140625" style="4" bestFit="1" customWidth="1"/>
    <col min="2281" max="2281" width="13.5546875" style="4" bestFit="1" customWidth="1"/>
    <col min="2282" max="2282" width="16.88671875" style="4" customWidth="1"/>
    <col min="2283" max="2283" width="13.5546875" style="4" customWidth="1"/>
    <col min="2284" max="2284" width="12" style="4" customWidth="1"/>
    <col min="2285" max="2285" width="12.44140625" style="4" customWidth="1"/>
    <col min="2286" max="2286" width="16.44140625" style="4" bestFit="1" customWidth="1"/>
    <col min="2287" max="2287" width="8.88671875" style="4"/>
    <col min="2288" max="2288" width="22.5546875" style="4" bestFit="1" customWidth="1"/>
    <col min="2289" max="2289" width="11.44140625" style="4" bestFit="1" customWidth="1"/>
    <col min="2290" max="2290" width="11" style="4" bestFit="1" customWidth="1"/>
    <col min="2291" max="2533" width="8.88671875" style="4"/>
    <col min="2534" max="2534" width="16" style="4" customWidth="1"/>
    <col min="2535" max="2535" width="17.5546875" style="4" customWidth="1"/>
    <col min="2536" max="2536" width="12.44140625" style="4" bestFit="1" customWidth="1"/>
    <col min="2537" max="2537" width="13.5546875" style="4" bestFit="1" customWidth="1"/>
    <col min="2538" max="2538" width="16.88671875" style="4" customWidth="1"/>
    <col min="2539" max="2539" width="13.5546875" style="4" customWidth="1"/>
    <col min="2540" max="2540" width="12" style="4" customWidth="1"/>
    <col min="2541" max="2541" width="12.44140625" style="4" customWidth="1"/>
    <col min="2542" max="2542" width="16.44140625" style="4" bestFit="1" customWidth="1"/>
    <col min="2543" max="2543" width="8.88671875" style="4"/>
    <col min="2544" max="2544" width="22.5546875" style="4" bestFit="1" customWidth="1"/>
    <col min="2545" max="2545" width="11.44140625" style="4" bestFit="1" customWidth="1"/>
    <col min="2546" max="2546" width="11" style="4" bestFit="1" customWidth="1"/>
    <col min="2547" max="2789" width="8.88671875" style="4"/>
    <col min="2790" max="2790" width="16" style="4" customWidth="1"/>
    <col min="2791" max="2791" width="17.5546875" style="4" customWidth="1"/>
    <col min="2792" max="2792" width="12.44140625" style="4" bestFit="1" customWidth="1"/>
    <col min="2793" max="2793" width="13.5546875" style="4" bestFit="1" customWidth="1"/>
    <col min="2794" max="2794" width="16.88671875" style="4" customWidth="1"/>
    <col min="2795" max="2795" width="13.5546875" style="4" customWidth="1"/>
    <col min="2796" max="2796" width="12" style="4" customWidth="1"/>
    <col min="2797" max="2797" width="12.44140625" style="4" customWidth="1"/>
    <col min="2798" max="2798" width="16.44140625" style="4" bestFit="1" customWidth="1"/>
    <col min="2799" max="2799" width="8.88671875" style="4"/>
    <col min="2800" max="2800" width="22.5546875" style="4" bestFit="1" customWidth="1"/>
    <col min="2801" max="2801" width="11.44140625" style="4" bestFit="1" customWidth="1"/>
    <col min="2802" max="2802" width="11" style="4" bestFit="1" customWidth="1"/>
    <col min="2803" max="3045" width="8.88671875" style="4"/>
    <col min="3046" max="3046" width="16" style="4" customWidth="1"/>
    <col min="3047" max="3047" width="17.5546875" style="4" customWidth="1"/>
    <col min="3048" max="3048" width="12.44140625" style="4" bestFit="1" customWidth="1"/>
    <col min="3049" max="3049" width="13.5546875" style="4" bestFit="1" customWidth="1"/>
    <col min="3050" max="3050" width="16.88671875" style="4" customWidth="1"/>
    <col min="3051" max="3051" width="13.5546875" style="4" customWidth="1"/>
    <col min="3052" max="3052" width="12" style="4" customWidth="1"/>
    <col min="3053" max="3053" width="12.44140625" style="4" customWidth="1"/>
    <col min="3054" max="3054" width="16.44140625" style="4" bestFit="1" customWidth="1"/>
    <col min="3055" max="3055" width="8.88671875" style="4"/>
    <col min="3056" max="3056" width="22.5546875" style="4" bestFit="1" customWidth="1"/>
    <col min="3057" max="3057" width="11.44140625" style="4" bestFit="1" customWidth="1"/>
    <col min="3058" max="3058" width="11" style="4" bestFit="1" customWidth="1"/>
    <col min="3059" max="3301" width="8.88671875" style="4"/>
    <col min="3302" max="3302" width="16" style="4" customWidth="1"/>
    <col min="3303" max="3303" width="17.5546875" style="4" customWidth="1"/>
    <col min="3304" max="3304" width="12.44140625" style="4" bestFit="1" customWidth="1"/>
    <col min="3305" max="3305" width="13.5546875" style="4" bestFit="1" customWidth="1"/>
    <col min="3306" max="3306" width="16.88671875" style="4" customWidth="1"/>
    <col min="3307" max="3307" width="13.5546875" style="4" customWidth="1"/>
    <col min="3308" max="3308" width="12" style="4" customWidth="1"/>
    <col min="3309" max="3309" width="12.44140625" style="4" customWidth="1"/>
    <col min="3310" max="3310" width="16.44140625" style="4" bestFit="1" customWidth="1"/>
    <col min="3311" max="3311" width="8.88671875" style="4"/>
    <col min="3312" max="3312" width="22.5546875" style="4" bestFit="1" customWidth="1"/>
    <col min="3313" max="3313" width="11.44140625" style="4" bestFit="1" customWidth="1"/>
    <col min="3314" max="3314" width="11" style="4" bestFit="1" customWidth="1"/>
    <col min="3315" max="3557" width="8.88671875" style="4"/>
    <col min="3558" max="3558" width="16" style="4" customWidth="1"/>
    <col min="3559" max="3559" width="17.5546875" style="4" customWidth="1"/>
    <col min="3560" max="3560" width="12.44140625" style="4" bestFit="1" customWidth="1"/>
    <col min="3561" max="3561" width="13.5546875" style="4" bestFit="1" customWidth="1"/>
    <col min="3562" max="3562" width="16.88671875" style="4" customWidth="1"/>
    <col min="3563" max="3563" width="13.5546875" style="4" customWidth="1"/>
    <col min="3564" max="3564" width="12" style="4" customWidth="1"/>
    <col min="3565" max="3565" width="12.44140625" style="4" customWidth="1"/>
    <col min="3566" max="3566" width="16.44140625" style="4" bestFit="1" customWidth="1"/>
    <col min="3567" max="3567" width="8.88671875" style="4"/>
    <col min="3568" max="3568" width="22.5546875" style="4" bestFit="1" customWidth="1"/>
    <col min="3569" max="3569" width="11.44140625" style="4" bestFit="1" customWidth="1"/>
    <col min="3570" max="3570" width="11" style="4" bestFit="1" customWidth="1"/>
    <col min="3571" max="3813" width="8.88671875" style="4"/>
    <col min="3814" max="3814" width="16" style="4" customWidth="1"/>
    <col min="3815" max="3815" width="17.5546875" style="4" customWidth="1"/>
    <col min="3816" max="3816" width="12.44140625" style="4" bestFit="1" customWidth="1"/>
    <col min="3817" max="3817" width="13.5546875" style="4" bestFit="1" customWidth="1"/>
    <col min="3818" max="3818" width="16.88671875" style="4" customWidth="1"/>
    <col min="3819" max="3819" width="13.5546875" style="4" customWidth="1"/>
    <col min="3820" max="3820" width="12" style="4" customWidth="1"/>
    <col min="3821" max="3821" width="12.44140625" style="4" customWidth="1"/>
    <col min="3822" max="3822" width="16.44140625" style="4" bestFit="1" customWidth="1"/>
    <col min="3823" max="3823" width="8.88671875" style="4"/>
    <col min="3824" max="3824" width="22.5546875" style="4" bestFit="1" customWidth="1"/>
    <col min="3825" max="3825" width="11.44140625" style="4" bestFit="1" customWidth="1"/>
    <col min="3826" max="3826" width="11" style="4" bestFit="1" customWidth="1"/>
    <col min="3827" max="4069" width="8.88671875" style="4"/>
    <col min="4070" max="4070" width="16" style="4" customWidth="1"/>
    <col min="4071" max="4071" width="17.5546875" style="4" customWidth="1"/>
    <col min="4072" max="4072" width="12.44140625" style="4" bestFit="1" customWidth="1"/>
    <col min="4073" max="4073" width="13.5546875" style="4" bestFit="1" customWidth="1"/>
    <col min="4074" max="4074" width="16.88671875" style="4" customWidth="1"/>
    <col min="4075" max="4075" width="13.5546875" style="4" customWidth="1"/>
    <col min="4076" max="4076" width="12" style="4" customWidth="1"/>
    <col min="4077" max="4077" width="12.44140625" style="4" customWidth="1"/>
    <col min="4078" max="4078" width="16.44140625" style="4" bestFit="1" customWidth="1"/>
    <col min="4079" max="4079" width="8.88671875" style="4"/>
    <col min="4080" max="4080" width="22.5546875" style="4" bestFit="1" customWidth="1"/>
    <col min="4081" max="4081" width="11.44140625" style="4" bestFit="1" customWidth="1"/>
    <col min="4082" max="4082" width="11" style="4" bestFit="1" customWidth="1"/>
    <col min="4083" max="4325" width="8.88671875" style="4"/>
    <col min="4326" max="4326" width="16" style="4" customWidth="1"/>
    <col min="4327" max="4327" width="17.5546875" style="4" customWidth="1"/>
    <col min="4328" max="4328" width="12.44140625" style="4" bestFit="1" customWidth="1"/>
    <col min="4329" max="4329" width="13.5546875" style="4" bestFit="1" customWidth="1"/>
    <col min="4330" max="4330" width="16.88671875" style="4" customWidth="1"/>
    <col min="4331" max="4331" width="13.5546875" style="4" customWidth="1"/>
    <col min="4332" max="4332" width="12" style="4" customWidth="1"/>
    <col min="4333" max="4333" width="12.44140625" style="4" customWidth="1"/>
    <col min="4334" max="4334" width="16.44140625" style="4" bestFit="1" customWidth="1"/>
    <col min="4335" max="4335" width="8.88671875" style="4"/>
    <col min="4336" max="4336" width="22.5546875" style="4" bestFit="1" customWidth="1"/>
    <col min="4337" max="4337" width="11.44140625" style="4" bestFit="1" customWidth="1"/>
    <col min="4338" max="4338" width="11" style="4" bestFit="1" customWidth="1"/>
    <col min="4339" max="4581" width="8.88671875" style="4"/>
    <col min="4582" max="4582" width="16" style="4" customWidth="1"/>
    <col min="4583" max="4583" width="17.5546875" style="4" customWidth="1"/>
    <col min="4584" max="4584" width="12.44140625" style="4" bestFit="1" customWidth="1"/>
    <col min="4585" max="4585" width="13.5546875" style="4" bestFit="1" customWidth="1"/>
    <col min="4586" max="4586" width="16.88671875" style="4" customWidth="1"/>
    <col min="4587" max="4587" width="13.5546875" style="4" customWidth="1"/>
    <col min="4588" max="4588" width="12" style="4" customWidth="1"/>
    <col min="4589" max="4589" width="12.44140625" style="4" customWidth="1"/>
    <col min="4590" max="4590" width="16.44140625" style="4" bestFit="1" customWidth="1"/>
    <col min="4591" max="4591" width="8.88671875" style="4"/>
    <col min="4592" max="4592" width="22.5546875" style="4" bestFit="1" customWidth="1"/>
    <col min="4593" max="4593" width="11.44140625" style="4" bestFit="1" customWidth="1"/>
    <col min="4594" max="4594" width="11" style="4" bestFit="1" customWidth="1"/>
    <col min="4595" max="4837" width="8.88671875" style="4"/>
    <col min="4838" max="4838" width="16" style="4" customWidth="1"/>
    <col min="4839" max="4839" width="17.5546875" style="4" customWidth="1"/>
    <col min="4840" max="4840" width="12.44140625" style="4" bestFit="1" customWidth="1"/>
    <col min="4841" max="4841" width="13.5546875" style="4" bestFit="1" customWidth="1"/>
    <col min="4842" max="4842" width="16.88671875" style="4" customWidth="1"/>
    <col min="4843" max="4843" width="13.5546875" style="4" customWidth="1"/>
    <col min="4844" max="4844" width="12" style="4" customWidth="1"/>
    <col min="4845" max="4845" width="12.44140625" style="4" customWidth="1"/>
    <col min="4846" max="4846" width="16.44140625" style="4" bestFit="1" customWidth="1"/>
    <col min="4847" max="4847" width="8.88671875" style="4"/>
    <col min="4848" max="4848" width="22.5546875" style="4" bestFit="1" customWidth="1"/>
    <col min="4849" max="4849" width="11.44140625" style="4" bestFit="1" customWidth="1"/>
    <col min="4850" max="4850" width="11" style="4" bestFit="1" customWidth="1"/>
    <col min="4851" max="5093" width="8.88671875" style="4"/>
    <col min="5094" max="5094" width="16" style="4" customWidth="1"/>
    <col min="5095" max="5095" width="17.5546875" style="4" customWidth="1"/>
    <col min="5096" max="5096" width="12.44140625" style="4" bestFit="1" customWidth="1"/>
    <col min="5097" max="5097" width="13.5546875" style="4" bestFit="1" customWidth="1"/>
    <col min="5098" max="5098" width="16.88671875" style="4" customWidth="1"/>
    <col min="5099" max="5099" width="13.5546875" style="4" customWidth="1"/>
    <col min="5100" max="5100" width="12" style="4" customWidth="1"/>
    <col min="5101" max="5101" width="12.44140625" style="4" customWidth="1"/>
    <col min="5102" max="5102" width="16.44140625" style="4" bestFit="1" customWidth="1"/>
    <col min="5103" max="5103" width="8.88671875" style="4"/>
    <col min="5104" max="5104" width="22.5546875" style="4" bestFit="1" customWidth="1"/>
    <col min="5105" max="5105" width="11.44140625" style="4" bestFit="1" customWidth="1"/>
    <col min="5106" max="5106" width="11" style="4" bestFit="1" customWidth="1"/>
    <col min="5107" max="5349" width="8.88671875" style="4"/>
    <col min="5350" max="5350" width="16" style="4" customWidth="1"/>
    <col min="5351" max="5351" width="17.5546875" style="4" customWidth="1"/>
    <col min="5352" max="5352" width="12.44140625" style="4" bestFit="1" customWidth="1"/>
    <col min="5353" max="5353" width="13.5546875" style="4" bestFit="1" customWidth="1"/>
    <col min="5354" max="5354" width="16.88671875" style="4" customWidth="1"/>
    <col min="5355" max="5355" width="13.5546875" style="4" customWidth="1"/>
    <col min="5356" max="5356" width="12" style="4" customWidth="1"/>
    <col min="5357" max="5357" width="12.44140625" style="4" customWidth="1"/>
    <col min="5358" max="5358" width="16.44140625" style="4" bestFit="1" customWidth="1"/>
    <col min="5359" max="5359" width="8.88671875" style="4"/>
    <col min="5360" max="5360" width="22.5546875" style="4" bestFit="1" customWidth="1"/>
    <col min="5361" max="5361" width="11.44140625" style="4" bestFit="1" customWidth="1"/>
    <col min="5362" max="5362" width="11" style="4" bestFit="1" customWidth="1"/>
    <col min="5363" max="5605" width="8.88671875" style="4"/>
    <col min="5606" max="5606" width="16" style="4" customWidth="1"/>
    <col min="5607" max="5607" width="17.5546875" style="4" customWidth="1"/>
    <col min="5608" max="5608" width="12.44140625" style="4" bestFit="1" customWidth="1"/>
    <col min="5609" max="5609" width="13.5546875" style="4" bestFit="1" customWidth="1"/>
    <col min="5610" max="5610" width="16.88671875" style="4" customWidth="1"/>
    <col min="5611" max="5611" width="13.5546875" style="4" customWidth="1"/>
    <col min="5612" max="5612" width="12" style="4" customWidth="1"/>
    <col min="5613" max="5613" width="12.44140625" style="4" customWidth="1"/>
    <col min="5614" max="5614" width="16.44140625" style="4" bestFit="1" customWidth="1"/>
    <col min="5615" max="5615" width="8.88671875" style="4"/>
    <col min="5616" max="5616" width="22.5546875" style="4" bestFit="1" customWidth="1"/>
    <col min="5617" max="5617" width="11.44140625" style="4" bestFit="1" customWidth="1"/>
    <col min="5618" max="5618" width="11" style="4" bestFit="1" customWidth="1"/>
    <col min="5619" max="5861" width="8.88671875" style="4"/>
    <col min="5862" max="5862" width="16" style="4" customWidth="1"/>
    <col min="5863" max="5863" width="17.5546875" style="4" customWidth="1"/>
    <col min="5864" max="5864" width="12.44140625" style="4" bestFit="1" customWidth="1"/>
    <col min="5865" max="5865" width="13.5546875" style="4" bestFit="1" customWidth="1"/>
    <col min="5866" max="5866" width="16.88671875" style="4" customWidth="1"/>
    <col min="5867" max="5867" width="13.5546875" style="4" customWidth="1"/>
    <col min="5868" max="5868" width="12" style="4" customWidth="1"/>
    <col min="5869" max="5869" width="12.44140625" style="4" customWidth="1"/>
    <col min="5870" max="5870" width="16.44140625" style="4" bestFit="1" customWidth="1"/>
    <col min="5871" max="5871" width="8.88671875" style="4"/>
    <col min="5872" max="5872" width="22.5546875" style="4" bestFit="1" customWidth="1"/>
    <col min="5873" max="5873" width="11.44140625" style="4" bestFit="1" customWidth="1"/>
    <col min="5874" max="5874" width="11" style="4" bestFit="1" customWidth="1"/>
    <col min="5875" max="6117" width="8.88671875" style="4"/>
    <col min="6118" max="6118" width="16" style="4" customWidth="1"/>
    <col min="6119" max="6119" width="17.5546875" style="4" customWidth="1"/>
    <col min="6120" max="6120" width="12.44140625" style="4" bestFit="1" customWidth="1"/>
    <col min="6121" max="6121" width="13.5546875" style="4" bestFit="1" customWidth="1"/>
    <col min="6122" max="6122" width="16.88671875" style="4" customWidth="1"/>
    <col min="6123" max="6123" width="13.5546875" style="4" customWidth="1"/>
    <col min="6124" max="6124" width="12" style="4" customWidth="1"/>
    <col min="6125" max="6125" width="12.44140625" style="4" customWidth="1"/>
    <col min="6126" max="6126" width="16.44140625" style="4" bestFit="1" customWidth="1"/>
    <col min="6127" max="6127" width="8.88671875" style="4"/>
    <col min="6128" max="6128" width="22.5546875" style="4" bestFit="1" customWidth="1"/>
    <col min="6129" max="6129" width="11.44140625" style="4" bestFit="1" customWidth="1"/>
    <col min="6130" max="6130" width="11" style="4" bestFit="1" customWidth="1"/>
    <col min="6131" max="6373" width="8.88671875" style="4"/>
    <col min="6374" max="6374" width="16" style="4" customWidth="1"/>
    <col min="6375" max="6375" width="17.5546875" style="4" customWidth="1"/>
    <col min="6376" max="6376" width="12.44140625" style="4" bestFit="1" customWidth="1"/>
    <col min="6377" max="6377" width="13.5546875" style="4" bestFit="1" customWidth="1"/>
    <col min="6378" max="6378" width="16.88671875" style="4" customWidth="1"/>
    <col min="6379" max="6379" width="13.5546875" style="4" customWidth="1"/>
    <col min="6380" max="6380" width="12" style="4" customWidth="1"/>
    <col min="6381" max="6381" width="12.44140625" style="4" customWidth="1"/>
    <col min="6382" max="6382" width="16.44140625" style="4" bestFit="1" customWidth="1"/>
    <col min="6383" max="6383" width="8.88671875" style="4"/>
    <col min="6384" max="6384" width="22.5546875" style="4" bestFit="1" customWidth="1"/>
    <col min="6385" max="6385" width="11.44140625" style="4" bestFit="1" customWidth="1"/>
    <col min="6386" max="6386" width="11" style="4" bestFit="1" customWidth="1"/>
    <col min="6387" max="6629" width="8.88671875" style="4"/>
    <col min="6630" max="6630" width="16" style="4" customWidth="1"/>
    <col min="6631" max="6631" width="17.5546875" style="4" customWidth="1"/>
    <col min="6632" max="6632" width="12.44140625" style="4" bestFit="1" customWidth="1"/>
    <col min="6633" max="6633" width="13.5546875" style="4" bestFit="1" customWidth="1"/>
    <col min="6634" max="6634" width="16.88671875" style="4" customWidth="1"/>
    <col min="6635" max="6635" width="13.5546875" style="4" customWidth="1"/>
    <col min="6636" max="6636" width="12" style="4" customWidth="1"/>
    <col min="6637" max="6637" width="12.44140625" style="4" customWidth="1"/>
    <col min="6638" max="6638" width="16.44140625" style="4" bestFit="1" customWidth="1"/>
    <col min="6639" max="6639" width="8.88671875" style="4"/>
    <col min="6640" max="6640" width="22.5546875" style="4" bestFit="1" customWidth="1"/>
    <col min="6641" max="6641" width="11.44140625" style="4" bestFit="1" customWidth="1"/>
    <col min="6642" max="6642" width="11" style="4" bestFit="1" customWidth="1"/>
    <col min="6643" max="6885" width="8.88671875" style="4"/>
    <col min="6886" max="6886" width="16" style="4" customWidth="1"/>
    <col min="6887" max="6887" width="17.5546875" style="4" customWidth="1"/>
    <col min="6888" max="6888" width="12.44140625" style="4" bestFit="1" customWidth="1"/>
    <col min="6889" max="6889" width="13.5546875" style="4" bestFit="1" customWidth="1"/>
    <col min="6890" max="6890" width="16.88671875" style="4" customWidth="1"/>
    <col min="6891" max="6891" width="13.5546875" style="4" customWidth="1"/>
    <col min="6892" max="6892" width="12" style="4" customWidth="1"/>
    <col min="6893" max="6893" width="12.44140625" style="4" customWidth="1"/>
    <col min="6894" max="6894" width="16.44140625" style="4" bestFit="1" customWidth="1"/>
    <col min="6895" max="6895" width="8.88671875" style="4"/>
    <col min="6896" max="6896" width="22.5546875" style="4" bestFit="1" customWidth="1"/>
    <col min="6897" max="6897" width="11.44140625" style="4" bestFit="1" customWidth="1"/>
    <col min="6898" max="6898" width="11" style="4" bestFit="1" customWidth="1"/>
    <col min="6899" max="7141" width="8.88671875" style="4"/>
    <col min="7142" max="7142" width="16" style="4" customWidth="1"/>
    <col min="7143" max="7143" width="17.5546875" style="4" customWidth="1"/>
    <col min="7144" max="7144" width="12.44140625" style="4" bestFit="1" customWidth="1"/>
    <col min="7145" max="7145" width="13.5546875" style="4" bestFit="1" customWidth="1"/>
    <col min="7146" max="7146" width="16.88671875" style="4" customWidth="1"/>
    <col min="7147" max="7147" width="13.5546875" style="4" customWidth="1"/>
    <col min="7148" max="7148" width="12" style="4" customWidth="1"/>
    <col min="7149" max="7149" width="12.44140625" style="4" customWidth="1"/>
    <col min="7150" max="7150" width="16.44140625" style="4" bestFit="1" customWidth="1"/>
    <col min="7151" max="7151" width="8.88671875" style="4"/>
    <col min="7152" max="7152" width="22.5546875" style="4" bestFit="1" customWidth="1"/>
    <col min="7153" max="7153" width="11.44140625" style="4" bestFit="1" customWidth="1"/>
    <col min="7154" max="7154" width="11" style="4" bestFit="1" customWidth="1"/>
    <col min="7155" max="7397" width="8.88671875" style="4"/>
    <col min="7398" max="7398" width="16" style="4" customWidth="1"/>
    <col min="7399" max="7399" width="17.5546875" style="4" customWidth="1"/>
    <col min="7400" max="7400" width="12.44140625" style="4" bestFit="1" customWidth="1"/>
    <col min="7401" max="7401" width="13.5546875" style="4" bestFit="1" customWidth="1"/>
    <col min="7402" max="7402" width="16.88671875" style="4" customWidth="1"/>
    <col min="7403" max="7403" width="13.5546875" style="4" customWidth="1"/>
    <col min="7404" max="7404" width="12" style="4" customWidth="1"/>
    <col min="7405" max="7405" width="12.44140625" style="4" customWidth="1"/>
    <col min="7406" max="7406" width="16.44140625" style="4" bestFit="1" customWidth="1"/>
    <col min="7407" max="7407" width="8.88671875" style="4"/>
    <col min="7408" max="7408" width="22.5546875" style="4" bestFit="1" customWidth="1"/>
    <col min="7409" max="7409" width="11.44140625" style="4" bestFit="1" customWidth="1"/>
    <col min="7410" max="7410" width="11" style="4" bestFit="1" customWidth="1"/>
    <col min="7411" max="7653" width="8.88671875" style="4"/>
    <col min="7654" max="7654" width="16" style="4" customWidth="1"/>
    <col min="7655" max="7655" width="17.5546875" style="4" customWidth="1"/>
    <col min="7656" max="7656" width="12.44140625" style="4" bestFit="1" customWidth="1"/>
    <col min="7657" max="7657" width="13.5546875" style="4" bestFit="1" customWidth="1"/>
    <col min="7658" max="7658" width="16.88671875" style="4" customWidth="1"/>
    <col min="7659" max="7659" width="13.5546875" style="4" customWidth="1"/>
    <col min="7660" max="7660" width="12" style="4" customWidth="1"/>
    <col min="7661" max="7661" width="12.44140625" style="4" customWidth="1"/>
    <col min="7662" max="7662" width="16.44140625" style="4" bestFit="1" customWidth="1"/>
    <col min="7663" max="7663" width="8.88671875" style="4"/>
    <col min="7664" max="7664" width="22.5546875" style="4" bestFit="1" customWidth="1"/>
    <col min="7665" max="7665" width="11.44140625" style="4" bestFit="1" customWidth="1"/>
    <col min="7666" max="7666" width="11" style="4" bestFit="1" customWidth="1"/>
    <col min="7667" max="7909" width="8.88671875" style="4"/>
    <col min="7910" max="7910" width="16" style="4" customWidth="1"/>
    <col min="7911" max="7911" width="17.5546875" style="4" customWidth="1"/>
    <col min="7912" max="7912" width="12.44140625" style="4" bestFit="1" customWidth="1"/>
    <col min="7913" max="7913" width="13.5546875" style="4" bestFit="1" customWidth="1"/>
    <col min="7914" max="7914" width="16.88671875" style="4" customWidth="1"/>
    <col min="7915" max="7915" width="13.5546875" style="4" customWidth="1"/>
    <col min="7916" max="7916" width="12" style="4" customWidth="1"/>
    <col min="7917" max="7917" width="12.44140625" style="4" customWidth="1"/>
    <col min="7918" max="7918" width="16.44140625" style="4" bestFit="1" customWidth="1"/>
    <col min="7919" max="7919" width="8.88671875" style="4"/>
    <col min="7920" max="7920" width="22.5546875" style="4" bestFit="1" customWidth="1"/>
    <col min="7921" max="7921" width="11.44140625" style="4" bestFit="1" customWidth="1"/>
    <col min="7922" max="7922" width="11" style="4" bestFit="1" customWidth="1"/>
    <col min="7923" max="8165" width="8.88671875" style="4"/>
    <col min="8166" max="8166" width="16" style="4" customWidth="1"/>
    <col min="8167" max="8167" width="17.5546875" style="4" customWidth="1"/>
    <col min="8168" max="8168" width="12.44140625" style="4" bestFit="1" customWidth="1"/>
    <col min="8169" max="8169" width="13.5546875" style="4" bestFit="1" customWidth="1"/>
    <col min="8170" max="8170" width="16.88671875" style="4" customWidth="1"/>
    <col min="8171" max="8171" width="13.5546875" style="4" customWidth="1"/>
    <col min="8172" max="8172" width="12" style="4" customWidth="1"/>
    <col min="8173" max="8173" width="12.44140625" style="4" customWidth="1"/>
    <col min="8174" max="8174" width="16.44140625" style="4" bestFit="1" customWidth="1"/>
    <col min="8175" max="8175" width="8.88671875" style="4"/>
    <col min="8176" max="8176" width="22.5546875" style="4" bestFit="1" customWidth="1"/>
    <col min="8177" max="8177" width="11.44140625" style="4" bestFit="1" customWidth="1"/>
    <col min="8178" max="8178" width="11" style="4" bestFit="1" customWidth="1"/>
    <col min="8179" max="8421" width="8.88671875" style="4"/>
    <col min="8422" max="8422" width="16" style="4" customWidth="1"/>
    <col min="8423" max="8423" width="17.5546875" style="4" customWidth="1"/>
    <col min="8424" max="8424" width="12.44140625" style="4" bestFit="1" customWidth="1"/>
    <col min="8425" max="8425" width="13.5546875" style="4" bestFit="1" customWidth="1"/>
    <col min="8426" max="8426" width="16.88671875" style="4" customWidth="1"/>
    <col min="8427" max="8427" width="13.5546875" style="4" customWidth="1"/>
    <col min="8428" max="8428" width="12" style="4" customWidth="1"/>
    <col min="8429" max="8429" width="12.44140625" style="4" customWidth="1"/>
    <col min="8430" max="8430" width="16.44140625" style="4" bestFit="1" customWidth="1"/>
    <col min="8431" max="8431" width="8.88671875" style="4"/>
    <col min="8432" max="8432" width="22.5546875" style="4" bestFit="1" customWidth="1"/>
    <col min="8433" max="8433" width="11.44140625" style="4" bestFit="1" customWidth="1"/>
    <col min="8434" max="8434" width="11" style="4" bestFit="1" customWidth="1"/>
    <col min="8435" max="8677" width="8.88671875" style="4"/>
    <col min="8678" max="8678" width="16" style="4" customWidth="1"/>
    <col min="8679" max="8679" width="17.5546875" style="4" customWidth="1"/>
    <col min="8680" max="8680" width="12.44140625" style="4" bestFit="1" customWidth="1"/>
    <col min="8681" max="8681" width="13.5546875" style="4" bestFit="1" customWidth="1"/>
    <col min="8682" max="8682" width="16.88671875" style="4" customWidth="1"/>
    <col min="8683" max="8683" width="13.5546875" style="4" customWidth="1"/>
    <col min="8684" max="8684" width="12" style="4" customWidth="1"/>
    <col min="8685" max="8685" width="12.44140625" style="4" customWidth="1"/>
    <col min="8686" max="8686" width="16.44140625" style="4" bestFit="1" customWidth="1"/>
    <col min="8687" max="8687" width="8.88671875" style="4"/>
    <col min="8688" max="8688" width="22.5546875" style="4" bestFit="1" customWidth="1"/>
    <col min="8689" max="8689" width="11.44140625" style="4" bestFit="1" customWidth="1"/>
    <col min="8690" max="8690" width="11" style="4" bestFit="1" customWidth="1"/>
    <col min="8691" max="8933" width="8.88671875" style="4"/>
    <col min="8934" max="8934" width="16" style="4" customWidth="1"/>
    <col min="8935" max="8935" width="17.5546875" style="4" customWidth="1"/>
    <col min="8936" max="8936" width="12.44140625" style="4" bestFit="1" customWidth="1"/>
    <col min="8937" max="8937" width="13.5546875" style="4" bestFit="1" customWidth="1"/>
    <col min="8938" max="8938" width="16.88671875" style="4" customWidth="1"/>
    <col min="8939" max="8939" width="13.5546875" style="4" customWidth="1"/>
    <col min="8940" max="8940" width="12" style="4" customWidth="1"/>
    <col min="8941" max="8941" width="12.44140625" style="4" customWidth="1"/>
    <col min="8942" max="8942" width="16.44140625" style="4" bestFit="1" customWidth="1"/>
    <col min="8943" max="8943" width="8.88671875" style="4"/>
    <col min="8944" max="8944" width="22.5546875" style="4" bestFit="1" customWidth="1"/>
    <col min="8945" max="8945" width="11.44140625" style="4" bestFit="1" customWidth="1"/>
    <col min="8946" max="8946" width="11" style="4" bestFit="1" customWidth="1"/>
    <col min="8947" max="9189" width="8.88671875" style="4"/>
    <col min="9190" max="9190" width="16" style="4" customWidth="1"/>
    <col min="9191" max="9191" width="17.5546875" style="4" customWidth="1"/>
    <col min="9192" max="9192" width="12.44140625" style="4" bestFit="1" customWidth="1"/>
    <col min="9193" max="9193" width="13.5546875" style="4" bestFit="1" customWidth="1"/>
    <col min="9194" max="9194" width="16.88671875" style="4" customWidth="1"/>
    <col min="9195" max="9195" width="13.5546875" style="4" customWidth="1"/>
    <col min="9196" max="9196" width="12" style="4" customWidth="1"/>
    <col min="9197" max="9197" width="12.44140625" style="4" customWidth="1"/>
    <col min="9198" max="9198" width="16.44140625" style="4" bestFit="1" customWidth="1"/>
    <col min="9199" max="9199" width="8.88671875" style="4"/>
    <col min="9200" max="9200" width="22.5546875" style="4" bestFit="1" customWidth="1"/>
    <col min="9201" max="9201" width="11.44140625" style="4" bestFit="1" customWidth="1"/>
    <col min="9202" max="9202" width="11" style="4" bestFit="1" customWidth="1"/>
    <col min="9203" max="9445" width="8.88671875" style="4"/>
    <col min="9446" max="9446" width="16" style="4" customWidth="1"/>
    <col min="9447" max="9447" width="17.5546875" style="4" customWidth="1"/>
    <col min="9448" max="9448" width="12.44140625" style="4" bestFit="1" customWidth="1"/>
    <col min="9449" max="9449" width="13.5546875" style="4" bestFit="1" customWidth="1"/>
    <col min="9450" max="9450" width="16.88671875" style="4" customWidth="1"/>
    <col min="9451" max="9451" width="13.5546875" style="4" customWidth="1"/>
    <col min="9452" max="9452" width="12" style="4" customWidth="1"/>
    <col min="9453" max="9453" width="12.44140625" style="4" customWidth="1"/>
    <col min="9454" max="9454" width="16.44140625" style="4" bestFit="1" customWidth="1"/>
    <col min="9455" max="9455" width="8.88671875" style="4"/>
    <col min="9456" max="9456" width="22.5546875" style="4" bestFit="1" customWidth="1"/>
    <col min="9457" max="9457" width="11.44140625" style="4" bestFit="1" customWidth="1"/>
    <col min="9458" max="9458" width="11" style="4" bestFit="1" customWidth="1"/>
    <col min="9459" max="9701" width="8.88671875" style="4"/>
    <col min="9702" max="9702" width="16" style="4" customWidth="1"/>
    <col min="9703" max="9703" width="17.5546875" style="4" customWidth="1"/>
    <col min="9704" max="9704" width="12.44140625" style="4" bestFit="1" customWidth="1"/>
    <col min="9705" max="9705" width="13.5546875" style="4" bestFit="1" customWidth="1"/>
    <col min="9706" max="9706" width="16.88671875" style="4" customWidth="1"/>
    <col min="9707" max="9707" width="13.5546875" style="4" customWidth="1"/>
    <col min="9708" max="9708" width="12" style="4" customWidth="1"/>
    <col min="9709" max="9709" width="12.44140625" style="4" customWidth="1"/>
    <col min="9710" max="9710" width="16.44140625" style="4" bestFit="1" customWidth="1"/>
    <col min="9711" max="9711" width="8.88671875" style="4"/>
    <col min="9712" max="9712" width="22.5546875" style="4" bestFit="1" customWidth="1"/>
    <col min="9713" max="9713" width="11.44140625" style="4" bestFit="1" customWidth="1"/>
    <col min="9714" max="9714" width="11" style="4" bestFit="1" customWidth="1"/>
    <col min="9715" max="9957" width="8.88671875" style="4"/>
    <col min="9958" max="9958" width="16" style="4" customWidth="1"/>
    <col min="9959" max="9959" width="17.5546875" style="4" customWidth="1"/>
    <col min="9960" max="9960" width="12.44140625" style="4" bestFit="1" customWidth="1"/>
    <col min="9961" max="9961" width="13.5546875" style="4" bestFit="1" customWidth="1"/>
    <col min="9962" max="9962" width="16.88671875" style="4" customWidth="1"/>
    <col min="9963" max="9963" width="13.5546875" style="4" customWidth="1"/>
    <col min="9964" max="9964" width="12" style="4" customWidth="1"/>
    <col min="9965" max="9965" width="12.44140625" style="4" customWidth="1"/>
    <col min="9966" max="9966" width="16.44140625" style="4" bestFit="1" customWidth="1"/>
    <col min="9967" max="9967" width="8.88671875" style="4"/>
    <col min="9968" max="9968" width="22.5546875" style="4" bestFit="1" customWidth="1"/>
    <col min="9969" max="9969" width="11.44140625" style="4" bestFit="1" customWidth="1"/>
    <col min="9970" max="9970" width="11" style="4" bestFit="1" customWidth="1"/>
    <col min="9971" max="10213" width="8.88671875" style="4"/>
    <col min="10214" max="10214" width="16" style="4" customWidth="1"/>
    <col min="10215" max="10215" width="17.5546875" style="4" customWidth="1"/>
    <col min="10216" max="10216" width="12.44140625" style="4" bestFit="1" customWidth="1"/>
    <col min="10217" max="10217" width="13.5546875" style="4" bestFit="1" customWidth="1"/>
    <col min="10218" max="10218" width="16.88671875" style="4" customWidth="1"/>
    <col min="10219" max="10219" width="13.5546875" style="4" customWidth="1"/>
    <col min="10220" max="10220" width="12" style="4" customWidth="1"/>
    <col min="10221" max="10221" width="12.44140625" style="4" customWidth="1"/>
    <col min="10222" max="10222" width="16.44140625" style="4" bestFit="1" customWidth="1"/>
    <col min="10223" max="10223" width="8.88671875" style="4"/>
    <col min="10224" max="10224" width="22.5546875" style="4" bestFit="1" customWidth="1"/>
    <col min="10225" max="10225" width="11.44140625" style="4" bestFit="1" customWidth="1"/>
    <col min="10226" max="10226" width="11" style="4" bestFit="1" customWidth="1"/>
    <col min="10227" max="10469" width="8.88671875" style="4"/>
    <col min="10470" max="10470" width="16" style="4" customWidth="1"/>
    <col min="10471" max="10471" width="17.5546875" style="4" customWidth="1"/>
    <col min="10472" max="10472" width="12.44140625" style="4" bestFit="1" customWidth="1"/>
    <col min="10473" max="10473" width="13.5546875" style="4" bestFit="1" customWidth="1"/>
    <col min="10474" max="10474" width="16.88671875" style="4" customWidth="1"/>
    <col min="10475" max="10475" width="13.5546875" style="4" customWidth="1"/>
    <col min="10476" max="10476" width="12" style="4" customWidth="1"/>
    <col min="10477" max="10477" width="12.44140625" style="4" customWidth="1"/>
    <col min="10478" max="10478" width="16.44140625" style="4" bestFit="1" customWidth="1"/>
    <col min="10479" max="10479" width="8.88671875" style="4"/>
    <col min="10480" max="10480" width="22.5546875" style="4" bestFit="1" customWidth="1"/>
    <col min="10481" max="10481" width="11.44140625" style="4" bestFit="1" customWidth="1"/>
    <col min="10482" max="10482" width="11" style="4" bestFit="1" customWidth="1"/>
    <col min="10483" max="10725" width="8.88671875" style="4"/>
    <col min="10726" max="10726" width="16" style="4" customWidth="1"/>
    <col min="10727" max="10727" width="17.5546875" style="4" customWidth="1"/>
    <col min="10728" max="10728" width="12.44140625" style="4" bestFit="1" customWidth="1"/>
    <col min="10729" max="10729" width="13.5546875" style="4" bestFit="1" customWidth="1"/>
    <col min="10730" max="10730" width="16.88671875" style="4" customWidth="1"/>
    <col min="10731" max="10731" width="13.5546875" style="4" customWidth="1"/>
    <col min="10732" max="10732" width="12" style="4" customWidth="1"/>
    <col min="10733" max="10733" width="12.44140625" style="4" customWidth="1"/>
    <col min="10734" max="10734" width="16.44140625" style="4" bestFit="1" customWidth="1"/>
    <col min="10735" max="10735" width="8.88671875" style="4"/>
    <col min="10736" max="10736" width="22.5546875" style="4" bestFit="1" customWidth="1"/>
    <col min="10737" max="10737" width="11.44140625" style="4" bestFit="1" customWidth="1"/>
    <col min="10738" max="10738" width="11" style="4" bestFit="1" customWidth="1"/>
    <col min="10739" max="10981" width="8.88671875" style="4"/>
    <col min="10982" max="10982" width="16" style="4" customWidth="1"/>
    <col min="10983" max="10983" width="17.5546875" style="4" customWidth="1"/>
    <col min="10984" max="10984" width="12.44140625" style="4" bestFit="1" customWidth="1"/>
    <col min="10985" max="10985" width="13.5546875" style="4" bestFit="1" customWidth="1"/>
    <col min="10986" max="10986" width="16.88671875" style="4" customWidth="1"/>
    <col min="10987" max="10987" width="13.5546875" style="4" customWidth="1"/>
    <col min="10988" max="10988" width="12" style="4" customWidth="1"/>
    <col min="10989" max="10989" width="12.44140625" style="4" customWidth="1"/>
    <col min="10990" max="10990" width="16.44140625" style="4" bestFit="1" customWidth="1"/>
    <col min="10991" max="10991" width="8.88671875" style="4"/>
    <col min="10992" max="10992" width="22.5546875" style="4" bestFit="1" customWidth="1"/>
    <col min="10993" max="10993" width="11.44140625" style="4" bestFit="1" customWidth="1"/>
    <col min="10994" max="10994" width="11" style="4" bestFit="1" customWidth="1"/>
    <col min="10995" max="11237" width="8.88671875" style="4"/>
    <col min="11238" max="11238" width="16" style="4" customWidth="1"/>
    <col min="11239" max="11239" width="17.5546875" style="4" customWidth="1"/>
    <col min="11240" max="11240" width="12.44140625" style="4" bestFit="1" customWidth="1"/>
    <col min="11241" max="11241" width="13.5546875" style="4" bestFit="1" customWidth="1"/>
    <col min="11242" max="11242" width="16.88671875" style="4" customWidth="1"/>
    <col min="11243" max="11243" width="13.5546875" style="4" customWidth="1"/>
    <col min="11244" max="11244" width="12" style="4" customWidth="1"/>
    <col min="11245" max="11245" width="12.44140625" style="4" customWidth="1"/>
    <col min="11246" max="11246" width="16.44140625" style="4" bestFit="1" customWidth="1"/>
    <col min="11247" max="11247" width="8.88671875" style="4"/>
    <col min="11248" max="11248" width="22.5546875" style="4" bestFit="1" customWidth="1"/>
    <col min="11249" max="11249" width="11.44140625" style="4" bestFit="1" customWidth="1"/>
    <col min="11250" max="11250" width="11" style="4" bestFit="1" customWidth="1"/>
    <col min="11251" max="11493" width="8.88671875" style="4"/>
    <col min="11494" max="11494" width="16" style="4" customWidth="1"/>
    <col min="11495" max="11495" width="17.5546875" style="4" customWidth="1"/>
    <col min="11496" max="11496" width="12.44140625" style="4" bestFit="1" customWidth="1"/>
    <col min="11497" max="11497" width="13.5546875" style="4" bestFit="1" customWidth="1"/>
    <col min="11498" max="11498" width="16.88671875" style="4" customWidth="1"/>
    <col min="11499" max="11499" width="13.5546875" style="4" customWidth="1"/>
    <col min="11500" max="11500" width="12" style="4" customWidth="1"/>
    <col min="11501" max="11501" width="12.44140625" style="4" customWidth="1"/>
    <col min="11502" max="11502" width="16.44140625" style="4" bestFit="1" customWidth="1"/>
    <col min="11503" max="11503" width="8.88671875" style="4"/>
    <col min="11504" max="11504" width="22.5546875" style="4" bestFit="1" customWidth="1"/>
    <col min="11505" max="11505" width="11.44140625" style="4" bestFit="1" customWidth="1"/>
    <col min="11506" max="11506" width="11" style="4" bestFit="1" customWidth="1"/>
    <col min="11507" max="11749" width="8.88671875" style="4"/>
    <col min="11750" max="11750" width="16" style="4" customWidth="1"/>
    <col min="11751" max="11751" width="17.5546875" style="4" customWidth="1"/>
    <col min="11752" max="11752" width="12.44140625" style="4" bestFit="1" customWidth="1"/>
    <col min="11753" max="11753" width="13.5546875" style="4" bestFit="1" customWidth="1"/>
    <col min="11754" max="11754" width="16.88671875" style="4" customWidth="1"/>
    <col min="11755" max="11755" width="13.5546875" style="4" customWidth="1"/>
    <col min="11756" max="11756" width="12" style="4" customWidth="1"/>
    <col min="11757" max="11757" width="12.44140625" style="4" customWidth="1"/>
    <col min="11758" max="11758" width="16.44140625" style="4" bestFit="1" customWidth="1"/>
    <col min="11759" max="11759" width="8.88671875" style="4"/>
    <col min="11760" max="11760" width="22.5546875" style="4" bestFit="1" customWidth="1"/>
    <col min="11761" max="11761" width="11.44140625" style="4" bestFit="1" customWidth="1"/>
    <col min="11762" max="11762" width="11" style="4" bestFit="1" customWidth="1"/>
    <col min="11763" max="12005" width="8.88671875" style="4"/>
    <col min="12006" max="12006" width="16" style="4" customWidth="1"/>
    <col min="12007" max="12007" width="17.5546875" style="4" customWidth="1"/>
    <col min="12008" max="12008" width="12.44140625" style="4" bestFit="1" customWidth="1"/>
    <col min="12009" max="12009" width="13.5546875" style="4" bestFit="1" customWidth="1"/>
    <col min="12010" max="12010" width="16.88671875" style="4" customWidth="1"/>
    <col min="12011" max="12011" width="13.5546875" style="4" customWidth="1"/>
    <col min="12012" max="12012" width="12" style="4" customWidth="1"/>
    <col min="12013" max="12013" width="12.44140625" style="4" customWidth="1"/>
    <col min="12014" max="12014" width="16.44140625" style="4" bestFit="1" customWidth="1"/>
    <col min="12015" max="12015" width="8.88671875" style="4"/>
    <col min="12016" max="12016" width="22.5546875" style="4" bestFit="1" customWidth="1"/>
    <col min="12017" max="12017" width="11.44140625" style="4" bestFit="1" customWidth="1"/>
    <col min="12018" max="12018" width="11" style="4" bestFit="1" customWidth="1"/>
    <col min="12019" max="12261" width="8.88671875" style="4"/>
    <col min="12262" max="12262" width="16" style="4" customWidth="1"/>
    <col min="12263" max="12263" width="17.5546875" style="4" customWidth="1"/>
    <col min="12264" max="12264" width="12.44140625" style="4" bestFit="1" customWidth="1"/>
    <col min="12265" max="12265" width="13.5546875" style="4" bestFit="1" customWidth="1"/>
    <col min="12266" max="12266" width="16.88671875" style="4" customWidth="1"/>
    <col min="12267" max="12267" width="13.5546875" style="4" customWidth="1"/>
    <col min="12268" max="12268" width="12" style="4" customWidth="1"/>
    <col min="12269" max="12269" width="12.44140625" style="4" customWidth="1"/>
    <col min="12270" max="12270" width="16.44140625" style="4" bestFit="1" customWidth="1"/>
    <col min="12271" max="12271" width="8.88671875" style="4"/>
    <col min="12272" max="12272" width="22.5546875" style="4" bestFit="1" customWidth="1"/>
    <col min="12273" max="12273" width="11.44140625" style="4" bestFit="1" customWidth="1"/>
    <col min="12274" max="12274" width="11" style="4" bestFit="1" customWidth="1"/>
    <col min="12275" max="12517" width="8.88671875" style="4"/>
    <col min="12518" max="12518" width="16" style="4" customWidth="1"/>
    <col min="12519" max="12519" width="17.5546875" style="4" customWidth="1"/>
    <col min="12520" max="12520" width="12.44140625" style="4" bestFit="1" customWidth="1"/>
    <col min="12521" max="12521" width="13.5546875" style="4" bestFit="1" customWidth="1"/>
    <col min="12522" max="12522" width="16.88671875" style="4" customWidth="1"/>
    <col min="12523" max="12523" width="13.5546875" style="4" customWidth="1"/>
    <col min="12524" max="12524" width="12" style="4" customWidth="1"/>
    <col min="12525" max="12525" width="12.44140625" style="4" customWidth="1"/>
    <col min="12526" max="12526" width="16.44140625" style="4" bestFit="1" customWidth="1"/>
    <col min="12527" max="12527" width="8.88671875" style="4"/>
    <col min="12528" max="12528" width="22.5546875" style="4" bestFit="1" customWidth="1"/>
    <col min="12529" max="12529" width="11.44140625" style="4" bestFit="1" customWidth="1"/>
    <col min="12530" max="12530" width="11" style="4" bestFit="1" customWidth="1"/>
    <col min="12531" max="12773" width="8.88671875" style="4"/>
    <col min="12774" max="12774" width="16" style="4" customWidth="1"/>
    <col min="12775" max="12775" width="17.5546875" style="4" customWidth="1"/>
    <col min="12776" max="12776" width="12.44140625" style="4" bestFit="1" customWidth="1"/>
    <col min="12777" max="12777" width="13.5546875" style="4" bestFit="1" customWidth="1"/>
    <col min="12778" max="12778" width="16.88671875" style="4" customWidth="1"/>
    <col min="12779" max="12779" width="13.5546875" style="4" customWidth="1"/>
    <col min="12780" max="12780" width="12" style="4" customWidth="1"/>
    <col min="12781" max="12781" width="12.44140625" style="4" customWidth="1"/>
    <col min="12782" max="12782" width="16.44140625" style="4" bestFit="1" customWidth="1"/>
    <col min="12783" max="12783" width="8.88671875" style="4"/>
    <col min="12784" max="12784" width="22.5546875" style="4" bestFit="1" customWidth="1"/>
    <col min="12785" max="12785" width="11.44140625" style="4" bestFit="1" customWidth="1"/>
    <col min="12786" max="12786" width="11" style="4" bestFit="1" customWidth="1"/>
    <col min="12787" max="13029" width="8.88671875" style="4"/>
    <col min="13030" max="13030" width="16" style="4" customWidth="1"/>
    <col min="13031" max="13031" width="17.5546875" style="4" customWidth="1"/>
    <col min="13032" max="13032" width="12.44140625" style="4" bestFit="1" customWidth="1"/>
    <col min="13033" max="13033" width="13.5546875" style="4" bestFit="1" customWidth="1"/>
    <col min="13034" max="13034" width="16.88671875" style="4" customWidth="1"/>
    <col min="13035" max="13035" width="13.5546875" style="4" customWidth="1"/>
    <col min="13036" max="13036" width="12" style="4" customWidth="1"/>
    <col min="13037" max="13037" width="12.44140625" style="4" customWidth="1"/>
    <col min="13038" max="13038" width="16.44140625" style="4" bestFit="1" customWidth="1"/>
    <col min="13039" max="13039" width="8.88671875" style="4"/>
    <col min="13040" max="13040" width="22.5546875" style="4" bestFit="1" customWidth="1"/>
    <col min="13041" max="13041" width="11.44140625" style="4" bestFit="1" customWidth="1"/>
    <col min="13042" max="13042" width="11" style="4" bestFit="1" customWidth="1"/>
    <col min="13043" max="13285" width="8.88671875" style="4"/>
    <col min="13286" max="13286" width="16" style="4" customWidth="1"/>
    <col min="13287" max="13287" width="17.5546875" style="4" customWidth="1"/>
    <col min="13288" max="13288" width="12.44140625" style="4" bestFit="1" customWidth="1"/>
    <col min="13289" max="13289" width="13.5546875" style="4" bestFit="1" customWidth="1"/>
    <col min="13290" max="13290" width="16.88671875" style="4" customWidth="1"/>
    <col min="13291" max="13291" width="13.5546875" style="4" customWidth="1"/>
    <col min="13292" max="13292" width="12" style="4" customWidth="1"/>
    <col min="13293" max="13293" width="12.44140625" style="4" customWidth="1"/>
    <col min="13294" max="13294" width="16.44140625" style="4" bestFit="1" customWidth="1"/>
    <col min="13295" max="13295" width="8.88671875" style="4"/>
    <col min="13296" max="13296" width="22.5546875" style="4" bestFit="1" customWidth="1"/>
    <col min="13297" max="13297" width="11.44140625" style="4" bestFit="1" customWidth="1"/>
    <col min="13298" max="13298" width="11" style="4" bestFit="1" customWidth="1"/>
    <col min="13299" max="13541" width="8.88671875" style="4"/>
    <col min="13542" max="13542" width="16" style="4" customWidth="1"/>
    <col min="13543" max="13543" width="17.5546875" style="4" customWidth="1"/>
    <col min="13544" max="13544" width="12.44140625" style="4" bestFit="1" customWidth="1"/>
    <col min="13545" max="13545" width="13.5546875" style="4" bestFit="1" customWidth="1"/>
    <col min="13546" max="13546" width="16.88671875" style="4" customWidth="1"/>
    <col min="13547" max="13547" width="13.5546875" style="4" customWidth="1"/>
    <col min="13548" max="13548" width="12" style="4" customWidth="1"/>
    <col min="13549" max="13549" width="12.44140625" style="4" customWidth="1"/>
    <col min="13550" max="13550" width="16.44140625" style="4" bestFit="1" customWidth="1"/>
    <col min="13551" max="13551" width="8.88671875" style="4"/>
    <col min="13552" max="13552" width="22.5546875" style="4" bestFit="1" customWidth="1"/>
    <col min="13553" max="13553" width="11.44140625" style="4" bestFit="1" customWidth="1"/>
    <col min="13554" max="13554" width="11" style="4" bestFit="1" customWidth="1"/>
    <col min="13555" max="13797" width="8.88671875" style="4"/>
    <col min="13798" max="13798" width="16" style="4" customWidth="1"/>
    <col min="13799" max="13799" width="17.5546875" style="4" customWidth="1"/>
    <col min="13800" max="13800" width="12.44140625" style="4" bestFit="1" customWidth="1"/>
    <col min="13801" max="13801" width="13.5546875" style="4" bestFit="1" customWidth="1"/>
    <col min="13802" max="13802" width="16.88671875" style="4" customWidth="1"/>
    <col min="13803" max="13803" width="13.5546875" style="4" customWidth="1"/>
    <col min="13804" max="13804" width="12" style="4" customWidth="1"/>
    <col min="13805" max="13805" width="12.44140625" style="4" customWidth="1"/>
    <col min="13806" max="13806" width="16.44140625" style="4" bestFit="1" customWidth="1"/>
    <col min="13807" max="13807" width="8.88671875" style="4"/>
    <col min="13808" max="13808" width="22.5546875" style="4" bestFit="1" customWidth="1"/>
    <col min="13809" max="13809" width="11.44140625" style="4" bestFit="1" customWidth="1"/>
    <col min="13810" max="13810" width="11" style="4" bestFit="1" customWidth="1"/>
    <col min="13811" max="14053" width="8.88671875" style="4"/>
    <col min="14054" max="14054" width="16" style="4" customWidth="1"/>
    <col min="14055" max="14055" width="17.5546875" style="4" customWidth="1"/>
    <col min="14056" max="14056" width="12.44140625" style="4" bestFit="1" customWidth="1"/>
    <col min="14057" max="14057" width="13.5546875" style="4" bestFit="1" customWidth="1"/>
    <col min="14058" max="14058" width="16.88671875" style="4" customWidth="1"/>
    <col min="14059" max="14059" width="13.5546875" style="4" customWidth="1"/>
    <col min="14060" max="14060" width="12" style="4" customWidth="1"/>
    <col min="14061" max="14061" width="12.44140625" style="4" customWidth="1"/>
    <col min="14062" max="14062" width="16.44140625" style="4" bestFit="1" customWidth="1"/>
    <col min="14063" max="14063" width="8.88671875" style="4"/>
    <col min="14064" max="14064" width="22.5546875" style="4" bestFit="1" customWidth="1"/>
    <col min="14065" max="14065" width="11.44140625" style="4" bestFit="1" customWidth="1"/>
    <col min="14066" max="14066" width="11" style="4" bestFit="1" customWidth="1"/>
    <col min="14067" max="14309" width="8.88671875" style="4"/>
    <col min="14310" max="14310" width="16" style="4" customWidth="1"/>
    <col min="14311" max="14311" width="17.5546875" style="4" customWidth="1"/>
    <col min="14312" max="14312" width="12.44140625" style="4" bestFit="1" customWidth="1"/>
    <col min="14313" max="14313" width="13.5546875" style="4" bestFit="1" customWidth="1"/>
    <col min="14314" max="14314" width="16.88671875" style="4" customWidth="1"/>
    <col min="14315" max="14315" width="13.5546875" style="4" customWidth="1"/>
    <col min="14316" max="14316" width="12" style="4" customWidth="1"/>
    <col min="14317" max="14317" width="12.44140625" style="4" customWidth="1"/>
    <col min="14318" max="14318" width="16.44140625" style="4" bestFit="1" customWidth="1"/>
    <col min="14319" max="14319" width="8.88671875" style="4"/>
    <col min="14320" max="14320" width="22.5546875" style="4" bestFit="1" customWidth="1"/>
    <col min="14321" max="14321" width="11.44140625" style="4" bestFit="1" customWidth="1"/>
    <col min="14322" max="14322" width="11" style="4" bestFit="1" customWidth="1"/>
    <col min="14323" max="14565" width="8.88671875" style="4"/>
    <col min="14566" max="14566" width="16" style="4" customWidth="1"/>
    <col min="14567" max="14567" width="17.5546875" style="4" customWidth="1"/>
    <col min="14568" max="14568" width="12.44140625" style="4" bestFit="1" customWidth="1"/>
    <col min="14569" max="14569" width="13.5546875" style="4" bestFit="1" customWidth="1"/>
    <col min="14570" max="14570" width="16.88671875" style="4" customWidth="1"/>
    <col min="14571" max="14571" width="13.5546875" style="4" customWidth="1"/>
    <col min="14572" max="14572" width="12" style="4" customWidth="1"/>
    <col min="14573" max="14573" width="12.44140625" style="4" customWidth="1"/>
    <col min="14574" max="14574" width="16.44140625" style="4" bestFit="1" customWidth="1"/>
    <col min="14575" max="14575" width="8.88671875" style="4"/>
    <col min="14576" max="14576" width="22.5546875" style="4" bestFit="1" customWidth="1"/>
    <col min="14577" max="14577" width="11.44140625" style="4" bestFit="1" customWidth="1"/>
    <col min="14578" max="14578" width="11" style="4" bestFit="1" customWidth="1"/>
    <col min="14579" max="14821" width="8.88671875" style="4"/>
    <col min="14822" max="14822" width="16" style="4" customWidth="1"/>
    <col min="14823" max="14823" width="17.5546875" style="4" customWidth="1"/>
    <col min="14824" max="14824" width="12.44140625" style="4" bestFit="1" customWidth="1"/>
    <col min="14825" max="14825" width="13.5546875" style="4" bestFit="1" customWidth="1"/>
    <col min="14826" max="14826" width="16.88671875" style="4" customWidth="1"/>
    <col min="14827" max="14827" width="13.5546875" style="4" customWidth="1"/>
    <col min="14828" max="14828" width="12" style="4" customWidth="1"/>
    <col min="14829" max="14829" width="12.44140625" style="4" customWidth="1"/>
    <col min="14830" max="14830" width="16.44140625" style="4" bestFit="1" customWidth="1"/>
    <col min="14831" max="14831" width="8.88671875" style="4"/>
    <col min="14832" max="14832" width="22.5546875" style="4" bestFit="1" customWidth="1"/>
    <col min="14833" max="14833" width="11.44140625" style="4" bestFit="1" customWidth="1"/>
    <col min="14834" max="14834" width="11" style="4" bestFit="1" customWidth="1"/>
    <col min="14835" max="15077" width="8.88671875" style="4"/>
    <col min="15078" max="15078" width="16" style="4" customWidth="1"/>
    <col min="15079" max="15079" width="17.5546875" style="4" customWidth="1"/>
    <col min="15080" max="15080" width="12.44140625" style="4" bestFit="1" customWidth="1"/>
    <col min="15081" max="15081" width="13.5546875" style="4" bestFit="1" customWidth="1"/>
    <col min="15082" max="15082" width="16.88671875" style="4" customWidth="1"/>
    <col min="15083" max="15083" width="13.5546875" style="4" customWidth="1"/>
    <col min="15084" max="15084" width="12" style="4" customWidth="1"/>
    <col min="15085" max="15085" width="12.44140625" style="4" customWidth="1"/>
    <col min="15086" max="15086" width="16.44140625" style="4" bestFit="1" customWidth="1"/>
    <col min="15087" max="15087" width="8.88671875" style="4"/>
    <col min="15088" max="15088" width="22.5546875" style="4" bestFit="1" customWidth="1"/>
    <col min="15089" max="15089" width="11.44140625" style="4" bestFit="1" customWidth="1"/>
    <col min="15090" max="15090" width="11" style="4" bestFit="1" customWidth="1"/>
    <col min="15091" max="15333" width="8.88671875" style="4"/>
    <col min="15334" max="15334" width="16" style="4" customWidth="1"/>
    <col min="15335" max="15335" width="17.5546875" style="4" customWidth="1"/>
    <col min="15336" max="15336" width="12.44140625" style="4" bestFit="1" customWidth="1"/>
    <col min="15337" max="15337" width="13.5546875" style="4" bestFit="1" customWidth="1"/>
    <col min="15338" max="15338" width="16.88671875" style="4" customWidth="1"/>
    <col min="15339" max="15339" width="13.5546875" style="4" customWidth="1"/>
    <col min="15340" max="15340" width="12" style="4" customWidth="1"/>
    <col min="15341" max="15341" width="12.44140625" style="4" customWidth="1"/>
    <col min="15342" max="15342" width="16.44140625" style="4" bestFit="1" customWidth="1"/>
    <col min="15343" max="15343" width="8.88671875" style="4"/>
    <col min="15344" max="15344" width="22.5546875" style="4" bestFit="1" customWidth="1"/>
    <col min="15345" max="15345" width="11.44140625" style="4" bestFit="1" customWidth="1"/>
    <col min="15346" max="15346" width="11" style="4" bestFit="1" customWidth="1"/>
    <col min="15347" max="15589" width="8.88671875" style="4"/>
    <col min="15590" max="15590" width="16" style="4" customWidth="1"/>
    <col min="15591" max="15591" width="17.5546875" style="4" customWidth="1"/>
    <col min="15592" max="15592" width="12.44140625" style="4" bestFit="1" customWidth="1"/>
    <col min="15593" max="15593" width="13.5546875" style="4" bestFit="1" customWidth="1"/>
    <col min="15594" max="15594" width="16.88671875" style="4" customWidth="1"/>
    <col min="15595" max="15595" width="13.5546875" style="4" customWidth="1"/>
    <col min="15596" max="15596" width="12" style="4" customWidth="1"/>
    <col min="15597" max="15597" width="12.44140625" style="4" customWidth="1"/>
    <col min="15598" max="15598" width="16.44140625" style="4" bestFit="1" customWidth="1"/>
    <col min="15599" max="15599" width="8.88671875" style="4"/>
    <col min="15600" max="15600" width="22.5546875" style="4" bestFit="1" customWidth="1"/>
    <col min="15601" max="15601" width="11.44140625" style="4" bestFit="1" customWidth="1"/>
    <col min="15602" max="15602" width="11" style="4" bestFit="1" customWidth="1"/>
    <col min="15603" max="15845" width="8.88671875" style="4"/>
    <col min="15846" max="15846" width="16" style="4" customWidth="1"/>
    <col min="15847" max="15847" width="17.5546875" style="4" customWidth="1"/>
    <col min="15848" max="15848" width="12.44140625" style="4" bestFit="1" customWidth="1"/>
    <col min="15849" max="15849" width="13.5546875" style="4" bestFit="1" customWidth="1"/>
    <col min="15850" max="15850" width="16.88671875" style="4" customWidth="1"/>
    <col min="15851" max="15851" width="13.5546875" style="4" customWidth="1"/>
    <col min="15852" max="15852" width="12" style="4" customWidth="1"/>
    <col min="15853" max="15853" width="12.44140625" style="4" customWidth="1"/>
    <col min="15854" max="15854" width="16.44140625" style="4" bestFit="1" customWidth="1"/>
    <col min="15855" max="15855" width="8.88671875" style="4"/>
    <col min="15856" max="15856" width="22.5546875" style="4" bestFit="1" customWidth="1"/>
    <col min="15857" max="15857" width="11.44140625" style="4" bestFit="1" customWidth="1"/>
    <col min="15858" max="15858" width="11" style="4" bestFit="1" customWidth="1"/>
    <col min="15859" max="16101" width="8.88671875" style="4"/>
    <col min="16102" max="16102" width="16" style="4" customWidth="1"/>
    <col min="16103" max="16103" width="17.5546875" style="4" customWidth="1"/>
    <col min="16104" max="16104" width="12.44140625" style="4" bestFit="1" customWidth="1"/>
    <col min="16105" max="16105" width="13.5546875" style="4" bestFit="1" customWidth="1"/>
    <col min="16106" max="16106" width="16.88671875" style="4" customWidth="1"/>
    <col min="16107" max="16107" width="13.5546875" style="4" customWidth="1"/>
    <col min="16108" max="16108" width="12" style="4" customWidth="1"/>
    <col min="16109" max="16109" width="12.44140625" style="4" customWidth="1"/>
    <col min="16110" max="16110" width="16.44140625" style="4" bestFit="1" customWidth="1"/>
    <col min="16111" max="16111" width="8.88671875" style="4"/>
    <col min="16112" max="16112" width="22.5546875" style="4" bestFit="1" customWidth="1"/>
    <col min="16113" max="16113" width="11.44140625" style="4" bestFit="1" customWidth="1"/>
    <col min="16114" max="16114" width="11" style="4" bestFit="1" customWidth="1"/>
    <col min="16115" max="16358" width="8.88671875" style="4"/>
    <col min="16359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21.291664285714287</v>
      </c>
      <c r="D7" s="25">
        <v>6.981393385457638</v>
      </c>
      <c r="E7" s="40">
        <v>6.9942476781675555</v>
      </c>
      <c r="F7" s="25">
        <v>27.560781176470588</v>
      </c>
      <c r="G7" s="25">
        <v>10.636244798436355</v>
      </c>
      <c r="H7" s="40">
        <v>10.653800300201354</v>
      </c>
      <c r="I7" s="27">
        <v>94.055461806020048</v>
      </c>
      <c r="J7" s="27">
        <v>150.19546315514739</v>
      </c>
      <c r="K7" s="27">
        <v>149.96215446398045</v>
      </c>
      <c r="L7" s="29">
        <v>75.657355327152416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2.9436455518394649</v>
      </c>
      <c r="J10" s="27">
        <v>3.4336427127065656</v>
      </c>
      <c r="K10" s="27">
        <v>3.4316063644071328</v>
      </c>
      <c r="L10" s="29">
        <v>1.6385414231578388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8.6971591131375714</v>
      </c>
      <c r="E11" s="40">
        <v>8.6893468341273277</v>
      </c>
      <c r="F11" s="25">
        <v>0</v>
      </c>
      <c r="G11" s="25">
        <v>11.952633543855363</v>
      </c>
      <c r="H11" s="40">
        <v>11.9402353029471</v>
      </c>
      <c r="I11" s="27">
        <v>0</v>
      </c>
      <c r="J11" s="27">
        <v>42.929842422119243</v>
      </c>
      <c r="K11" s="27">
        <v>42.751432997345262</v>
      </c>
      <c r="L11" s="29">
        <v>25.307082048062448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0.59171442933517437</v>
      </c>
      <c r="E12" s="40">
        <v>0.59118291805014211</v>
      </c>
      <c r="F12" s="25">
        <v>0</v>
      </c>
      <c r="G12" s="25">
        <v>0.15612020522843881</v>
      </c>
      <c r="H12" s="40">
        <v>0.15595826468973092</v>
      </c>
      <c r="I12" s="27">
        <v>0</v>
      </c>
      <c r="J12" s="27">
        <v>5.7455197912014297E-2</v>
      </c>
      <c r="K12" s="27">
        <v>5.7216423478393813E-2</v>
      </c>
      <c r="L12" s="29">
        <v>0.28888343219692192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7">
        <v>0</v>
      </c>
      <c r="J14" s="27">
        <v>0.1286749106744082</v>
      </c>
      <c r="K14" s="27">
        <v>0.12814015872795254</v>
      </c>
      <c r="L14" s="29">
        <v>6.1185035738224973E-2</v>
      </c>
    </row>
    <row r="15" spans="1:12" ht="15" thickBot="1" x14ac:dyDescent="0.35">
      <c r="A15" s="52" t="s">
        <v>5</v>
      </c>
      <c r="B15" s="53"/>
      <c r="C15" s="41">
        <v>21.291664285714287</v>
      </c>
      <c r="D15" s="41">
        <v>16.270266927930383</v>
      </c>
      <c r="E15" s="41">
        <v>16.274777430345026</v>
      </c>
      <c r="F15" s="41">
        <v>27.560781176470588</v>
      </c>
      <c r="G15" s="41">
        <v>22.744998547520158</v>
      </c>
      <c r="H15" s="41">
        <v>22.749993867838185</v>
      </c>
      <c r="I15" s="41">
        <v>96.999107357859515</v>
      </c>
      <c r="J15" s="41">
        <v>196.74507839855963</v>
      </c>
      <c r="K15" s="41">
        <v>196.3305504079392</v>
      </c>
      <c r="L15" s="41">
        <v>102.95304726630785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2.0302109586270012</v>
      </c>
      <c r="E21" s="40">
        <v>2.0283873085992012</v>
      </c>
      <c r="F21" s="25">
        <v>0</v>
      </c>
      <c r="G21" s="25">
        <v>0</v>
      </c>
      <c r="H21" s="40">
        <v>0</v>
      </c>
      <c r="I21" s="27">
        <v>23.683500602006688</v>
      </c>
      <c r="J21" s="27">
        <v>28.33382997069004</v>
      </c>
      <c r="K21" s="27">
        <v>28.314503960137319</v>
      </c>
      <c r="L21" s="29">
        <v>14.358997381187821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4.6720623873360418</v>
      </c>
      <c r="E23" s="40">
        <v>4.667865677301382</v>
      </c>
      <c r="F23" s="25">
        <v>0</v>
      </c>
      <c r="G23" s="25">
        <v>0.16714716222819445</v>
      </c>
      <c r="H23" s="40">
        <v>0.16697378363536516</v>
      </c>
      <c r="I23" s="27">
        <v>0</v>
      </c>
      <c r="J23" s="27">
        <v>2.5513261584412685</v>
      </c>
      <c r="K23" s="27">
        <v>2.5407232629574548</v>
      </c>
      <c r="L23" s="29">
        <v>3.1626351373449522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7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6.702273345963043</v>
      </c>
      <c r="E25" s="41">
        <v>6.6962529859005837</v>
      </c>
      <c r="F25" s="41">
        <v>0</v>
      </c>
      <c r="G25" s="41">
        <v>0.16714716222819445</v>
      </c>
      <c r="H25" s="41">
        <v>0.16697378363536516</v>
      </c>
      <c r="I25" s="41">
        <v>23.683500602006688</v>
      </c>
      <c r="J25" s="41">
        <v>30.88515612913131</v>
      </c>
      <c r="K25" s="41">
        <v>30.855227223094772</v>
      </c>
      <c r="L25" s="42">
        <v>17.521632518532773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0.39285714285714285</v>
      </c>
      <c r="D32" s="25">
        <v>0.16038659752436302</v>
      </c>
      <c r="E32" s="40">
        <v>0.16059541568419872</v>
      </c>
      <c r="F32" s="25">
        <v>0.47058823529411764</v>
      </c>
      <c r="G32" s="25">
        <v>0.67426093330075743</v>
      </c>
      <c r="H32" s="40">
        <v>0.6740496674598816</v>
      </c>
      <c r="I32" s="27">
        <v>1.491638795986622</v>
      </c>
      <c r="J32" s="27">
        <v>2.2912293434569002</v>
      </c>
      <c r="K32" s="27">
        <v>2.2879063755264291</v>
      </c>
      <c r="L32" s="29">
        <v>1.2322022312332841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9.0301003344481601E-2</v>
      </c>
      <c r="J35" s="27">
        <v>0.10638119696292989</v>
      </c>
      <c r="K35" s="27">
        <v>0.10631437030035999</v>
      </c>
      <c r="L35" s="29">
        <v>5.0763543692219887E-2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0.14096039301941016</v>
      </c>
      <c r="E36" s="40">
        <v>0.14083377444139678</v>
      </c>
      <c r="F36" s="25">
        <v>0</v>
      </c>
      <c r="G36" s="25">
        <v>0.12570241876374297</v>
      </c>
      <c r="H36" s="40">
        <v>0.12557203002013545</v>
      </c>
      <c r="I36" s="27">
        <v>0</v>
      </c>
      <c r="J36" s="27">
        <v>0.36809122376060743</v>
      </c>
      <c r="K36" s="27">
        <v>0.36656149665726162</v>
      </c>
      <c r="L36" s="29">
        <v>0.24695544833719363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3.4196541814503828E-3</v>
      </c>
      <c r="E37" s="40">
        <v>3.4165824551272797E-3</v>
      </c>
      <c r="F37" s="25">
        <v>0</v>
      </c>
      <c r="G37" s="25">
        <v>6.1079892499389199E-4</v>
      </c>
      <c r="H37" s="40">
        <v>6.1016535481115384E-4</v>
      </c>
      <c r="I37" s="27">
        <v>0</v>
      </c>
      <c r="J37" s="27">
        <v>8.9325591782045551E-4</v>
      </c>
      <c r="K37" s="27">
        <v>8.8954369188430377E-4</v>
      </c>
      <c r="L37" s="29">
        <v>1.9047113400009292E-3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7">
        <v>0</v>
      </c>
      <c r="J39" s="27">
        <v>1.1026127735596248E-3</v>
      </c>
      <c r="K39" s="27">
        <v>1.0980304946696874E-3</v>
      </c>
      <c r="L39" s="29">
        <v>5.2429336536610944E-4</v>
      </c>
    </row>
    <row r="40" spans="1:12" ht="15" thickBot="1" x14ac:dyDescent="0.35">
      <c r="A40" s="52" t="s">
        <v>5</v>
      </c>
      <c r="B40" s="53"/>
      <c r="C40" s="41">
        <v>0.39285714285714285</v>
      </c>
      <c r="D40" s="41">
        <v>0.30476664472522358</v>
      </c>
      <c r="E40" s="41">
        <v>0.30484577258072276</v>
      </c>
      <c r="F40" s="41">
        <v>0.47058823529411764</v>
      </c>
      <c r="G40" s="41">
        <v>0.80057415098949436</v>
      </c>
      <c r="H40" s="41">
        <v>0.80023186283482817</v>
      </c>
      <c r="I40" s="41">
        <v>1.5819397993311035</v>
      </c>
      <c r="J40" s="41">
        <v>2.7676976328718177</v>
      </c>
      <c r="K40" s="41">
        <v>2.7627698166706045</v>
      </c>
      <c r="L40" s="42">
        <v>1.5323502279680647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1.0034196541814503E-2</v>
      </c>
      <c r="E46" s="40">
        <v>1.0025183260349999E-2</v>
      </c>
      <c r="F46" s="25">
        <v>0</v>
      </c>
      <c r="G46" s="25">
        <v>0</v>
      </c>
      <c r="H46" s="40">
        <v>0</v>
      </c>
      <c r="I46" s="27">
        <v>9.3645484949832769E-2</v>
      </c>
      <c r="J46" s="27">
        <v>0.1125781598928093</v>
      </c>
      <c r="K46" s="27">
        <v>0.11249947878299303</v>
      </c>
      <c r="L46" s="29">
        <v>5.7864732311735542E-2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2.7533835310739E-2</v>
      </c>
      <c r="E48" s="40">
        <v>2.7509102866400396E-2</v>
      </c>
      <c r="F48" s="25">
        <v>0</v>
      </c>
      <c r="G48" s="25">
        <v>1.7102369899828977E-3</v>
      </c>
      <c r="H48" s="40">
        <v>1.7084629934712306E-3</v>
      </c>
      <c r="I48" s="27">
        <v>0</v>
      </c>
      <c r="J48" s="27">
        <v>1.1598369807949978E-2</v>
      </c>
      <c r="K48" s="27">
        <v>1.1550168874310256E-2</v>
      </c>
      <c r="L48" s="29">
        <v>1.7082672436105895E-2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3.7568031852553502E-2</v>
      </c>
      <c r="E50" s="41">
        <v>3.7534286126750395E-2</v>
      </c>
      <c r="F50" s="41">
        <v>0</v>
      </c>
      <c r="G50" s="41">
        <v>1.7102369899828977E-3</v>
      </c>
      <c r="H50" s="41">
        <v>1.7084629934712306E-3</v>
      </c>
      <c r="I50" s="41">
        <v>9.3645484949832769E-2</v>
      </c>
      <c r="J50" s="41">
        <v>0.12417652970075928</v>
      </c>
      <c r="K50" s="41">
        <v>0.12404964765730328</v>
      </c>
      <c r="L50" s="42">
        <v>7.4947404747841437E-2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1.7857142857142856E-2</v>
      </c>
      <c r="D56" s="25">
        <v>6.9163709923419012E-2</v>
      </c>
      <c r="E56" s="40">
        <v>6.9117623470157041E-2</v>
      </c>
      <c r="F56" s="25">
        <v>0</v>
      </c>
      <c r="G56" s="25">
        <v>0</v>
      </c>
      <c r="H56" s="40">
        <v>0</v>
      </c>
      <c r="I56" s="27">
        <v>0.24749163879598662</v>
      </c>
      <c r="J56" s="27">
        <v>0.29365788298347478</v>
      </c>
      <c r="K56" s="27">
        <v>0.29346602360070606</v>
      </c>
      <c r="L56" s="29">
        <v>0.16872291427471645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7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1.7857142857142856E-2</v>
      </c>
      <c r="D58" s="41">
        <v>6.9163709923419012E-2</v>
      </c>
      <c r="E58" s="41">
        <v>6.9117623470157041E-2</v>
      </c>
      <c r="F58" s="41">
        <v>0</v>
      </c>
      <c r="G58" s="41">
        <v>0</v>
      </c>
      <c r="H58" s="41">
        <v>0</v>
      </c>
      <c r="I58" s="41">
        <v>0.24749163879598662</v>
      </c>
      <c r="J58" s="41">
        <v>0.29365788298347478</v>
      </c>
      <c r="K58" s="41">
        <v>0.29346602360070606</v>
      </c>
      <c r="L58" s="41">
        <v>0.16872291427471645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56</v>
      </c>
      <c r="C63" s="13">
        <v>62287</v>
      </c>
      <c r="D63" s="13">
        <v>62343</v>
      </c>
      <c r="E63" s="13">
        <v>17</v>
      </c>
      <c r="F63" s="13">
        <v>16372</v>
      </c>
      <c r="G63" s="13">
        <v>16389</v>
      </c>
      <c r="H63" s="13">
        <v>299</v>
      </c>
      <c r="I63" s="13">
        <v>71648</v>
      </c>
      <c r="J63" s="13">
        <v>71947</v>
      </c>
      <c r="K63" s="13">
        <v>150679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111.31827677419355</v>
      </c>
      <c r="G7" s="25">
        <v>22.006142091633468</v>
      </c>
      <c r="H7" s="40">
        <v>23.3640019127023</v>
      </c>
      <c r="I7" s="27">
        <v>127.83570857142858</v>
      </c>
      <c r="J7" s="27">
        <v>119.08653083601284</v>
      </c>
      <c r="K7" s="27">
        <v>119.11922931126534</v>
      </c>
      <c r="L7" s="29">
        <v>64.219524762808348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4.659594950199204</v>
      </c>
      <c r="H11" s="40">
        <v>4.5887526532614036</v>
      </c>
      <c r="I11" s="25">
        <v>0</v>
      </c>
      <c r="J11" s="27">
        <v>16.792220450160773</v>
      </c>
      <c r="K11" s="27">
        <v>16.729462552055526</v>
      </c>
      <c r="L11" s="29">
        <v>9.651506171726755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0.28149899402390438</v>
      </c>
      <c r="H12" s="40">
        <v>0.27721921530161847</v>
      </c>
      <c r="I12" s="25">
        <v>0</v>
      </c>
      <c r="J12" s="27">
        <v>0</v>
      </c>
      <c r="K12" s="27">
        <v>0</v>
      </c>
      <c r="L12" s="29">
        <v>0.13407257590132829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111.31827677419355</v>
      </c>
      <c r="G15" s="41">
        <v>26.947236035856577</v>
      </c>
      <c r="H15" s="41">
        <v>28.229973781265318</v>
      </c>
      <c r="I15" s="41">
        <v>127.83570857142858</v>
      </c>
      <c r="J15" s="41">
        <v>135.87875128617361</v>
      </c>
      <c r="K15" s="41">
        <v>135.84869186332088</v>
      </c>
      <c r="L15" s="41">
        <v>74.005103510436427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120.07956967741936</v>
      </c>
      <c r="G21" s="25">
        <v>3.2441815936254979</v>
      </c>
      <c r="H21" s="40">
        <v>5.0204920549288863</v>
      </c>
      <c r="I21" s="27">
        <v>0</v>
      </c>
      <c r="J21" s="27">
        <v>7.9885673311897119</v>
      </c>
      <c r="K21" s="27">
        <v>7.9587115002669515</v>
      </c>
      <c r="L21" s="29">
        <v>5.9638163994307405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2.9958199356913182</v>
      </c>
      <c r="K23" s="27">
        <v>2.9846235985050722</v>
      </c>
      <c r="L23" s="29">
        <v>1.3259487666034155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120.07956967741936</v>
      </c>
      <c r="G25" s="41">
        <v>3.2441815936254979</v>
      </c>
      <c r="H25" s="41">
        <v>5.0204920549288863</v>
      </c>
      <c r="I25" s="41">
        <v>0</v>
      </c>
      <c r="J25" s="41">
        <v>10.984387266881029</v>
      </c>
      <c r="K25" s="41">
        <v>10.943335098772025</v>
      </c>
      <c r="L25" s="42">
        <v>7.2897651660341563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1.3870967741935485</v>
      </c>
      <c r="G32" s="25">
        <v>0.84661354581673309</v>
      </c>
      <c r="H32" s="40">
        <v>1.5865620402157921</v>
      </c>
      <c r="I32" s="27">
        <v>1.7142857142857142</v>
      </c>
      <c r="J32" s="27">
        <v>1.727224008574491</v>
      </c>
      <c r="K32" s="27">
        <v>1.7271756540309664</v>
      </c>
      <c r="L32" s="29">
        <v>1.1807400379506641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3.0876494023904383E-2</v>
      </c>
      <c r="H36" s="40">
        <v>0.12211868563021089</v>
      </c>
      <c r="I36" s="25">
        <v>0</v>
      </c>
      <c r="J36" s="27">
        <v>0.13344051446945338</v>
      </c>
      <c r="K36" s="27">
        <v>0.13294180459156432</v>
      </c>
      <c r="L36" s="29">
        <v>7.3766603415559767E-2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2.4900398406374502E-3</v>
      </c>
      <c r="H37" s="40">
        <v>0</v>
      </c>
      <c r="I37" s="25">
        <v>0</v>
      </c>
      <c r="J37" s="27">
        <v>0</v>
      </c>
      <c r="K37" s="27">
        <v>0</v>
      </c>
      <c r="L37" s="29">
        <v>1.1859582542694497E-3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1.3870967741935485</v>
      </c>
      <c r="G40" s="41">
        <v>0.8799800796812749</v>
      </c>
      <c r="H40" s="41">
        <v>1.7086807258460031</v>
      </c>
      <c r="I40" s="41">
        <v>1.7142857142857142</v>
      </c>
      <c r="J40" s="41">
        <v>1.8606645230439445</v>
      </c>
      <c r="K40" s="41">
        <v>1.8601174586225306</v>
      </c>
      <c r="L40" s="42">
        <v>1.2556925996204933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0.25806451612903225</v>
      </c>
      <c r="G46" s="25">
        <v>6.9721115537848604E-3</v>
      </c>
      <c r="H46" s="40">
        <v>3.1387935262383523E-2</v>
      </c>
      <c r="I46" s="27">
        <v>0</v>
      </c>
      <c r="J46" s="27">
        <v>3.4297963558413719E-2</v>
      </c>
      <c r="K46" s="27">
        <v>3.4169781099839827E-2</v>
      </c>
      <c r="L46" s="29">
        <v>2.0398481973434534E-2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1.6184404119666502E-2</v>
      </c>
      <c r="I48" s="27">
        <v>0</v>
      </c>
      <c r="J48" s="27">
        <v>1.7684887459807074E-2</v>
      </c>
      <c r="K48" s="27">
        <v>1.7618793379604911E-2</v>
      </c>
      <c r="L48" s="29">
        <v>7.8273244781783685E-3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0.25806451612903225</v>
      </c>
      <c r="G50" s="41">
        <v>6.9721115537848604E-3</v>
      </c>
      <c r="H50" s="41">
        <v>4.7572339382050022E-2</v>
      </c>
      <c r="I50" s="41">
        <v>0</v>
      </c>
      <c r="J50" s="41">
        <v>5.1982851018220796E-2</v>
      </c>
      <c r="K50" s="41">
        <v>5.1788574479444738E-2</v>
      </c>
      <c r="L50" s="42">
        <v>2.8225806451612902E-2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0.967741935483871</v>
      </c>
      <c r="G56" s="25">
        <v>9.9601593625498006E-3</v>
      </c>
      <c r="H56" s="40">
        <v>0</v>
      </c>
      <c r="I56" s="27">
        <v>0</v>
      </c>
      <c r="J56" s="27">
        <v>0</v>
      </c>
      <c r="K56" s="27">
        <v>0</v>
      </c>
      <c r="L56" s="29">
        <v>1.1859582542694497E-2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0.967741935483871</v>
      </c>
      <c r="G58" s="41">
        <v>9.9601593625498006E-3</v>
      </c>
      <c r="H58" s="41">
        <v>0</v>
      </c>
      <c r="I58" s="41">
        <v>0</v>
      </c>
      <c r="J58" s="41">
        <v>0</v>
      </c>
      <c r="K58" s="41">
        <v>0</v>
      </c>
      <c r="L58" s="41">
        <v>1.1859582542694497E-2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6</v>
      </c>
      <c r="C63" s="13">
        <v>298</v>
      </c>
      <c r="D63" s="13">
        <v>304</v>
      </c>
      <c r="E63" s="13">
        <v>31</v>
      </c>
      <c r="F63" s="13">
        <v>2008</v>
      </c>
      <c r="G63" s="13">
        <v>2039</v>
      </c>
      <c r="H63" s="13">
        <v>7</v>
      </c>
      <c r="I63" s="13">
        <v>1866</v>
      </c>
      <c r="J63" s="13">
        <v>1873</v>
      </c>
      <c r="K63" s="13">
        <v>4216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79.489157538461541</v>
      </c>
      <c r="H7" s="40">
        <v>81.628791296703312</v>
      </c>
      <c r="I7" s="27">
        <v>145.74446</v>
      </c>
      <c r="J7" s="27">
        <v>77.961797109466303</v>
      </c>
      <c r="K7" s="27">
        <v>78.040920840466924</v>
      </c>
      <c r="L7" s="29">
        <v>73.095407933579338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6.5431135384615384</v>
      </c>
      <c r="H11" s="40">
        <v>6.5431135384615384</v>
      </c>
      <c r="I11" s="25">
        <v>0</v>
      </c>
      <c r="J11" s="27">
        <v>17.663809902610048</v>
      </c>
      <c r="K11" s="27">
        <v>17.643190669260697</v>
      </c>
      <c r="L11" s="29">
        <v>14.858584464944647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86.032271076923081</v>
      </c>
      <c r="H15" s="41">
        <v>88.171904835164852</v>
      </c>
      <c r="I15" s="41">
        <v>145.74446</v>
      </c>
      <c r="J15" s="41">
        <v>95.625607012076358</v>
      </c>
      <c r="K15" s="41">
        <v>95.684111509727614</v>
      </c>
      <c r="L15" s="41">
        <v>87.95399239852398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17.519594865601871</v>
      </c>
      <c r="K21" s="27">
        <v>17.499143976653698</v>
      </c>
      <c r="L21" s="29">
        <v>13.829274298892988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17.519594865601871</v>
      </c>
      <c r="K25" s="41">
        <v>17.499143976653698</v>
      </c>
      <c r="L25" s="42">
        <v>13.829274298892988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0.96483516483516485</v>
      </c>
      <c r="H32" s="40">
        <v>7.1802197802197805</v>
      </c>
      <c r="I32" s="27">
        <v>1</v>
      </c>
      <c r="J32" s="27">
        <v>1.2715231788079471</v>
      </c>
      <c r="K32" s="27">
        <v>1.2712062256809338</v>
      </c>
      <c r="L32" s="29">
        <v>1.1399138991389914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0.50549450549450547</v>
      </c>
      <c r="H36" s="40">
        <v>1.5626373626373626</v>
      </c>
      <c r="I36" s="25">
        <v>0</v>
      </c>
      <c r="J36" s="27">
        <v>0.27697701597195168</v>
      </c>
      <c r="K36" s="27">
        <v>0.27665369649805449</v>
      </c>
      <c r="L36" s="29">
        <v>0.28936039360393606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1.4703296703296704</v>
      </c>
      <c r="H40" s="41">
        <v>8.7428571428571438</v>
      </c>
      <c r="I40" s="41">
        <v>1</v>
      </c>
      <c r="J40" s="41">
        <v>1.5485001947798986</v>
      </c>
      <c r="K40" s="41">
        <v>1.5478599221789882</v>
      </c>
      <c r="L40" s="42">
        <v>1.4292742927429276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0.28131868131868132</v>
      </c>
      <c r="I46" s="27">
        <v>0</v>
      </c>
      <c r="J46" s="27">
        <v>4.9863654070899883E-2</v>
      </c>
      <c r="K46" s="27">
        <v>4.9805447470817124E-2</v>
      </c>
      <c r="L46" s="29">
        <v>3.9360393603936041E-2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0.28131868131868132</v>
      </c>
      <c r="I50" s="41">
        <v>0</v>
      </c>
      <c r="J50" s="41">
        <v>4.9863654070899883E-2</v>
      </c>
      <c r="K50" s="41">
        <v>4.9805447470817124E-2</v>
      </c>
      <c r="L50" s="42">
        <v>3.9360393603936041E-2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226</v>
      </c>
      <c r="D63" s="13">
        <v>227</v>
      </c>
      <c r="E63" s="13">
        <v>0</v>
      </c>
      <c r="F63" s="13">
        <v>455</v>
      </c>
      <c r="G63" s="13">
        <v>455</v>
      </c>
      <c r="H63" s="13">
        <v>3</v>
      </c>
      <c r="I63" s="13">
        <v>2567</v>
      </c>
      <c r="J63" s="13">
        <v>2570</v>
      </c>
      <c r="K63" s="13">
        <v>3252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5.7237867961165074</v>
      </c>
      <c r="D7" s="25">
        <v>2.5958474720131557</v>
      </c>
      <c r="E7" s="40">
        <v>2.6026250248232921</v>
      </c>
      <c r="F7" s="25">
        <v>0</v>
      </c>
      <c r="G7" s="25">
        <v>0</v>
      </c>
      <c r="H7" s="40">
        <v>0</v>
      </c>
      <c r="I7" s="27">
        <v>157.11805555555549</v>
      </c>
      <c r="J7" s="27">
        <v>389.33977291648449</v>
      </c>
      <c r="K7" s="27">
        <v>385.74098607834696</v>
      </c>
      <c r="L7" s="29">
        <v>54.276669997614881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3.7035804933274306</v>
      </c>
      <c r="E11" s="40">
        <v>3.6955556533995289</v>
      </c>
      <c r="F11" s="25">
        <v>0</v>
      </c>
      <c r="G11" s="25">
        <v>0</v>
      </c>
      <c r="H11" s="40">
        <v>0</v>
      </c>
      <c r="I11" s="25">
        <v>0</v>
      </c>
      <c r="J11" s="27">
        <v>27.576854674245752</v>
      </c>
      <c r="K11" s="27">
        <v>27.149490589754642</v>
      </c>
      <c r="L11" s="29">
        <v>6.6943717724979379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0.32693588893808112</v>
      </c>
      <c r="E12" s="40">
        <v>0.3262274911645911</v>
      </c>
      <c r="F12" s="25">
        <v>0</v>
      </c>
      <c r="G12" s="25">
        <v>0</v>
      </c>
      <c r="H12" s="40">
        <v>0</v>
      </c>
      <c r="I12" s="25">
        <v>0</v>
      </c>
      <c r="J12" s="27">
        <v>7.7344969217315258</v>
      </c>
      <c r="K12" s="27">
        <v>7.614633861386138</v>
      </c>
      <c r="L12" s="29">
        <v>1.2581218860654986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0.59849893618366967</v>
      </c>
      <c r="E14" s="40">
        <v>0.59720212133961637</v>
      </c>
      <c r="F14" s="25">
        <v>0</v>
      </c>
      <c r="G14" s="25">
        <v>0</v>
      </c>
      <c r="H14" s="40">
        <v>0</v>
      </c>
      <c r="I14" s="25">
        <v>0</v>
      </c>
      <c r="J14" s="27">
        <v>0.89703396589418438</v>
      </c>
      <c r="K14" s="27">
        <v>0.88313244941885483</v>
      </c>
      <c r="L14" s="29">
        <v>0.63376112430052289</v>
      </c>
    </row>
    <row r="15" spans="1:12" ht="15" thickBot="1" x14ac:dyDescent="0.35">
      <c r="A15" s="52" t="s">
        <v>5</v>
      </c>
      <c r="B15" s="53"/>
      <c r="C15" s="41">
        <v>5.7237867961165074</v>
      </c>
      <c r="D15" s="41">
        <v>7.2248627904623364</v>
      </c>
      <c r="E15" s="41">
        <v>7.2216102907270283</v>
      </c>
      <c r="F15" s="41">
        <v>0</v>
      </c>
      <c r="G15" s="41">
        <v>0</v>
      </c>
      <c r="H15" s="41">
        <v>0</v>
      </c>
      <c r="I15" s="41">
        <v>157.11805555555549</v>
      </c>
      <c r="J15" s="41">
        <v>425.54815847835596</v>
      </c>
      <c r="K15" s="41">
        <v>421.38824297890659</v>
      </c>
      <c r="L15" s="41">
        <v>62.862924780478835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3.1569576699029129</v>
      </c>
      <c r="D21" s="25">
        <v>2.2490302106128643</v>
      </c>
      <c r="E21" s="40">
        <v>2.2509974886401887</v>
      </c>
      <c r="F21" s="25">
        <v>0</v>
      </c>
      <c r="G21" s="25">
        <v>0</v>
      </c>
      <c r="H21" s="40">
        <v>0</v>
      </c>
      <c r="I21" s="27">
        <v>112.63919777777778</v>
      </c>
      <c r="J21" s="27">
        <v>213.33574306077833</v>
      </c>
      <c r="K21" s="27">
        <v>211.77522836848902</v>
      </c>
      <c r="L21" s="29">
        <v>29.040729898541422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1.3594456036936311</v>
      </c>
      <c r="E23" s="40">
        <v>1.3564999856950521</v>
      </c>
      <c r="F23" s="25">
        <v>0</v>
      </c>
      <c r="G23" s="25">
        <v>0</v>
      </c>
      <c r="H23" s="40">
        <v>0</v>
      </c>
      <c r="I23" s="25">
        <v>0</v>
      </c>
      <c r="J23" s="27">
        <v>7.3622698382160037</v>
      </c>
      <c r="K23" s="27">
        <v>7.2481752561343082</v>
      </c>
      <c r="L23" s="29">
        <v>2.1098085804972024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3.1569576699029129</v>
      </c>
      <c r="D25" s="41">
        <v>3.6084758143064954</v>
      </c>
      <c r="E25" s="41">
        <v>3.6074974743352408</v>
      </c>
      <c r="F25" s="41">
        <v>0</v>
      </c>
      <c r="G25" s="41">
        <v>0</v>
      </c>
      <c r="H25" s="41">
        <v>0</v>
      </c>
      <c r="I25" s="41">
        <v>112.63919777777778</v>
      </c>
      <c r="J25" s="41">
        <v>220.69801289899434</v>
      </c>
      <c r="K25" s="41">
        <v>219.02340362462334</v>
      </c>
      <c r="L25" s="42">
        <v>31.150538479038623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0.38834951456310679</v>
      </c>
      <c r="D32" s="25">
        <v>0.13878523390888201</v>
      </c>
      <c r="E32" s="40">
        <v>0.13932598451699765</v>
      </c>
      <c r="F32" s="25">
        <v>0</v>
      </c>
      <c r="G32" s="25">
        <v>0</v>
      </c>
      <c r="H32" s="40">
        <v>0</v>
      </c>
      <c r="I32" s="27">
        <v>2.4351851851851851</v>
      </c>
      <c r="J32" s="27">
        <v>6.4943885730943007</v>
      </c>
      <c r="K32" s="27">
        <v>6.4314822786626484</v>
      </c>
      <c r="L32" s="29">
        <v>1.0585634345472892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6.0190162966710939E-2</v>
      </c>
      <c r="E36" s="40">
        <v>6.0059744193874116E-2</v>
      </c>
      <c r="F36" s="25">
        <v>0</v>
      </c>
      <c r="G36" s="25">
        <v>0</v>
      </c>
      <c r="H36" s="40">
        <v>0</v>
      </c>
      <c r="I36" s="25">
        <v>0</v>
      </c>
      <c r="J36" s="27">
        <v>0.21935577904095613</v>
      </c>
      <c r="K36" s="27">
        <v>0.21595637824652031</v>
      </c>
      <c r="L36" s="29">
        <v>7.9992661223740935E-2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2.2768958320156852E-3</v>
      </c>
      <c r="E37" s="40">
        <v>2.271962302255133E-3</v>
      </c>
      <c r="F37" s="25">
        <v>0</v>
      </c>
      <c r="G37" s="25">
        <v>0</v>
      </c>
      <c r="H37" s="40">
        <v>0</v>
      </c>
      <c r="I37" s="25">
        <v>0</v>
      </c>
      <c r="J37" s="27">
        <v>2.6526745372394696E-2</v>
      </c>
      <c r="K37" s="27">
        <v>2.6115655043765246E-2</v>
      </c>
      <c r="L37" s="29">
        <v>5.3206127878176312E-3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2.0028250374212048E-3</v>
      </c>
      <c r="E39" s="40">
        <v>1.9984853584651633E-3</v>
      </c>
      <c r="F39" s="25">
        <v>0</v>
      </c>
      <c r="G39" s="25">
        <v>0</v>
      </c>
      <c r="H39" s="40">
        <v>0</v>
      </c>
      <c r="I39" s="25">
        <v>0</v>
      </c>
      <c r="J39" s="27">
        <v>1.0639848418597872E-2</v>
      </c>
      <c r="K39" s="27">
        <v>1.0474960539532214E-2</v>
      </c>
      <c r="L39" s="29">
        <v>3.082286028804697E-3</v>
      </c>
    </row>
    <row r="40" spans="1:12" ht="15" thickBot="1" x14ac:dyDescent="0.35">
      <c r="A40" s="52" t="s">
        <v>5</v>
      </c>
      <c r="B40" s="53"/>
      <c r="C40" s="41">
        <v>0.38834951456310679</v>
      </c>
      <c r="D40" s="41">
        <v>0.20325511774502986</v>
      </c>
      <c r="E40" s="41">
        <v>0.20365617637159206</v>
      </c>
      <c r="F40" s="41">
        <v>0</v>
      </c>
      <c r="G40" s="41">
        <v>0</v>
      </c>
      <c r="H40" s="41">
        <v>0</v>
      </c>
      <c r="I40" s="41">
        <v>2.4351851851851851</v>
      </c>
      <c r="J40" s="41">
        <v>6.7509109459262495</v>
      </c>
      <c r="K40" s="41">
        <v>6.6840292724924657</v>
      </c>
      <c r="L40" s="42">
        <v>1.1469589945876524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1.9417475728155338E-2</v>
      </c>
      <c r="D46" s="25">
        <v>1.4357093162987793E-2</v>
      </c>
      <c r="E46" s="40">
        <v>1.4368057892965332E-2</v>
      </c>
      <c r="F46" s="25">
        <v>0</v>
      </c>
      <c r="G46" s="25">
        <v>0</v>
      </c>
      <c r="H46" s="40">
        <v>0</v>
      </c>
      <c r="I46" s="27">
        <v>0.44444444444444442</v>
      </c>
      <c r="J46" s="27">
        <v>0.61084390030607782</v>
      </c>
      <c r="K46" s="27">
        <v>0.60826517434352134</v>
      </c>
      <c r="L46" s="29">
        <v>9.0303641867718554E-2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3.2677671663188077E-3</v>
      </c>
      <c r="E48" s="40">
        <v>3.2606866374957928E-3</v>
      </c>
      <c r="F48" s="25">
        <v>0</v>
      </c>
      <c r="G48" s="25">
        <v>0</v>
      </c>
      <c r="H48" s="40">
        <v>0</v>
      </c>
      <c r="I48" s="27">
        <v>0</v>
      </c>
      <c r="J48" s="27">
        <v>1.544964290919691E-2</v>
      </c>
      <c r="K48" s="27">
        <v>1.5210216673841297E-2</v>
      </c>
      <c r="L48" s="29">
        <v>4.7885515090358684E-3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1.9417475728155338E-2</v>
      </c>
      <c r="D50" s="41">
        <v>1.7624860329306602E-2</v>
      </c>
      <c r="E50" s="41">
        <v>1.7628744530461125E-2</v>
      </c>
      <c r="F50" s="41">
        <v>0</v>
      </c>
      <c r="G50" s="41">
        <v>0</v>
      </c>
      <c r="H50" s="41">
        <v>0</v>
      </c>
      <c r="I50" s="41">
        <v>0.44444444444444442</v>
      </c>
      <c r="J50" s="41">
        <v>0.62629354321527475</v>
      </c>
      <c r="K50" s="41">
        <v>0.6234753910173626</v>
      </c>
      <c r="L50" s="42">
        <v>9.5092193376754425E-2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0.12160310332468956</v>
      </c>
      <c r="E56" s="40">
        <v>0.12138168966677887</v>
      </c>
      <c r="F56" s="25">
        <v>0</v>
      </c>
      <c r="G56" s="25">
        <v>0</v>
      </c>
      <c r="H56" s="40">
        <v>0</v>
      </c>
      <c r="I56" s="27">
        <v>3.7685185185185186</v>
      </c>
      <c r="J56" s="27">
        <v>8.2126512170237582</v>
      </c>
      <c r="K56" s="27">
        <v>8.1437795953508392</v>
      </c>
      <c r="L56" s="29">
        <v>0.78473534538115775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3.643783704999271E-3</v>
      </c>
      <c r="K57" s="27">
        <v>3.5873152532644569E-3</v>
      </c>
      <c r="L57" s="29">
        <v>4.5867351619117514E-4</v>
      </c>
    </row>
    <row r="58" spans="1:12" ht="15" thickBot="1" x14ac:dyDescent="0.35">
      <c r="A58" s="52" t="s">
        <v>5</v>
      </c>
      <c r="B58" s="53"/>
      <c r="C58" s="41">
        <v>0</v>
      </c>
      <c r="D58" s="41">
        <v>0.12160310332468956</v>
      </c>
      <c r="E58" s="41">
        <v>0.12138168966677887</v>
      </c>
      <c r="F58" s="41">
        <v>0</v>
      </c>
      <c r="G58" s="41">
        <v>0</v>
      </c>
      <c r="H58" s="41">
        <v>0</v>
      </c>
      <c r="I58" s="41">
        <v>3.7685185185185186</v>
      </c>
      <c r="J58" s="41">
        <v>8.2162950007287581</v>
      </c>
      <c r="K58" s="41">
        <v>8.147366910604104</v>
      </c>
      <c r="L58" s="41">
        <v>0.78519401889734897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103</v>
      </c>
      <c r="C63" s="13">
        <v>47433</v>
      </c>
      <c r="D63" s="13">
        <v>47536</v>
      </c>
      <c r="E63" s="13">
        <v>0</v>
      </c>
      <c r="F63" s="13">
        <v>0</v>
      </c>
      <c r="G63" s="13">
        <v>0</v>
      </c>
      <c r="H63" s="13">
        <v>108</v>
      </c>
      <c r="I63" s="13">
        <v>6861</v>
      </c>
      <c r="J63" s="13">
        <v>6969</v>
      </c>
      <c r="K63" s="13">
        <v>54505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8.738334</v>
      </c>
      <c r="G7" s="25">
        <v>4.1571316981132078</v>
      </c>
      <c r="H7" s="40">
        <v>4.1759817967357016</v>
      </c>
      <c r="I7" s="27">
        <v>13.060199104477611</v>
      </c>
      <c r="J7" s="27">
        <v>69.994500549943865</v>
      </c>
      <c r="K7" s="27">
        <v>69.289790001847408</v>
      </c>
      <c r="L7" s="29">
        <v>29.552012575426325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5.8850479575816008</v>
      </c>
      <c r="H11" s="40">
        <v>5.8608329749005623</v>
      </c>
      <c r="I11" s="25">
        <v>0</v>
      </c>
      <c r="J11" s="27">
        <v>11.645214466891133</v>
      </c>
      <c r="K11" s="27">
        <v>11.501074550157028</v>
      </c>
      <c r="L11" s="29">
        <v>7.6509728727590733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0.36391451866134139</v>
      </c>
      <c r="H12" s="40">
        <v>0.36241713345220133</v>
      </c>
      <c r="I12" s="25">
        <v>0</v>
      </c>
      <c r="J12" s="27">
        <v>0.40260630751964083</v>
      </c>
      <c r="K12" s="27">
        <v>0.39762300387954924</v>
      </c>
      <c r="L12" s="29">
        <v>0.34941820725841721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0.24238856355873845</v>
      </c>
      <c r="H14" s="40">
        <v>0.24139121656837195</v>
      </c>
      <c r="I14" s="25">
        <v>0</v>
      </c>
      <c r="J14" s="27">
        <v>0.12636549943883277</v>
      </c>
      <c r="K14" s="27">
        <v>0.12480139663772401</v>
      </c>
      <c r="L14" s="29">
        <v>0.17749113248797552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8.738334</v>
      </c>
      <c r="G15" s="41">
        <v>10.64848273791489</v>
      </c>
      <c r="H15" s="41">
        <v>10.640623121656837</v>
      </c>
      <c r="I15" s="41">
        <v>13.060199104477611</v>
      </c>
      <c r="J15" s="41">
        <v>82.168686823793479</v>
      </c>
      <c r="K15" s="41">
        <v>81.313288952521702</v>
      </c>
      <c r="L15" s="41">
        <v>37.729894787931791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20.72</v>
      </c>
      <c r="G21" s="25">
        <v>14.039719046963228</v>
      </c>
      <c r="H21" s="40">
        <v>14.067206144561787</v>
      </c>
      <c r="I21" s="27">
        <v>109.25621910447761</v>
      </c>
      <c r="J21" s="27">
        <v>83.521445937149267</v>
      </c>
      <c r="K21" s="27">
        <v>83.839980908922954</v>
      </c>
      <c r="L21" s="29">
        <v>40.547282951464801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20.72</v>
      </c>
      <c r="G25" s="41">
        <v>14.039719046963228</v>
      </c>
      <c r="H25" s="41">
        <v>14.067206144561787</v>
      </c>
      <c r="I25" s="41">
        <v>109.25621910447761</v>
      </c>
      <c r="J25" s="41">
        <v>83.521445937149267</v>
      </c>
      <c r="K25" s="41">
        <v>83.839980908922954</v>
      </c>
      <c r="L25" s="42">
        <v>40.547282951464801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0.1</v>
      </c>
      <c r="G32" s="25">
        <v>2.3963641371711884E-2</v>
      </c>
      <c r="H32" s="40">
        <v>0.55602797970100126</v>
      </c>
      <c r="I32" s="27">
        <v>0.14925373134328357</v>
      </c>
      <c r="J32" s="27">
        <v>0.75645342312008979</v>
      </c>
      <c r="K32" s="27">
        <v>0.74893774247182709</v>
      </c>
      <c r="L32" s="29">
        <v>0.30833697711703834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0.10301611348299132</v>
      </c>
      <c r="H36" s="40">
        <v>0.12837745165272255</v>
      </c>
      <c r="I36" s="25">
        <v>0</v>
      </c>
      <c r="J36" s="27">
        <v>0.17508417508417509</v>
      </c>
      <c r="K36" s="27">
        <v>0.17291705154258266</v>
      </c>
      <c r="L36" s="29">
        <v>0.12272263518437546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3.993940228618648E-3</v>
      </c>
      <c r="H37" s="40">
        <v>2.7431079412974899E-3</v>
      </c>
      <c r="I37" s="25">
        <v>0</v>
      </c>
      <c r="J37" s="27">
        <v>3.7411148522259632E-3</v>
      </c>
      <c r="K37" s="27">
        <v>3.6948087936449288E-3</v>
      </c>
      <c r="L37" s="29">
        <v>3.570908030899286E-3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1.6939815452417021E-2</v>
      </c>
      <c r="H39" s="40">
        <v>4.2518173090111099E-3</v>
      </c>
      <c r="I39" s="25">
        <v>0</v>
      </c>
      <c r="J39" s="27">
        <v>5.7987280209502428E-3</v>
      </c>
      <c r="K39" s="27">
        <v>5.7269536301496398E-3</v>
      </c>
      <c r="L39" s="29">
        <v>1.1222853811397756E-2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0.1</v>
      </c>
      <c r="G40" s="41">
        <v>0.14791351053573887</v>
      </c>
      <c r="H40" s="41">
        <v>0.69140035660403243</v>
      </c>
      <c r="I40" s="41">
        <v>0.14925373134328357</v>
      </c>
      <c r="J40" s="41">
        <v>0.94107744107744107</v>
      </c>
      <c r="K40" s="41">
        <v>0.93127655643820428</v>
      </c>
      <c r="L40" s="42">
        <v>0.44585337414371079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</v>
      </c>
      <c r="G46" s="25">
        <v>6.7759261809668084E-2</v>
      </c>
      <c r="H46" s="40">
        <v>0.2921409957481827</v>
      </c>
      <c r="I46" s="27">
        <v>0.5074626865671642</v>
      </c>
      <c r="J46" s="27">
        <v>0.39206883651328095</v>
      </c>
      <c r="K46" s="27">
        <v>0.39349713652318491</v>
      </c>
      <c r="L46" s="29">
        <v>0.19129864451246173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</v>
      </c>
      <c r="G50" s="41">
        <v>6.7759261809668084E-2</v>
      </c>
      <c r="H50" s="41">
        <v>0.2921409957481827</v>
      </c>
      <c r="I50" s="41">
        <v>0.5074626865671642</v>
      </c>
      <c r="J50" s="41">
        <v>0.39206883651328095</v>
      </c>
      <c r="K50" s="41">
        <v>0.39349713652318491</v>
      </c>
      <c r="L50" s="42">
        <v>0.19129864451246173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0.46666666666666667</v>
      </c>
      <c r="G56" s="25">
        <v>8.2633246109351331E-3</v>
      </c>
      <c r="H56" s="40">
        <v>0.18461116444932107</v>
      </c>
      <c r="I56" s="27">
        <v>0.17910447761194029</v>
      </c>
      <c r="J56" s="27">
        <v>0.24953236064347176</v>
      </c>
      <c r="K56" s="27">
        <v>0.24866063181230372</v>
      </c>
      <c r="L56" s="29">
        <v>0.1034834572219793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0.46666666666666667</v>
      </c>
      <c r="G58" s="41">
        <v>8.2633246109351331E-3</v>
      </c>
      <c r="H58" s="41">
        <v>0.18461116444932107</v>
      </c>
      <c r="I58" s="41">
        <v>0.17910447761194029</v>
      </c>
      <c r="J58" s="41">
        <v>0.24953236064347176</v>
      </c>
      <c r="K58" s="41">
        <v>0.24866063181230372</v>
      </c>
      <c r="L58" s="41">
        <v>0.1034834572219793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7</v>
      </c>
      <c r="C63" s="13">
        <v>1011</v>
      </c>
      <c r="D63" s="13">
        <v>1018</v>
      </c>
      <c r="E63" s="13">
        <v>30</v>
      </c>
      <c r="F63" s="13">
        <v>7261</v>
      </c>
      <c r="G63" s="13">
        <v>7291</v>
      </c>
      <c r="H63" s="13">
        <v>67</v>
      </c>
      <c r="I63" s="13">
        <v>5346</v>
      </c>
      <c r="J63" s="13">
        <v>5413</v>
      </c>
      <c r="K63" s="13">
        <v>13722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53.459996000000004</v>
      </c>
      <c r="G7" s="25">
        <v>1.5226024963396778</v>
      </c>
      <c r="H7" s="40">
        <v>1.8062067564615942</v>
      </c>
      <c r="I7" s="27">
        <v>15.060964736842106</v>
      </c>
      <c r="J7" s="27">
        <v>260.54950451748249</v>
      </c>
      <c r="K7" s="27">
        <v>254.1948965395095</v>
      </c>
      <c r="L7" s="29">
        <v>126.69103983136591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31.461853330893128</v>
      </c>
      <c r="H11" s="40">
        <v>31.290055806334191</v>
      </c>
      <c r="I11" s="25">
        <v>0</v>
      </c>
      <c r="J11" s="27">
        <v>16.719463867132866</v>
      </c>
      <c r="K11" s="27">
        <v>16.286671205722072</v>
      </c>
      <c r="L11" s="29">
        <v>22.558423264755479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6.9280075695461205</v>
      </c>
      <c r="H14" s="40">
        <v>6.8901771678194397</v>
      </c>
      <c r="I14" s="25">
        <v>0</v>
      </c>
      <c r="J14" s="27">
        <v>0.59535547552447554</v>
      </c>
      <c r="K14" s="27">
        <v>0.57994436648501368</v>
      </c>
      <c r="L14" s="29">
        <v>3.4789263642495785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53.459996000000004</v>
      </c>
      <c r="G15" s="41">
        <v>39.912463396778925</v>
      </c>
      <c r="H15" s="41">
        <v>39.986439730615224</v>
      </c>
      <c r="I15" s="41">
        <v>15.060964736842106</v>
      </c>
      <c r="J15" s="41">
        <v>277.86432386013979</v>
      </c>
      <c r="K15" s="41">
        <v>271.06151211171658</v>
      </c>
      <c r="L15" s="41">
        <v>152.72838946037098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26.155556000000001</v>
      </c>
      <c r="G21" s="25">
        <v>7.1803308931185944E-2</v>
      </c>
      <c r="H21" s="40">
        <v>0.21423370222060431</v>
      </c>
      <c r="I21" s="27">
        <v>5.1622807894736837</v>
      </c>
      <c r="J21" s="27">
        <v>94.791025636363628</v>
      </c>
      <c r="K21" s="27">
        <v>92.470935510899196</v>
      </c>
      <c r="L21" s="29">
        <v>45.882490158516028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12.314183740849195</v>
      </c>
      <c r="H24" s="40">
        <v>12.246942111394247</v>
      </c>
      <c r="I24" s="25">
        <v>0</v>
      </c>
      <c r="J24" s="27">
        <v>1.6804370559440558</v>
      </c>
      <c r="K24" s="27">
        <v>1.6369380040871935</v>
      </c>
      <c r="L24" s="29">
        <v>6.4837099426644178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26.155556000000001</v>
      </c>
      <c r="G25" s="41">
        <v>12.385987049780381</v>
      </c>
      <c r="H25" s="41">
        <v>12.461175813614851</v>
      </c>
      <c r="I25" s="41">
        <v>5.1622807894736837</v>
      </c>
      <c r="J25" s="41">
        <v>96.471462692307682</v>
      </c>
      <c r="K25" s="41">
        <v>94.107873514986395</v>
      </c>
      <c r="L25" s="42">
        <v>52.366200101180446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0.8</v>
      </c>
      <c r="G32" s="25">
        <v>3.6603221083455345E-2</v>
      </c>
      <c r="H32" s="40">
        <v>3.7404441208591193</v>
      </c>
      <c r="I32" s="27">
        <v>0.26315789473684209</v>
      </c>
      <c r="J32" s="27">
        <v>3.5856643356643358</v>
      </c>
      <c r="K32" s="27">
        <v>3.4996594005449593</v>
      </c>
      <c r="L32" s="29">
        <v>1.751602023608769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0.54392386530014636</v>
      </c>
      <c r="H36" s="40">
        <v>0.21842009464870768</v>
      </c>
      <c r="I36" s="25">
        <v>0</v>
      </c>
      <c r="J36" s="27">
        <v>0.20979020979020979</v>
      </c>
      <c r="K36" s="27">
        <v>0.20435967302452315</v>
      </c>
      <c r="L36" s="29">
        <v>0.35177065767284993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1.9765739385065886E-2</v>
      </c>
      <c r="H39" s="40">
        <v>0</v>
      </c>
      <c r="I39" s="25">
        <v>0</v>
      </c>
      <c r="J39" s="27">
        <v>0</v>
      </c>
      <c r="K39" s="27">
        <v>0</v>
      </c>
      <c r="L39" s="29">
        <v>9.1062394603709951E-3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0.8</v>
      </c>
      <c r="G40" s="41">
        <v>0.6002928257686676</v>
      </c>
      <c r="H40" s="41">
        <v>3.9588642155078269</v>
      </c>
      <c r="I40" s="41">
        <v>0.26315789473684209</v>
      </c>
      <c r="J40" s="41">
        <v>3.7954545454545459</v>
      </c>
      <c r="K40" s="41">
        <v>3.7040190735694822</v>
      </c>
      <c r="L40" s="42">
        <v>2.1124789207419901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0.13333333333333333</v>
      </c>
      <c r="G46" s="25">
        <v>3.6603221083455345E-4</v>
      </c>
      <c r="H46" s="40">
        <v>0.50382235165635236</v>
      </c>
      <c r="I46" s="27">
        <v>2.6315789473684209E-2</v>
      </c>
      <c r="J46" s="27">
        <v>0.48321678321678324</v>
      </c>
      <c r="K46" s="27">
        <v>0.47138964577656678</v>
      </c>
      <c r="L46" s="29">
        <v>0.23389544688026981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4.8682284040995609E-2</v>
      </c>
      <c r="H49" s="40">
        <v>6.9166363305424097E-3</v>
      </c>
      <c r="I49" s="27">
        <v>0</v>
      </c>
      <c r="J49" s="27">
        <v>6.6433566433566436E-3</v>
      </c>
      <c r="K49" s="27">
        <v>6.4713896457765669E-3</v>
      </c>
      <c r="L49" s="29">
        <v>2.5632377740303542E-2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0.13333333333333333</v>
      </c>
      <c r="G50" s="41">
        <v>4.9048316251830162E-2</v>
      </c>
      <c r="H50" s="41">
        <v>0.51073898798689477</v>
      </c>
      <c r="I50" s="41">
        <v>2.6315789473684209E-2</v>
      </c>
      <c r="J50" s="41">
        <v>0.48986013986013988</v>
      </c>
      <c r="K50" s="41">
        <v>0.47786103542234337</v>
      </c>
      <c r="L50" s="42">
        <v>0.25952782462057333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0.2</v>
      </c>
      <c r="G56" s="25">
        <v>3.6603221083455345E-4</v>
      </c>
      <c r="H56" s="40">
        <v>0.52093192573716784</v>
      </c>
      <c r="I56" s="27">
        <v>2.6315789473684209E-2</v>
      </c>
      <c r="J56" s="27">
        <v>0.49965034965034966</v>
      </c>
      <c r="K56" s="27">
        <v>0.48739782016348776</v>
      </c>
      <c r="L56" s="29">
        <v>0.24198988195615515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0.2</v>
      </c>
      <c r="G58" s="41">
        <v>3.6603221083455345E-4</v>
      </c>
      <c r="H58" s="41">
        <v>0.52093192573716784</v>
      </c>
      <c r="I58" s="41">
        <v>2.6315789473684209E-2</v>
      </c>
      <c r="J58" s="41">
        <v>0.49965034965034966</v>
      </c>
      <c r="K58" s="41">
        <v>0.48739782016348776</v>
      </c>
      <c r="L58" s="41">
        <v>0.24198988195615515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</v>
      </c>
      <c r="C63" s="13">
        <v>242</v>
      </c>
      <c r="D63" s="13">
        <v>247</v>
      </c>
      <c r="E63" s="13">
        <v>15</v>
      </c>
      <c r="F63" s="13">
        <v>2732</v>
      </c>
      <c r="G63" s="13">
        <v>2747</v>
      </c>
      <c r="H63" s="13">
        <v>76</v>
      </c>
      <c r="I63" s="13">
        <v>2860</v>
      </c>
      <c r="J63" s="13">
        <v>2936</v>
      </c>
      <c r="K63" s="13">
        <v>5930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15.189125217391306</v>
      </c>
      <c r="G7" s="25">
        <v>27.109207253559692</v>
      </c>
      <c r="H7" s="40">
        <v>27.07178922614986</v>
      </c>
      <c r="I7" s="27">
        <v>138.83955520000001</v>
      </c>
      <c r="J7" s="27">
        <v>71.863532929219602</v>
      </c>
      <c r="K7" s="27">
        <v>72.465835287769792</v>
      </c>
      <c r="L7" s="29">
        <v>48.830224828760876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0.33200241742286751</v>
      </c>
      <c r="K10" s="27">
        <v>0.32901678417266189</v>
      </c>
      <c r="L10" s="29">
        <v>0.16692012774499665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12.068425974808322</v>
      </c>
      <c r="H11" s="40">
        <v>12.03054228470042</v>
      </c>
      <c r="I11" s="25">
        <v>0</v>
      </c>
      <c r="J11" s="27">
        <v>14.352433952813067</v>
      </c>
      <c r="K11" s="27">
        <v>14.223365302158273</v>
      </c>
      <c r="L11" s="29">
        <v>12.578055230853458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1.4938979673321233</v>
      </c>
      <c r="K12" s="27">
        <v>1.4804636330935252</v>
      </c>
      <c r="L12" s="29">
        <v>0.75108380680090037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1.2744508166969147E-2</v>
      </c>
      <c r="K14" s="27">
        <v>1.2629899280575538E-2</v>
      </c>
      <c r="L14" s="29">
        <v>6.4075284384694925E-3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15.189125217391306</v>
      </c>
      <c r="G15" s="41">
        <v>39.177633228368016</v>
      </c>
      <c r="H15" s="41">
        <v>39.102331510850277</v>
      </c>
      <c r="I15" s="41">
        <v>138.83955520000001</v>
      </c>
      <c r="J15" s="41">
        <v>88.054611774954637</v>
      </c>
      <c r="K15" s="41">
        <v>88.511310906474819</v>
      </c>
      <c r="L15" s="41">
        <v>62.332691522598701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0.60858890470974802</v>
      </c>
      <c r="H21" s="40">
        <v>0.60667849870342561</v>
      </c>
      <c r="I21" s="27">
        <v>21.2457776</v>
      </c>
      <c r="J21" s="27">
        <v>0.7023170018148821</v>
      </c>
      <c r="K21" s="27">
        <v>0.88706035251798565</v>
      </c>
      <c r="L21" s="29">
        <v>0.720434132246487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11.1062224</v>
      </c>
      <c r="J22" s="27">
        <v>39.456315782214155</v>
      </c>
      <c r="K22" s="27">
        <v>39.201368899280574</v>
      </c>
      <c r="L22" s="29">
        <v>19.888035562990449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0.60858890470974802</v>
      </c>
      <c r="H25" s="41">
        <v>0.60667849870342561</v>
      </c>
      <c r="I25" s="41">
        <v>32.352000000000004</v>
      </c>
      <c r="J25" s="41">
        <v>40.158632784029038</v>
      </c>
      <c r="K25" s="41">
        <v>40.088429251798559</v>
      </c>
      <c r="L25" s="42">
        <v>20.608469695236938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0.60869565217391308</v>
      </c>
      <c r="G32" s="25">
        <v>1.1347207009857612</v>
      </c>
      <c r="H32" s="40">
        <v>1.0558209362631363</v>
      </c>
      <c r="I32" s="27">
        <v>1.5333333333333334</v>
      </c>
      <c r="J32" s="27">
        <v>0.92208106473079254</v>
      </c>
      <c r="K32" s="27">
        <v>0.92757793764988006</v>
      </c>
      <c r="L32" s="29">
        <v>0.97560678873410789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0.14690580503833517</v>
      </c>
      <c r="H36" s="40">
        <v>0.15886447386379146</v>
      </c>
      <c r="I36" s="25">
        <v>0</v>
      </c>
      <c r="J36" s="27">
        <v>0.14083484573502722</v>
      </c>
      <c r="K36" s="27">
        <v>0.13956834532374102</v>
      </c>
      <c r="L36" s="29">
        <v>0.13607883691222095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1.0372594513443429E-2</v>
      </c>
      <c r="I37" s="25">
        <v>0</v>
      </c>
      <c r="J37" s="27">
        <v>9.1954022988505746E-3</v>
      </c>
      <c r="K37" s="27">
        <v>9.1127098321342921E-3</v>
      </c>
      <c r="L37" s="29">
        <v>4.623152259869822E-3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2.7296301351166915E-3</v>
      </c>
      <c r="I39" s="25">
        <v>0</v>
      </c>
      <c r="J39" s="27">
        <v>2.4198427102238356E-3</v>
      </c>
      <c r="K39" s="27">
        <v>2.3980815347721821E-3</v>
      </c>
      <c r="L39" s="29">
        <v>1.2166190157552163E-3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0.60869565217391308</v>
      </c>
      <c r="G40" s="41">
        <v>1.2816265060240963</v>
      </c>
      <c r="H40" s="41">
        <v>1.2277876347754879</v>
      </c>
      <c r="I40" s="41">
        <v>1.5333333333333334</v>
      </c>
      <c r="J40" s="41">
        <v>1.074531155474894</v>
      </c>
      <c r="K40" s="41">
        <v>1.0786570743405275</v>
      </c>
      <c r="L40" s="42">
        <v>1.1175253969219539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1.7798466593647317E-3</v>
      </c>
      <c r="H46" s="40">
        <v>8.8712979391292485E-3</v>
      </c>
      <c r="I46" s="27">
        <v>0.18666666666666668</v>
      </c>
      <c r="J46" s="27">
        <v>6.1705989110707807E-3</v>
      </c>
      <c r="K46" s="27">
        <v>7.7937649880095924E-3</v>
      </c>
      <c r="L46" s="29">
        <v>4.7448141614453432E-3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0.10713798280333015</v>
      </c>
      <c r="I47" s="27">
        <v>2.6666666666666668E-2</v>
      </c>
      <c r="J47" s="27">
        <v>9.4736842105263161E-2</v>
      </c>
      <c r="K47" s="27">
        <v>9.4124700239808151E-2</v>
      </c>
      <c r="L47" s="29">
        <v>4.775229636839224E-2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1.7798466593647317E-3</v>
      </c>
      <c r="H50" s="41">
        <v>0.11600928074245939</v>
      </c>
      <c r="I50" s="41">
        <v>0.21333333333333335</v>
      </c>
      <c r="J50" s="41">
        <v>0.10090744101633395</v>
      </c>
      <c r="K50" s="41">
        <v>0.10191846522781775</v>
      </c>
      <c r="L50" s="42">
        <v>5.2497110529837583E-2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772</v>
      </c>
      <c r="D63" s="13">
        <v>772</v>
      </c>
      <c r="E63" s="13">
        <v>23</v>
      </c>
      <c r="F63" s="13">
        <v>7304</v>
      </c>
      <c r="G63" s="13">
        <v>7327</v>
      </c>
      <c r="H63" s="13">
        <v>75</v>
      </c>
      <c r="I63" s="13">
        <v>8265</v>
      </c>
      <c r="J63" s="13">
        <v>8340</v>
      </c>
      <c r="K63" s="13">
        <v>16439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22.236843157894739</v>
      </c>
      <c r="G7" s="25">
        <v>354.77424318098724</v>
      </c>
      <c r="H7" s="40">
        <v>350.96809221686738</v>
      </c>
      <c r="I7" s="27">
        <v>75.236538461538458</v>
      </c>
      <c r="J7" s="27">
        <v>153.98365412422359</v>
      </c>
      <c r="K7" s="27">
        <v>153.35290088724582</v>
      </c>
      <c r="L7" s="29">
        <v>210.97257359109554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35.082050769230776</v>
      </c>
      <c r="J8" s="27">
        <v>26.344223608695653</v>
      </c>
      <c r="K8" s="27">
        <v>26.414212365988909</v>
      </c>
      <c r="L8" s="29">
        <v>16.742927814879906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16.225167568555758</v>
      </c>
      <c r="H11" s="40">
        <v>16.039457819277107</v>
      </c>
      <c r="I11" s="25">
        <v>0</v>
      </c>
      <c r="J11" s="27">
        <v>37.969875782608696</v>
      </c>
      <c r="K11" s="27">
        <v>37.66574245841035</v>
      </c>
      <c r="L11" s="29">
        <v>29.074106619800819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3.4305301645338209</v>
      </c>
      <c r="H14" s="40">
        <v>3.391265060240964</v>
      </c>
      <c r="I14" s="25">
        <v>0</v>
      </c>
      <c r="J14" s="27">
        <v>0</v>
      </c>
      <c r="K14" s="27">
        <v>0</v>
      </c>
      <c r="L14" s="29">
        <v>1.0992970123022847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22.236843157894739</v>
      </c>
      <c r="G15" s="41">
        <v>374.42994091407684</v>
      </c>
      <c r="H15" s="41">
        <v>370.39881509638548</v>
      </c>
      <c r="I15" s="41">
        <v>110.31858923076923</v>
      </c>
      <c r="J15" s="41">
        <v>218.29775351552792</v>
      </c>
      <c r="K15" s="41">
        <v>217.43285571164506</v>
      </c>
      <c r="L15" s="41">
        <v>257.88890503807852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48.063161052631578</v>
      </c>
      <c r="G21" s="25">
        <v>568.75585005484459</v>
      </c>
      <c r="H21" s="40">
        <v>562.79611445783144</v>
      </c>
      <c r="I21" s="27">
        <v>58.796153076923076</v>
      </c>
      <c r="J21" s="27">
        <v>247.33196683229815</v>
      </c>
      <c r="K21" s="27">
        <v>245.82182168207024</v>
      </c>
      <c r="L21" s="29">
        <v>338.25018222612772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48.063161052631578</v>
      </c>
      <c r="G25" s="41">
        <v>568.75585005484459</v>
      </c>
      <c r="H25" s="41">
        <v>562.79611445783144</v>
      </c>
      <c r="I25" s="41">
        <v>58.796153076923076</v>
      </c>
      <c r="J25" s="41">
        <v>247.33196683229815</v>
      </c>
      <c r="K25" s="41">
        <v>245.82182168207024</v>
      </c>
      <c r="L25" s="42">
        <v>338.25018222612772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0.42105263157894735</v>
      </c>
      <c r="G32" s="25">
        <v>1.129189518586228</v>
      </c>
      <c r="H32" s="40">
        <v>6.0204819277108435</v>
      </c>
      <c r="I32" s="27">
        <v>2.5</v>
      </c>
      <c r="J32" s="27">
        <v>3.0835403726708073</v>
      </c>
      <c r="K32" s="27">
        <v>3.0788662969808995</v>
      </c>
      <c r="L32" s="29">
        <v>2.3149775434485451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0.11325301204819277</v>
      </c>
      <c r="I33" s="27">
        <v>7.6923076923076927E-2</v>
      </c>
      <c r="J33" s="27">
        <v>5.77639751552795E-2</v>
      </c>
      <c r="K33" s="27">
        <v>5.7917436845348121E-2</v>
      </c>
      <c r="L33" s="29">
        <v>3.6711579769576258E-2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0.31505179768433883</v>
      </c>
      <c r="H36" s="40">
        <v>0.71566265060240963</v>
      </c>
      <c r="I36" s="25">
        <v>0</v>
      </c>
      <c r="J36" s="27">
        <v>0.36894409937888201</v>
      </c>
      <c r="K36" s="27">
        <v>0.36598890942698709</v>
      </c>
      <c r="L36" s="29">
        <v>0.33294278461238042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8.4704448507007923E-2</v>
      </c>
      <c r="H39" s="40">
        <v>0</v>
      </c>
      <c r="I39" s="25">
        <v>0</v>
      </c>
      <c r="J39" s="27">
        <v>0</v>
      </c>
      <c r="K39" s="27">
        <v>0</v>
      </c>
      <c r="L39" s="29">
        <v>2.7143136106229253E-2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0.42105263157894735</v>
      </c>
      <c r="G40" s="41">
        <v>1.5289457647775746</v>
      </c>
      <c r="H40" s="41">
        <v>6.8493975903614457</v>
      </c>
      <c r="I40" s="41">
        <v>2.5769230769230771</v>
      </c>
      <c r="J40" s="41">
        <v>3.5102484472049689</v>
      </c>
      <c r="K40" s="41">
        <v>3.5027726432532349</v>
      </c>
      <c r="L40" s="42">
        <v>2.711775043936731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0.15789473684210525</v>
      </c>
      <c r="G46" s="25">
        <v>0.77330895795246801</v>
      </c>
      <c r="H46" s="40">
        <v>2.1819277108433734</v>
      </c>
      <c r="I46" s="27">
        <v>0.57692307692307687</v>
      </c>
      <c r="J46" s="27">
        <v>1.1201863354037267</v>
      </c>
      <c r="K46" s="27">
        <v>1.1158348736906962</v>
      </c>
      <c r="L46" s="29">
        <v>0.95567272017184146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0.15789473684210525</v>
      </c>
      <c r="G50" s="41">
        <v>0.77330895795246801</v>
      </c>
      <c r="H50" s="41">
        <v>2.1819277108433734</v>
      </c>
      <c r="I50" s="41">
        <v>0.57692307692307687</v>
      </c>
      <c r="J50" s="41">
        <v>1.1201863354037267</v>
      </c>
      <c r="K50" s="41">
        <v>1.1158348736906962</v>
      </c>
      <c r="L50" s="42">
        <v>0.95567272017184146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1.4457831325301205E-2</v>
      </c>
      <c r="I56" s="27">
        <v>0</v>
      </c>
      <c r="J56" s="27">
        <v>7.4534161490683228E-3</v>
      </c>
      <c r="K56" s="27">
        <v>7.3937153419593345E-3</v>
      </c>
      <c r="L56" s="29">
        <v>4.6865846514352666E-3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1.4457831325301205E-2</v>
      </c>
      <c r="I58" s="41">
        <v>0</v>
      </c>
      <c r="J58" s="41">
        <v>7.4534161490683228E-3</v>
      </c>
      <c r="K58" s="41">
        <v>7.3937153419593345E-3</v>
      </c>
      <c r="L58" s="41">
        <v>4.6865846514352666E-3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214</v>
      </c>
      <c r="D63" s="13">
        <v>215</v>
      </c>
      <c r="E63" s="13">
        <v>19</v>
      </c>
      <c r="F63" s="13">
        <v>1641</v>
      </c>
      <c r="G63" s="13">
        <v>1660</v>
      </c>
      <c r="H63" s="13">
        <v>26</v>
      </c>
      <c r="I63" s="13">
        <v>3220</v>
      </c>
      <c r="J63" s="13">
        <v>3246</v>
      </c>
      <c r="K63" s="13">
        <v>5121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3" width="8.88671875" style="4"/>
    <col min="204" max="204" width="16" style="4" customWidth="1"/>
    <col min="205" max="205" width="17.5546875" style="4" customWidth="1"/>
    <col min="206" max="206" width="12.44140625" style="4" bestFit="1" customWidth="1"/>
    <col min="207" max="207" width="13.5546875" style="4" bestFit="1" customWidth="1"/>
    <col min="208" max="208" width="16.88671875" style="4" customWidth="1"/>
    <col min="209" max="209" width="13.5546875" style="4" customWidth="1"/>
    <col min="210" max="210" width="12" style="4" customWidth="1"/>
    <col min="211" max="211" width="12.44140625" style="4" customWidth="1"/>
    <col min="212" max="212" width="16.44140625" style="4" bestFit="1" customWidth="1"/>
    <col min="213" max="213" width="8.88671875" style="4"/>
    <col min="214" max="214" width="22.5546875" style="4" bestFit="1" customWidth="1"/>
    <col min="215" max="215" width="11.44140625" style="4" bestFit="1" customWidth="1"/>
    <col min="216" max="216" width="11" style="4" bestFit="1" customWidth="1"/>
    <col min="217" max="459" width="8.88671875" style="4"/>
    <col min="460" max="460" width="16" style="4" customWidth="1"/>
    <col min="461" max="461" width="17.5546875" style="4" customWidth="1"/>
    <col min="462" max="462" width="12.44140625" style="4" bestFit="1" customWidth="1"/>
    <col min="463" max="463" width="13.5546875" style="4" bestFit="1" customWidth="1"/>
    <col min="464" max="464" width="16.88671875" style="4" customWidth="1"/>
    <col min="465" max="465" width="13.5546875" style="4" customWidth="1"/>
    <col min="466" max="466" width="12" style="4" customWidth="1"/>
    <col min="467" max="467" width="12.44140625" style="4" customWidth="1"/>
    <col min="468" max="468" width="16.44140625" style="4" bestFit="1" customWidth="1"/>
    <col min="469" max="469" width="8.88671875" style="4"/>
    <col min="470" max="470" width="22.5546875" style="4" bestFit="1" customWidth="1"/>
    <col min="471" max="471" width="11.44140625" style="4" bestFit="1" customWidth="1"/>
    <col min="472" max="472" width="11" style="4" bestFit="1" customWidth="1"/>
    <col min="473" max="715" width="8.88671875" style="4"/>
    <col min="716" max="716" width="16" style="4" customWidth="1"/>
    <col min="717" max="717" width="17.5546875" style="4" customWidth="1"/>
    <col min="718" max="718" width="12.44140625" style="4" bestFit="1" customWidth="1"/>
    <col min="719" max="719" width="13.5546875" style="4" bestFit="1" customWidth="1"/>
    <col min="720" max="720" width="16.88671875" style="4" customWidth="1"/>
    <col min="721" max="721" width="13.5546875" style="4" customWidth="1"/>
    <col min="722" max="722" width="12" style="4" customWidth="1"/>
    <col min="723" max="723" width="12.44140625" style="4" customWidth="1"/>
    <col min="724" max="724" width="16.44140625" style="4" bestFit="1" customWidth="1"/>
    <col min="725" max="725" width="8.88671875" style="4"/>
    <col min="726" max="726" width="22.5546875" style="4" bestFit="1" customWidth="1"/>
    <col min="727" max="727" width="11.44140625" style="4" bestFit="1" customWidth="1"/>
    <col min="728" max="728" width="11" style="4" bestFit="1" customWidth="1"/>
    <col min="729" max="971" width="8.88671875" style="4"/>
    <col min="972" max="972" width="16" style="4" customWidth="1"/>
    <col min="973" max="973" width="17.5546875" style="4" customWidth="1"/>
    <col min="974" max="974" width="12.44140625" style="4" bestFit="1" customWidth="1"/>
    <col min="975" max="975" width="13.5546875" style="4" bestFit="1" customWidth="1"/>
    <col min="976" max="976" width="16.88671875" style="4" customWidth="1"/>
    <col min="977" max="977" width="13.5546875" style="4" customWidth="1"/>
    <col min="978" max="978" width="12" style="4" customWidth="1"/>
    <col min="979" max="979" width="12.44140625" style="4" customWidth="1"/>
    <col min="980" max="980" width="16.44140625" style="4" bestFit="1" customWidth="1"/>
    <col min="981" max="981" width="8.88671875" style="4"/>
    <col min="982" max="982" width="22.5546875" style="4" bestFit="1" customWidth="1"/>
    <col min="983" max="983" width="11.44140625" style="4" bestFit="1" customWidth="1"/>
    <col min="984" max="984" width="11" style="4" bestFit="1" customWidth="1"/>
    <col min="985" max="1227" width="8.88671875" style="4"/>
    <col min="1228" max="1228" width="16" style="4" customWidth="1"/>
    <col min="1229" max="1229" width="17.5546875" style="4" customWidth="1"/>
    <col min="1230" max="1230" width="12.44140625" style="4" bestFit="1" customWidth="1"/>
    <col min="1231" max="1231" width="13.5546875" style="4" bestFit="1" customWidth="1"/>
    <col min="1232" max="1232" width="16.88671875" style="4" customWidth="1"/>
    <col min="1233" max="1233" width="13.5546875" style="4" customWidth="1"/>
    <col min="1234" max="1234" width="12" style="4" customWidth="1"/>
    <col min="1235" max="1235" width="12.44140625" style="4" customWidth="1"/>
    <col min="1236" max="1236" width="16.44140625" style="4" bestFit="1" customWidth="1"/>
    <col min="1237" max="1237" width="8.88671875" style="4"/>
    <col min="1238" max="1238" width="22.5546875" style="4" bestFit="1" customWidth="1"/>
    <col min="1239" max="1239" width="11.44140625" style="4" bestFit="1" customWidth="1"/>
    <col min="1240" max="1240" width="11" style="4" bestFit="1" customWidth="1"/>
    <col min="1241" max="1483" width="8.88671875" style="4"/>
    <col min="1484" max="1484" width="16" style="4" customWidth="1"/>
    <col min="1485" max="1485" width="17.5546875" style="4" customWidth="1"/>
    <col min="1486" max="1486" width="12.44140625" style="4" bestFit="1" customWidth="1"/>
    <col min="1487" max="1487" width="13.5546875" style="4" bestFit="1" customWidth="1"/>
    <col min="1488" max="1488" width="16.88671875" style="4" customWidth="1"/>
    <col min="1489" max="1489" width="13.5546875" style="4" customWidth="1"/>
    <col min="1490" max="1490" width="12" style="4" customWidth="1"/>
    <col min="1491" max="1491" width="12.44140625" style="4" customWidth="1"/>
    <col min="1492" max="1492" width="16.44140625" style="4" bestFit="1" customWidth="1"/>
    <col min="1493" max="1493" width="8.88671875" style="4"/>
    <col min="1494" max="1494" width="22.5546875" style="4" bestFit="1" customWidth="1"/>
    <col min="1495" max="1495" width="11.44140625" style="4" bestFit="1" customWidth="1"/>
    <col min="1496" max="1496" width="11" style="4" bestFit="1" customWidth="1"/>
    <col min="1497" max="1739" width="8.88671875" style="4"/>
    <col min="1740" max="1740" width="16" style="4" customWidth="1"/>
    <col min="1741" max="1741" width="17.5546875" style="4" customWidth="1"/>
    <col min="1742" max="1742" width="12.44140625" style="4" bestFit="1" customWidth="1"/>
    <col min="1743" max="1743" width="13.5546875" style="4" bestFit="1" customWidth="1"/>
    <col min="1744" max="1744" width="16.88671875" style="4" customWidth="1"/>
    <col min="1745" max="1745" width="13.5546875" style="4" customWidth="1"/>
    <col min="1746" max="1746" width="12" style="4" customWidth="1"/>
    <col min="1747" max="1747" width="12.44140625" style="4" customWidth="1"/>
    <col min="1748" max="1748" width="16.44140625" style="4" bestFit="1" customWidth="1"/>
    <col min="1749" max="1749" width="8.88671875" style="4"/>
    <col min="1750" max="1750" width="22.5546875" style="4" bestFit="1" customWidth="1"/>
    <col min="1751" max="1751" width="11.44140625" style="4" bestFit="1" customWidth="1"/>
    <col min="1752" max="1752" width="11" style="4" bestFit="1" customWidth="1"/>
    <col min="1753" max="1995" width="8.88671875" style="4"/>
    <col min="1996" max="1996" width="16" style="4" customWidth="1"/>
    <col min="1997" max="1997" width="17.5546875" style="4" customWidth="1"/>
    <col min="1998" max="1998" width="12.44140625" style="4" bestFit="1" customWidth="1"/>
    <col min="1999" max="1999" width="13.5546875" style="4" bestFit="1" customWidth="1"/>
    <col min="2000" max="2000" width="16.88671875" style="4" customWidth="1"/>
    <col min="2001" max="2001" width="13.5546875" style="4" customWidth="1"/>
    <col min="2002" max="2002" width="12" style="4" customWidth="1"/>
    <col min="2003" max="2003" width="12.44140625" style="4" customWidth="1"/>
    <col min="2004" max="2004" width="16.44140625" style="4" bestFit="1" customWidth="1"/>
    <col min="2005" max="2005" width="8.88671875" style="4"/>
    <col min="2006" max="2006" width="22.5546875" style="4" bestFit="1" customWidth="1"/>
    <col min="2007" max="2007" width="11.44140625" style="4" bestFit="1" customWidth="1"/>
    <col min="2008" max="2008" width="11" style="4" bestFit="1" customWidth="1"/>
    <col min="2009" max="2251" width="8.88671875" style="4"/>
    <col min="2252" max="2252" width="16" style="4" customWidth="1"/>
    <col min="2253" max="2253" width="17.5546875" style="4" customWidth="1"/>
    <col min="2254" max="2254" width="12.44140625" style="4" bestFit="1" customWidth="1"/>
    <col min="2255" max="2255" width="13.5546875" style="4" bestFit="1" customWidth="1"/>
    <col min="2256" max="2256" width="16.88671875" style="4" customWidth="1"/>
    <col min="2257" max="2257" width="13.5546875" style="4" customWidth="1"/>
    <col min="2258" max="2258" width="12" style="4" customWidth="1"/>
    <col min="2259" max="2259" width="12.44140625" style="4" customWidth="1"/>
    <col min="2260" max="2260" width="16.44140625" style="4" bestFit="1" customWidth="1"/>
    <col min="2261" max="2261" width="8.88671875" style="4"/>
    <col min="2262" max="2262" width="22.5546875" style="4" bestFit="1" customWidth="1"/>
    <col min="2263" max="2263" width="11.44140625" style="4" bestFit="1" customWidth="1"/>
    <col min="2264" max="2264" width="11" style="4" bestFit="1" customWidth="1"/>
    <col min="2265" max="2507" width="8.88671875" style="4"/>
    <col min="2508" max="2508" width="16" style="4" customWidth="1"/>
    <col min="2509" max="2509" width="17.5546875" style="4" customWidth="1"/>
    <col min="2510" max="2510" width="12.44140625" style="4" bestFit="1" customWidth="1"/>
    <col min="2511" max="2511" width="13.5546875" style="4" bestFit="1" customWidth="1"/>
    <col min="2512" max="2512" width="16.88671875" style="4" customWidth="1"/>
    <col min="2513" max="2513" width="13.5546875" style="4" customWidth="1"/>
    <col min="2514" max="2514" width="12" style="4" customWidth="1"/>
    <col min="2515" max="2515" width="12.44140625" style="4" customWidth="1"/>
    <col min="2516" max="2516" width="16.44140625" style="4" bestFit="1" customWidth="1"/>
    <col min="2517" max="2517" width="8.88671875" style="4"/>
    <col min="2518" max="2518" width="22.5546875" style="4" bestFit="1" customWidth="1"/>
    <col min="2519" max="2519" width="11.44140625" style="4" bestFit="1" customWidth="1"/>
    <col min="2520" max="2520" width="11" style="4" bestFit="1" customWidth="1"/>
    <col min="2521" max="2763" width="8.88671875" style="4"/>
    <col min="2764" max="2764" width="16" style="4" customWidth="1"/>
    <col min="2765" max="2765" width="17.5546875" style="4" customWidth="1"/>
    <col min="2766" max="2766" width="12.44140625" style="4" bestFit="1" customWidth="1"/>
    <col min="2767" max="2767" width="13.5546875" style="4" bestFit="1" customWidth="1"/>
    <col min="2768" max="2768" width="16.88671875" style="4" customWidth="1"/>
    <col min="2769" max="2769" width="13.5546875" style="4" customWidth="1"/>
    <col min="2770" max="2770" width="12" style="4" customWidth="1"/>
    <col min="2771" max="2771" width="12.44140625" style="4" customWidth="1"/>
    <col min="2772" max="2772" width="16.44140625" style="4" bestFit="1" customWidth="1"/>
    <col min="2773" max="2773" width="8.88671875" style="4"/>
    <col min="2774" max="2774" width="22.5546875" style="4" bestFit="1" customWidth="1"/>
    <col min="2775" max="2775" width="11.44140625" style="4" bestFit="1" customWidth="1"/>
    <col min="2776" max="2776" width="11" style="4" bestFit="1" customWidth="1"/>
    <col min="2777" max="3019" width="8.88671875" style="4"/>
    <col min="3020" max="3020" width="16" style="4" customWidth="1"/>
    <col min="3021" max="3021" width="17.5546875" style="4" customWidth="1"/>
    <col min="3022" max="3022" width="12.44140625" style="4" bestFit="1" customWidth="1"/>
    <col min="3023" max="3023" width="13.5546875" style="4" bestFit="1" customWidth="1"/>
    <col min="3024" max="3024" width="16.88671875" style="4" customWidth="1"/>
    <col min="3025" max="3025" width="13.5546875" style="4" customWidth="1"/>
    <col min="3026" max="3026" width="12" style="4" customWidth="1"/>
    <col min="3027" max="3027" width="12.44140625" style="4" customWidth="1"/>
    <col min="3028" max="3028" width="16.44140625" style="4" bestFit="1" customWidth="1"/>
    <col min="3029" max="3029" width="8.88671875" style="4"/>
    <col min="3030" max="3030" width="22.5546875" style="4" bestFit="1" customWidth="1"/>
    <col min="3031" max="3031" width="11.44140625" style="4" bestFit="1" customWidth="1"/>
    <col min="3032" max="3032" width="11" style="4" bestFit="1" customWidth="1"/>
    <col min="3033" max="3275" width="8.88671875" style="4"/>
    <col min="3276" max="3276" width="16" style="4" customWidth="1"/>
    <col min="3277" max="3277" width="17.5546875" style="4" customWidth="1"/>
    <col min="3278" max="3278" width="12.44140625" style="4" bestFit="1" customWidth="1"/>
    <col min="3279" max="3279" width="13.5546875" style="4" bestFit="1" customWidth="1"/>
    <col min="3280" max="3280" width="16.88671875" style="4" customWidth="1"/>
    <col min="3281" max="3281" width="13.5546875" style="4" customWidth="1"/>
    <col min="3282" max="3282" width="12" style="4" customWidth="1"/>
    <col min="3283" max="3283" width="12.44140625" style="4" customWidth="1"/>
    <col min="3284" max="3284" width="16.44140625" style="4" bestFit="1" customWidth="1"/>
    <col min="3285" max="3285" width="8.88671875" style="4"/>
    <col min="3286" max="3286" width="22.5546875" style="4" bestFit="1" customWidth="1"/>
    <col min="3287" max="3287" width="11.44140625" style="4" bestFit="1" customWidth="1"/>
    <col min="3288" max="3288" width="11" style="4" bestFit="1" customWidth="1"/>
    <col min="3289" max="3531" width="8.88671875" style="4"/>
    <col min="3532" max="3532" width="16" style="4" customWidth="1"/>
    <col min="3533" max="3533" width="17.5546875" style="4" customWidth="1"/>
    <col min="3534" max="3534" width="12.44140625" style="4" bestFit="1" customWidth="1"/>
    <col min="3535" max="3535" width="13.5546875" style="4" bestFit="1" customWidth="1"/>
    <col min="3536" max="3536" width="16.88671875" style="4" customWidth="1"/>
    <col min="3537" max="3537" width="13.5546875" style="4" customWidth="1"/>
    <col min="3538" max="3538" width="12" style="4" customWidth="1"/>
    <col min="3539" max="3539" width="12.44140625" style="4" customWidth="1"/>
    <col min="3540" max="3540" width="16.44140625" style="4" bestFit="1" customWidth="1"/>
    <col min="3541" max="3541" width="8.88671875" style="4"/>
    <col min="3542" max="3542" width="22.5546875" style="4" bestFit="1" customWidth="1"/>
    <col min="3543" max="3543" width="11.44140625" style="4" bestFit="1" customWidth="1"/>
    <col min="3544" max="3544" width="11" style="4" bestFit="1" customWidth="1"/>
    <col min="3545" max="3787" width="8.88671875" style="4"/>
    <col min="3788" max="3788" width="16" style="4" customWidth="1"/>
    <col min="3789" max="3789" width="17.5546875" style="4" customWidth="1"/>
    <col min="3790" max="3790" width="12.44140625" style="4" bestFit="1" customWidth="1"/>
    <col min="3791" max="3791" width="13.5546875" style="4" bestFit="1" customWidth="1"/>
    <col min="3792" max="3792" width="16.88671875" style="4" customWidth="1"/>
    <col min="3793" max="3793" width="13.5546875" style="4" customWidth="1"/>
    <col min="3794" max="3794" width="12" style="4" customWidth="1"/>
    <col min="3795" max="3795" width="12.44140625" style="4" customWidth="1"/>
    <col min="3796" max="3796" width="16.44140625" style="4" bestFit="1" customWidth="1"/>
    <col min="3797" max="3797" width="8.88671875" style="4"/>
    <col min="3798" max="3798" width="22.5546875" style="4" bestFit="1" customWidth="1"/>
    <col min="3799" max="3799" width="11.44140625" style="4" bestFit="1" customWidth="1"/>
    <col min="3800" max="3800" width="11" style="4" bestFit="1" customWidth="1"/>
    <col min="3801" max="4043" width="8.88671875" style="4"/>
    <col min="4044" max="4044" width="16" style="4" customWidth="1"/>
    <col min="4045" max="4045" width="17.5546875" style="4" customWidth="1"/>
    <col min="4046" max="4046" width="12.44140625" style="4" bestFit="1" customWidth="1"/>
    <col min="4047" max="4047" width="13.5546875" style="4" bestFit="1" customWidth="1"/>
    <col min="4048" max="4048" width="16.88671875" style="4" customWidth="1"/>
    <col min="4049" max="4049" width="13.5546875" style="4" customWidth="1"/>
    <col min="4050" max="4050" width="12" style="4" customWidth="1"/>
    <col min="4051" max="4051" width="12.44140625" style="4" customWidth="1"/>
    <col min="4052" max="4052" width="16.44140625" style="4" bestFit="1" customWidth="1"/>
    <col min="4053" max="4053" width="8.88671875" style="4"/>
    <col min="4054" max="4054" width="22.5546875" style="4" bestFit="1" customWidth="1"/>
    <col min="4055" max="4055" width="11.44140625" style="4" bestFit="1" customWidth="1"/>
    <col min="4056" max="4056" width="11" style="4" bestFit="1" customWidth="1"/>
    <col min="4057" max="4299" width="8.88671875" style="4"/>
    <col min="4300" max="4300" width="16" style="4" customWidth="1"/>
    <col min="4301" max="4301" width="17.5546875" style="4" customWidth="1"/>
    <col min="4302" max="4302" width="12.44140625" style="4" bestFit="1" customWidth="1"/>
    <col min="4303" max="4303" width="13.5546875" style="4" bestFit="1" customWidth="1"/>
    <col min="4304" max="4304" width="16.88671875" style="4" customWidth="1"/>
    <col min="4305" max="4305" width="13.5546875" style="4" customWidth="1"/>
    <col min="4306" max="4306" width="12" style="4" customWidth="1"/>
    <col min="4307" max="4307" width="12.44140625" style="4" customWidth="1"/>
    <col min="4308" max="4308" width="16.44140625" style="4" bestFit="1" customWidth="1"/>
    <col min="4309" max="4309" width="8.88671875" style="4"/>
    <col min="4310" max="4310" width="22.5546875" style="4" bestFit="1" customWidth="1"/>
    <col min="4311" max="4311" width="11.44140625" style="4" bestFit="1" customWidth="1"/>
    <col min="4312" max="4312" width="11" style="4" bestFit="1" customWidth="1"/>
    <col min="4313" max="4555" width="8.88671875" style="4"/>
    <col min="4556" max="4556" width="16" style="4" customWidth="1"/>
    <col min="4557" max="4557" width="17.5546875" style="4" customWidth="1"/>
    <col min="4558" max="4558" width="12.44140625" style="4" bestFit="1" customWidth="1"/>
    <col min="4559" max="4559" width="13.5546875" style="4" bestFit="1" customWidth="1"/>
    <col min="4560" max="4560" width="16.88671875" style="4" customWidth="1"/>
    <col min="4561" max="4561" width="13.5546875" style="4" customWidth="1"/>
    <col min="4562" max="4562" width="12" style="4" customWidth="1"/>
    <col min="4563" max="4563" width="12.44140625" style="4" customWidth="1"/>
    <col min="4564" max="4564" width="16.44140625" style="4" bestFit="1" customWidth="1"/>
    <col min="4565" max="4565" width="8.88671875" style="4"/>
    <col min="4566" max="4566" width="22.5546875" style="4" bestFit="1" customWidth="1"/>
    <col min="4567" max="4567" width="11.44140625" style="4" bestFit="1" customWidth="1"/>
    <col min="4568" max="4568" width="11" style="4" bestFit="1" customWidth="1"/>
    <col min="4569" max="4811" width="8.88671875" style="4"/>
    <col min="4812" max="4812" width="16" style="4" customWidth="1"/>
    <col min="4813" max="4813" width="17.5546875" style="4" customWidth="1"/>
    <col min="4814" max="4814" width="12.44140625" style="4" bestFit="1" customWidth="1"/>
    <col min="4815" max="4815" width="13.5546875" style="4" bestFit="1" customWidth="1"/>
    <col min="4816" max="4816" width="16.88671875" style="4" customWidth="1"/>
    <col min="4817" max="4817" width="13.5546875" style="4" customWidth="1"/>
    <col min="4818" max="4818" width="12" style="4" customWidth="1"/>
    <col min="4819" max="4819" width="12.44140625" style="4" customWidth="1"/>
    <col min="4820" max="4820" width="16.44140625" style="4" bestFit="1" customWidth="1"/>
    <col min="4821" max="4821" width="8.88671875" style="4"/>
    <col min="4822" max="4822" width="22.5546875" style="4" bestFit="1" customWidth="1"/>
    <col min="4823" max="4823" width="11.44140625" style="4" bestFit="1" customWidth="1"/>
    <col min="4824" max="4824" width="11" style="4" bestFit="1" customWidth="1"/>
    <col min="4825" max="5067" width="8.88671875" style="4"/>
    <col min="5068" max="5068" width="16" style="4" customWidth="1"/>
    <col min="5069" max="5069" width="17.5546875" style="4" customWidth="1"/>
    <col min="5070" max="5070" width="12.44140625" style="4" bestFit="1" customWidth="1"/>
    <col min="5071" max="5071" width="13.5546875" style="4" bestFit="1" customWidth="1"/>
    <col min="5072" max="5072" width="16.88671875" style="4" customWidth="1"/>
    <col min="5073" max="5073" width="13.5546875" style="4" customWidth="1"/>
    <col min="5074" max="5074" width="12" style="4" customWidth="1"/>
    <col min="5075" max="5075" width="12.44140625" style="4" customWidth="1"/>
    <col min="5076" max="5076" width="16.44140625" style="4" bestFit="1" customWidth="1"/>
    <col min="5077" max="5077" width="8.88671875" style="4"/>
    <col min="5078" max="5078" width="22.5546875" style="4" bestFit="1" customWidth="1"/>
    <col min="5079" max="5079" width="11.44140625" style="4" bestFit="1" customWidth="1"/>
    <col min="5080" max="5080" width="11" style="4" bestFit="1" customWidth="1"/>
    <col min="5081" max="5323" width="8.88671875" style="4"/>
    <col min="5324" max="5324" width="16" style="4" customWidth="1"/>
    <col min="5325" max="5325" width="17.5546875" style="4" customWidth="1"/>
    <col min="5326" max="5326" width="12.44140625" style="4" bestFit="1" customWidth="1"/>
    <col min="5327" max="5327" width="13.5546875" style="4" bestFit="1" customWidth="1"/>
    <col min="5328" max="5328" width="16.88671875" style="4" customWidth="1"/>
    <col min="5329" max="5329" width="13.5546875" style="4" customWidth="1"/>
    <col min="5330" max="5330" width="12" style="4" customWidth="1"/>
    <col min="5331" max="5331" width="12.44140625" style="4" customWidth="1"/>
    <col min="5332" max="5332" width="16.44140625" style="4" bestFit="1" customWidth="1"/>
    <col min="5333" max="5333" width="8.88671875" style="4"/>
    <col min="5334" max="5334" width="22.5546875" style="4" bestFit="1" customWidth="1"/>
    <col min="5335" max="5335" width="11.44140625" style="4" bestFit="1" customWidth="1"/>
    <col min="5336" max="5336" width="11" style="4" bestFit="1" customWidth="1"/>
    <col min="5337" max="5579" width="8.88671875" style="4"/>
    <col min="5580" max="5580" width="16" style="4" customWidth="1"/>
    <col min="5581" max="5581" width="17.5546875" style="4" customWidth="1"/>
    <col min="5582" max="5582" width="12.44140625" style="4" bestFit="1" customWidth="1"/>
    <col min="5583" max="5583" width="13.5546875" style="4" bestFit="1" customWidth="1"/>
    <col min="5584" max="5584" width="16.88671875" style="4" customWidth="1"/>
    <col min="5585" max="5585" width="13.5546875" style="4" customWidth="1"/>
    <col min="5586" max="5586" width="12" style="4" customWidth="1"/>
    <col min="5587" max="5587" width="12.44140625" style="4" customWidth="1"/>
    <col min="5588" max="5588" width="16.44140625" style="4" bestFit="1" customWidth="1"/>
    <col min="5589" max="5589" width="8.88671875" style="4"/>
    <col min="5590" max="5590" width="22.5546875" style="4" bestFit="1" customWidth="1"/>
    <col min="5591" max="5591" width="11.44140625" style="4" bestFit="1" customWidth="1"/>
    <col min="5592" max="5592" width="11" style="4" bestFit="1" customWidth="1"/>
    <col min="5593" max="5835" width="8.88671875" style="4"/>
    <col min="5836" max="5836" width="16" style="4" customWidth="1"/>
    <col min="5837" max="5837" width="17.5546875" style="4" customWidth="1"/>
    <col min="5838" max="5838" width="12.44140625" style="4" bestFit="1" customWidth="1"/>
    <col min="5839" max="5839" width="13.5546875" style="4" bestFit="1" customWidth="1"/>
    <col min="5840" max="5840" width="16.88671875" style="4" customWidth="1"/>
    <col min="5841" max="5841" width="13.5546875" style="4" customWidth="1"/>
    <col min="5842" max="5842" width="12" style="4" customWidth="1"/>
    <col min="5843" max="5843" width="12.44140625" style="4" customWidth="1"/>
    <col min="5844" max="5844" width="16.44140625" style="4" bestFit="1" customWidth="1"/>
    <col min="5845" max="5845" width="8.88671875" style="4"/>
    <col min="5846" max="5846" width="22.5546875" style="4" bestFit="1" customWidth="1"/>
    <col min="5847" max="5847" width="11.44140625" style="4" bestFit="1" customWidth="1"/>
    <col min="5848" max="5848" width="11" style="4" bestFit="1" customWidth="1"/>
    <col min="5849" max="6091" width="8.88671875" style="4"/>
    <col min="6092" max="6092" width="16" style="4" customWidth="1"/>
    <col min="6093" max="6093" width="17.5546875" style="4" customWidth="1"/>
    <col min="6094" max="6094" width="12.44140625" style="4" bestFit="1" customWidth="1"/>
    <col min="6095" max="6095" width="13.5546875" style="4" bestFit="1" customWidth="1"/>
    <col min="6096" max="6096" width="16.88671875" style="4" customWidth="1"/>
    <col min="6097" max="6097" width="13.5546875" style="4" customWidth="1"/>
    <col min="6098" max="6098" width="12" style="4" customWidth="1"/>
    <col min="6099" max="6099" width="12.44140625" style="4" customWidth="1"/>
    <col min="6100" max="6100" width="16.44140625" style="4" bestFit="1" customWidth="1"/>
    <col min="6101" max="6101" width="8.88671875" style="4"/>
    <col min="6102" max="6102" width="22.5546875" style="4" bestFit="1" customWidth="1"/>
    <col min="6103" max="6103" width="11.44140625" style="4" bestFit="1" customWidth="1"/>
    <col min="6104" max="6104" width="11" style="4" bestFit="1" customWidth="1"/>
    <col min="6105" max="6347" width="8.88671875" style="4"/>
    <col min="6348" max="6348" width="16" style="4" customWidth="1"/>
    <col min="6349" max="6349" width="17.5546875" style="4" customWidth="1"/>
    <col min="6350" max="6350" width="12.44140625" style="4" bestFit="1" customWidth="1"/>
    <col min="6351" max="6351" width="13.5546875" style="4" bestFit="1" customWidth="1"/>
    <col min="6352" max="6352" width="16.88671875" style="4" customWidth="1"/>
    <col min="6353" max="6353" width="13.5546875" style="4" customWidth="1"/>
    <col min="6354" max="6354" width="12" style="4" customWidth="1"/>
    <col min="6355" max="6355" width="12.44140625" style="4" customWidth="1"/>
    <col min="6356" max="6356" width="16.44140625" style="4" bestFit="1" customWidth="1"/>
    <col min="6357" max="6357" width="8.88671875" style="4"/>
    <col min="6358" max="6358" width="22.5546875" style="4" bestFit="1" customWidth="1"/>
    <col min="6359" max="6359" width="11.44140625" style="4" bestFit="1" customWidth="1"/>
    <col min="6360" max="6360" width="11" style="4" bestFit="1" customWidth="1"/>
    <col min="6361" max="6603" width="8.88671875" style="4"/>
    <col min="6604" max="6604" width="16" style="4" customWidth="1"/>
    <col min="6605" max="6605" width="17.5546875" style="4" customWidth="1"/>
    <col min="6606" max="6606" width="12.44140625" style="4" bestFit="1" customWidth="1"/>
    <col min="6607" max="6607" width="13.5546875" style="4" bestFit="1" customWidth="1"/>
    <col min="6608" max="6608" width="16.88671875" style="4" customWidth="1"/>
    <col min="6609" max="6609" width="13.5546875" style="4" customWidth="1"/>
    <col min="6610" max="6610" width="12" style="4" customWidth="1"/>
    <col min="6611" max="6611" width="12.44140625" style="4" customWidth="1"/>
    <col min="6612" max="6612" width="16.44140625" style="4" bestFit="1" customWidth="1"/>
    <col min="6613" max="6613" width="8.88671875" style="4"/>
    <col min="6614" max="6614" width="22.5546875" style="4" bestFit="1" customWidth="1"/>
    <col min="6615" max="6615" width="11.44140625" style="4" bestFit="1" customWidth="1"/>
    <col min="6616" max="6616" width="11" style="4" bestFit="1" customWidth="1"/>
    <col min="6617" max="6859" width="8.88671875" style="4"/>
    <col min="6860" max="6860" width="16" style="4" customWidth="1"/>
    <col min="6861" max="6861" width="17.5546875" style="4" customWidth="1"/>
    <col min="6862" max="6862" width="12.44140625" style="4" bestFit="1" customWidth="1"/>
    <col min="6863" max="6863" width="13.5546875" style="4" bestFit="1" customWidth="1"/>
    <col min="6864" max="6864" width="16.88671875" style="4" customWidth="1"/>
    <col min="6865" max="6865" width="13.5546875" style="4" customWidth="1"/>
    <col min="6866" max="6866" width="12" style="4" customWidth="1"/>
    <col min="6867" max="6867" width="12.44140625" style="4" customWidth="1"/>
    <col min="6868" max="6868" width="16.44140625" style="4" bestFit="1" customWidth="1"/>
    <col min="6869" max="6869" width="8.88671875" style="4"/>
    <col min="6870" max="6870" width="22.5546875" style="4" bestFit="1" customWidth="1"/>
    <col min="6871" max="6871" width="11.44140625" style="4" bestFit="1" customWidth="1"/>
    <col min="6872" max="6872" width="11" style="4" bestFit="1" customWidth="1"/>
    <col min="6873" max="7115" width="8.88671875" style="4"/>
    <col min="7116" max="7116" width="16" style="4" customWidth="1"/>
    <col min="7117" max="7117" width="17.5546875" style="4" customWidth="1"/>
    <col min="7118" max="7118" width="12.44140625" style="4" bestFit="1" customWidth="1"/>
    <col min="7119" max="7119" width="13.5546875" style="4" bestFit="1" customWidth="1"/>
    <col min="7120" max="7120" width="16.88671875" style="4" customWidth="1"/>
    <col min="7121" max="7121" width="13.5546875" style="4" customWidth="1"/>
    <col min="7122" max="7122" width="12" style="4" customWidth="1"/>
    <col min="7123" max="7123" width="12.44140625" style="4" customWidth="1"/>
    <col min="7124" max="7124" width="16.44140625" style="4" bestFit="1" customWidth="1"/>
    <col min="7125" max="7125" width="8.88671875" style="4"/>
    <col min="7126" max="7126" width="22.5546875" style="4" bestFit="1" customWidth="1"/>
    <col min="7127" max="7127" width="11.44140625" style="4" bestFit="1" customWidth="1"/>
    <col min="7128" max="7128" width="11" style="4" bestFit="1" customWidth="1"/>
    <col min="7129" max="7371" width="8.88671875" style="4"/>
    <col min="7372" max="7372" width="16" style="4" customWidth="1"/>
    <col min="7373" max="7373" width="17.5546875" style="4" customWidth="1"/>
    <col min="7374" max="7374" width="12.44140625" style="4" bestFit="1" customWidth="1"/>
    <col min="7375" max="7375" width="13.5546875" style="4" bestFit="1" customWidth="1"/>
    <col min="7376" max="7376" width="16.88671875" style="4" customWidth="1"/>
    <col min="7377" max="7377" width="13.5546875" style="4" customWidth="1"/>
    <col min="7378" max="7378" width="12" style="4" customWidth="1"/>
    <col min="7379" max="7379" width="12.44140625" style="4" customWidth="1"/>
    <col min="7380" max="7380" width="16.44140625" style="4" bestFit="1" customWidth="1"/>
    <col min="7381" max="7381" width="8.88671875" style="4"/>
    <col min="7382" max="7382" width="22.5546875" style="4" bestFit="1" customWidth="1"/>
    <col min="7383" max="7383" width="11.44140625" style="4" bestFit="1" customWidth="1"/>
    <col min="7384" max="7384" width="11" style="4" bestFit="1" customWidth="1"/>
    <col min="7385" max="7627" width="8.88671875" style="4"/>
    <col min="7628" max="7628" width="16" style="4" customWidth="1"/>
    <col min="7629" max="7629" width="17.5546875" style="4" customWidth="1"/>
    <col min="7630" max="7630" width="12.44140625" style="4" bestFit="1" customWidth="1"/>
    <col min="7631" max="7631" width="13.5546875" style="4" bestFit="1" customWidth="1"/>
    <col min="7632" max="7632" width="16.88671875" style="4" customWidth="1"/>
    <col min="7633" max="7633" width="13.5546875" style="4" customWidth="1"/>
    <col min="7634" max="7634" width="12" style="4" customWidth="1"/>
    <col min="7635" max="7635" width="12.44140625" style="4" customWidth="1"/>
    <col min="7636" max="7636" width="16.44140625" style="4" bestFit="1" customWidth="1"/>
    <col min="7637" max="7637" width="8.88671875" style="4"/>
    <col min="7638" max="7638" width="22.5546875" style="4" bestFit="1" customWidth="1"/>
    <col min="7639" max="7639" width="11.44140625" style="4" bestFit="1" customWidth="1"/>
    <col min="7640" max="7640" width="11" style="4" bestFit="1" customWidth="1"/>
    <col min="7641" max="7883" width="8.88671875" style="4"/>
    <col min="7884" max="7884" width="16" style="4" customWidth="1"/>
    <col min="7885" max="7885" width="17.5546875" style="4" customWidth="1"/>
    <col min="7886" max="7886" width="12.44140625" style="4" bestFit="1" customWidth="1"/>
    <col min="7887" max="7887" width="13.5546875" style="4" bestFit="1" customWidth="1"/>
    <col min="7888" max="7888" width="16.88671875" style="4" customWidth="1"/>
    <col min="7889" max="7889" width="13.5546875" style="4" customWidth="1"/>
    <col min="7890" max="7890" width="12" style="4" customWidth="1"/>
    <col min="7891" max="7891" width="12.44140625" style="4" customWidth="1"/>
    <col min="7892" max="7892" width="16.44140625" style="4" bestFit="1" customWidth="1"/>
    <col min="7893" max="7893" width="8.88671875" style="4"/>
    <col min="7894" max="7894" width="22.5546875" style="4" bestFit="1" customWidth="1"/>
    <col min="7895" max="7895" width="11.44140625" style="4" bestFit="1" customWidth="1"/>
    <col min="7896" max="7896" width="11" style="4" bestFit="1" customWidth="1"/>
    <col min="7897" max="8139" width="8.88671875" style="4"/>
    <col min="8140" max="8140" width="16" style="4" customWidth="1"/>
    <col min="8141" max="8141" width="17.5546875" style="4" customWidth="1"/>
    <col min="8142" max="8142" width="12.44140625" style="4" bestFit="1" customWidth="1"/>
    <col min="8143" max="8143" width="13.5546875" style="4" bestFit="1" customWidth="1"/>
    <col min="8144" max="8144" width="16.88671875" style="4" customWidth="1"/>
    <col min="8145" max="8145" width="13.5546875" style="4" customWidth="1"/>
    <col min="8146" max="8146" width="12" style="4" customWidth="1"/>
    <col min="8147" max="8147" width="12.44140625" style="4" customWidth="1"/>
    <col min="8148" max="8148" width="16.44140625" style="4" bestFit="1" customWidth="1"/>
    <col min="8149" max="8149" width="8.88671875" style="4"/>
    <col min="8150" max="8150" width="22.5546875" style="4" bestFit="1" customWidth="1"/>
    <col min="8151" max="8151" width="11.44140625" style="4" bestFit="1" customWidth="1"/>
    <col min="8152" max="8152" width="11" style="4" bestFit="1" customWidth="1"/>
    <col min="8153" max="8395" width="8.88671875" style="4"/>
    <col min="8396" max="8396" width="16" style="4" customWidth="1"/>
    <col min="8397" max="8397" width="17.5546875" style="4" customWidth="1"/>
    <col min="8398" max="8398" width="12.44140625" style="4" bestFit="1" customWidth="1"/>
    <col min="8399" max="8399" width="13.5546875" style="4" bestFit="1" customWidth="1"/>
    <col min="8400" max="8400" width="16.88671875" style="4" customWidth="1"/>
    <col min="8401" max="8401" width="13.5546875" style="4" customWidth="1"/>
    <col min="8402" max="8402" width="12" style="4" customWidth="1"/>
    <col min="8403" max="8403" width="12.44140625" style="4" customWidth="1"/>
    <col min="8404" max="8404" width="16.44140625" style="4" bestFit="1" customWidth="1"/>
    <col min="8405" max="8405" width="8.88671875" style="4"/>
    <col min="8406" max="8406" width="22.5546875" style="4" bestFit="1" customWidth="1"/>
    <col min="8407" max="8407" width="11.44140625" style="4" bestFit="1" customWidth="1"/>
    <col min="8408" max="8408" width="11" style="4" bestFit="1" customWidth="1"/>
    <col min="8409" max="8651" width="8.88671875" style="4"/>
    <col min="8652" max="8652" width="16" style="4" customWidth="1"/>
    <col min="8653" max="8653" width="17.5546875" style="4" customWidth="1"/>
    <col min="8654" max="8654" width="12.44140625" style="4" bestFit="1" customWidth="1"/>
    <col min="8655" max="8655" width="13.5546875" style="4" bestFit="1" customWidth="1"/>
    <col min="8656" max="8656" width="16.88671875" style="4" customWidth="1"/>
    <col min="8657" max="8657" width="13.5546875" style="4" customWidth="1"/>
    <col min="8658" max="8658" width="12" style="4" customWidth="1"/>
    <col min="8659" max="8659" width="12.44140625" style="4" customWidth="1"/>
    <col min="8660" max="8660" width="16.44140625" style="4" bestFit="1" customWidth="1"/>
    <col min="8661" max="8661" width="8.88671875" style="4"/>
    <col min="8662" max="8662" width="22.5546875" style="4" bestFit="1" customWidth="1"/>
    <col min="8663" max="8663" width="11.44140625" style="4" bestFit="1" customWidth="1"/>
    <col min="8664" max="8664" width="11" style="4" bestFit="1" customWidth="1"/>
    <col min="8665" max="8907" width="8.88671875" style="4"/>
    <col min="8908" max="8908" width="16" style="4" customWidth="1"/>
    <col min="8909" max="8909" width="17.5546875" style="4" customWidth="1"/>
    <col min="8910" max="8910" width="12.44140625" style="4" bestFit="1" customWidth="1"/>
    <col min="8911" max="8911" width="13.5546875" style="4" bestFit="1" customWidth="1"/>
    <col min="8912" max="8912" width="16.88671875" style="4" customWidth="1"/>
    <col min="8913" max="8913" width="13.5546875" style="4" customWidth="1"/>
    <col min="8914" max="8914" width="12" style="4" customWidth="1"/>
    <col min="8915" max="8915" width="12.44140625" style="4" customWidth="1"/>
    <col min="8916" max="8916" width="16.44140625" style="4" bestFit="1" customWidth="1"/>
    <col min="8917" max="8917" width="8.88671875" style="4"/>
    <col min="8918" max="8918" width="22.5546875" style="4" bestFit="1" customWidth="1"/>
    <col min="8919" max="8919" width="11.44140625" style="4" bestFit="1" customWidth="1"/>
    <col min="8920" max="8920" width="11" style="4" bestFit="1" customWidth="1"/>
    <col min="8921" max="9163" width="8.88671875" style="4"/>
    <col min="9164" max="9164" width="16" style="4" customWidth="1"/>
    <col min="9165" max="9165" width="17.5546875" style="4" customWidth="1"/>
    <col min="9166" max="9166" width="12.44140625" style="4" bestFit="1" customWidth="1"/>
    <col min="9167" max="9167" width="13.5546875" style="4" bestFit="1" customWidth="1"/>
    <col min="9168" max="9168" width="16.88671875" style="4" customWidth="1"/>
    <col min="9169" max="9169" width="13.5546875" style="4" customWidth="1"/>
    <col min="9170" max="9170" width="12" style="4" customWidth="1"/>
    <col min="9171" max="9171" width="12.44140625" style="4" customWidth="1"/>
    <col min="9172" max="9172" width="16.44140625" style="4" bestFit="1" customWidth="1"/>
    <col min="9173" max="9173" width="8.88671875" style="4"/>
    <col min="9174" max="9174" width="22.5546875" style="4" bestFit="1" customWidth="1"/>
    <col min="9175" max="9175" width="11.44140625" style="4" bestFit="1" customWidth="1"/>
    <col min="9176" max="9176" width="11" style="4" bestFit="1" customWidth="1"/>
    <col min="9177" max="9419" width="8.88671875" style="4"/>
    <col min="9420" max="9420" width="16" style="4" customWidth="1"/>
    <col min="9421" max="9421" width="17.5546875" style="4" customWidth="1"/>
    <col min="9422" max="9422" width="12.44140625" style="4" bestFit="1" customWidth="1"/>
    <col min="9423" max="9423" width="13.5546875" style="4" bestFit="1" customWidth="1"/>
    <col min="9424" max="9424" width="16.88671875" style="4" customWidth="1"/>
    <col min="9425" max="9425" width="13.5546875" style="4" customWidth="1"/>
    <col min="9426" max="9426" width="12" style="4" customWidth="1"/>
    <col min="9427" max="9427" width="12.44140625" style="4" customWidth="1"/>
    <col min="9428" max="9428" width="16.44140625" style="4" bestFit="1" customWidth="1"/>
    <col min="9429" max="9429" width="8.88671875" style="4"/>
    <col min="9430" max="9430" width="22.5546875" style="4" bestFit="1" customWidth="1"/>
    <col min="9431" max="9431" width="11.44140625" style="4" bestFit="1" customWidth="1"/>
    <col min="9432" max="9432" width="11" style="4" bestFit="1" customWidth="1"/>
    <col min="9433" max="9675" width="8.88671875" style="4"/>
    <col min="9676" max="9676" width="16" style="4" customWidth="1"/>
    <col min="9677" max="9677" width="17.5546875" style="4" customWidth="1"/>
    <col min="9678" max="9678" width="12.44140625" style="4" bestFit="1" customWidth="1"/>
    <col min="9679" max="9679" width="13.5546875" style="4" bestFit="1" customWidth="1"/>
    <col min="9680" max="9680" width="16.88671875" style="4" customWidth="1"/>
    <col min="9681" max="9681" width="13.5546875" style="4" customWidth="1"/>
    <col min="9682" max="9682" width="12" style="4" customWidth="1"/>
    <col min="9683" max="9683" width="12.44140625" style="4" customWidth="1"/>
    <col min="9684" max="9684" width="16.44140625" style="4" bestFit="1" customWidth="1"/>
    <col min="9685" max="9685" width="8.88671875" style="4"/>
    <col min="9686" max="9686" width="22.5546875" style="4" bestFit="1" customWidth="1"/>
    <col min="9687" max="9687" width="11.44140625" style="4" bestFit="1" customWidth="1"/>
    <col min="9688" max="9688" width="11" style="4" bestFit="1" customWidth="1"/>
    <col min="9689" max="9931" width="8.88671875" style="4"/>
    <col min="9932" max="9932" width="16" style="4" customWidth="1"/>
    <col min="9933" max="9933" width="17.5546875" style="4" customWidth="1"/>
    <col min="9934" max="9934" width="12.44140625" style="4" bestFit="1" customWidth="1"/>
    <col min="9935" max="9935" width="13.5546875" style="4" bestFit="1" customWidth="1"/>
    <col min="9936" max="9936" width="16.88671875" style="4" customWidth="1"/>
    <col min="9937" max="9937" width="13.5546875" style="4" customWidth="1"/>
    <col min="9938" max="9938" width="12" style="4" customWidth="1"/>
    <col min="9939" max="9939" width="12.44140625" style="4" customWidth="1"/>
    <col min="9940" max="9940" width="16.44140625" style="4" bestFit="1" customWidth="1"/>
    <col min="9941" max="9941" width="8.88671875" style="4"/>
    <col min="9942" max="9942" width="22.5546875" style="4" bestFit="1" customWidth="1"/>
    <col min="9943" max="9943" width="11.44140625" style="4" bestFit="1" customWidth="1"/>
    <col min="9944" max="9944" width="11" style="4" bestFit="1" customWidth="1"/>
    <col min="9945" max="10187" width="8.88671875" style="4"/>
    <col min="10188" max="10188" width="16" style="4" customWidth="1"/>
    <col min="10189" max="10189" width="17.5546875" style="4" customWidth="1"/>
    <col min="10190" max="10190" width="12.44140625" style="4" bestFit="1" customWidth="1"/>
    <col min="10191" max="10191" width="13.5546875" style="4" bestFit="1" customWidth="1"/>
    <col min="10192" max="10192" width="16.88671875" style="4" customWidth="1"/>
    <col min="10193" max="10193" width="13.5546875" style="4" customWidth="1"/>
    <col min="10194" max="10194" width="12" style="4" customWidth="1"/>
    <col min="10195" max="10195" width="12.44140625" style="4" customWidth="1"/>
    <col min="10196" max="10196" width="16.44140625" style="4" bestFit="1" customWidth="1"/>
    <col min="10197" max="10197" width="8.88671875" style="4"/>
    <col min="10198" max="10198" width="22.5546875" style="4" bestFit="1" customWidth="1"/>
    <col min="10199" max="10199" width="11.44140625" style="4" bestFit="1" customWidth="1"/>
    <col min="10200" max="10200" width="11" style="4" bestFit="1" customWidth="1"/>
    <col min="10201" max="10443" width="8.88671875" style="4"/>
    <col min="10444" max="10444" width="16" style="4" customWidth="1"/>
    <col min="10445" max="10445" width="17.5546875" style="4" customWidth="1"/>
    <col min="10446" max="10446" width="12.44140625" style="4" bestFit="1" customWidth="1"/>
    <col min="10447" max="10447" width="13.5546875" style="4" bestFit="1" customWidth="1"/>
    <col min="10448" max="10448" width="16.88671875" style="4" customWidth="1"/>
    <col min="10449" max="10449" width="13.5546875" style="4" customWidth="1"/>
    <col min="10450" max="10450" width="12" style="4" customWidth="1"/>
    <col min="10451" max="10451" width="12.44140625" style="4" customWidth="1"/>
    <col min="10452" max="10452" width="16.44140625" style="4" bestFit="1" customWidth="1"/>
    <col min="10453" max="10453" width="8.88671875" style="4"/>
    <col min="10454" max="10454" width="22.5546875" style="4" bestFit="1" customWidth="1"/>
    <col min="10455" max="10455" width="11.44140625" style="4" bestFit="1" customWidth="1"/>
    <col min="10456" max="10456" width="11" style="4" bestFit="1" customWidth="1"/>
    <col min="10457" max="10699" width="8.88671875" style="4"/>
    <col min="10700" max="10700" width="16" style="4" customWidth="1"/>
    <col min="10701" max="10701" width="17.5546875" style="4" customWidth="1"/>
    <col min="10702" max="10702" width="12.44140625" style="4" bestFit="1" customWidth="1"/>
    <col min="10703" max="10703" width="13.5546875" style="4" bestFit="1" customWidth="1"/>
    <col min="10704" max="10704" width="16.88671875" style="4" customWidth="1"/>
    <col min="10705" max="10705" width="13.5546875" style="4" customWidth="1"/>
    <col min="10706" max="10706" width="12" style="4" customWidth="1"/>
    <col min="10707" max="10707" width="12.44140625" style="4" customWidth="1"/>
    <col min="10708" max="10708" width="16.44140625" style="4" bestFit="1" customWidth="1"/>
    <col min="10709" max="10709" width="8.88671875" style="4"/>
    <col min="10710" max="10710" width="22.5546875" style="4" bestFit="1" customWidth="1"/>
    <col min="10711" max="10711" width="11.44140625" style="4" bestFit="1" customWidth="1"/>
    <col min="10712" max="10712" width="11" style="4" bestFit="1" customWidth="1"/>
    <col min="10713" max="10955" width="8.88671875" style="4"/>
    <col min="10956" max="10956" width="16" style="4" customWidth="1"/>
    <col min="10957" max="10957" width="17.5546875" style="4" customWidth="1"/>
    <col min="10958" max="10958" width="12.44140625" style="4" bestFit="1" customWidth="1"/>
    <col min="10959" max="10959" width="13.5546875" style="4" bestFit="1" customWidth="1"/>
    <col min="10960" max="10960" width="16.88671875" style="4" customWidth="1"/>
    <col min="10961" max="10961" width="13.5546875" style="4" customWidth="1"/>
    <col min="10962" max="10962" width="12" style="4" customWidth="1"/>
    <col min="10963" max="10963" width="12.44140625" style="4" customWidth="1"/>
    <col min="10964" max="10964" width="16.44140625" style="4" bestFit="1" customWidth="1"/>
    <col min="10965" max="10965" width="8.88671875" style="4"/>
    <col min="10966" max="10966" width="22.5546875" style="4" bestFit="1" customWidth="1"/>
    <col min="10967" max="10967" width="11.44140625" style="4" bestFit="1" customWidth="1"/>
    <col min="10968" max="10968" width="11" style="4" bestFit="1" customWidth="1"/>
    <col min="10969" max="11211" width="8.88671875" style="4"/>
    <col min="11212" max="11212" width="16" style="4" customWidth="1"/>
    <col min="11213" max="11213" width="17.5546875" style="4" customWidth="1"/>
    <col min="11214" max="11214" width="12.44140625" style="4" bestFit="1" customWidth="1"/>
    <col min="11215" max="11215" width="13.5546875" style="4" bestFit="1" customWidth="1"/>
    <col min="11216" max="11216" width="16.88671875" style="4" customWidth="1"/>
    <col min="11217" max="11217" width="13.5546875" style="4" customWidth="1"/>
    <col min="11218" max="11218" width="12" style="4" customWidth="1"/>
    <col min="11219" max="11219" width="12.44140625" style="4" customWidth="1"/>
    <col min="11220" max="11220" width="16.44140625" style="4" bestFit="1" customWidth="1"/>
    <col min="11221" max="11221" width="8.88671875" style="4"/>
    <col min="11222" max="11222" width="22.5546875" style="4" bestFit="1" customWidth="1"/>
    <col min="11223" max="11223" width="11.44140625" style="4" bestFit="1" customWidth="1"/>
    <col min="11224" max="11224" width="11" style="4" bestFit="1" customWidth="1"/>
    <col min="11225" max="11467" width="8.88671875" style="4"/>
    <col min="11468" max="11468" width="16" style="4" customWidth="1"/>
    <col min="11469" max="11469" width="17.5546875" style="4" customWidth="1"/>
    <col min="11470" max="11470" width="12.44140625" style="4" bestFit="1" customWidth="1"/>
    <col min="11471" max="11471" width="13.5546875" style="4" bestFit="1" customWidth="1"/>
    <col min="11472" max="11472" width="16.88671875" style="4" customWidth="1"/>
    <col min="11473" max="11473" width="13.5546875" style="4" customWidth="1"/>
    <col min="11474" max="11474" width="12" style="4" customWidth="1"/>
    <col min="11475" max="11475" width="12.44140625" style="4" customWidth="1"/>
    <col min="11476" max="11476" width="16.44140625" style="4" bestFit="1" customWidth="1"/>
    <col min="11477" max="11477" width="8.88671875" style="4"/>
    <col min="11478" max="11478" width="22.5546875" style="4" bestFit="1" customWidth="1"/>
    <col min="11479" max="11479" width="11.44140625" style="4" bestFit="1" customWidth="1"/>
    <col min="11480" max="11480" width="11" style="4" bestFit="1" customWidth="1"/>
    <col min="11481" max="11723" width="8.88671875" style="4"/>
    <col min="11724" max="11724" width="16" style="4" customWidth="1"/>
    <col min="11725" max="11725" width="17.5546875" style="4" customWidth="1"/>
    <col min="11726" max="11726" width="12.44140625" style="4" bestFit="1" customWidth="1"/>
    <col min="11727" max="11727" width="13.5546875" style="4" bestFit="1" customWidth="1"/>
    <col min="11728" max="11728" width="16.88671875" style="4" customWidth="1"/>
    <col min="11729" max="11729" width="13.5546875" style="4" customWidth="1"/>
    <col min="11730" max="11730" width="12" style="4" customWidth="1"/>
    <col min="11731" max="11731" width="12.44140625" style="4" customWidth="1"/>
    <col min="11732" max="11732" width="16.44140625" style="4" bestFit="1" customWidth="1"/>
    <col min="11733" max="11733" width="8.88671875" style="4"/>
    <col min="11734" max="11734" width="22.5546875" style="4" bestFit="1" customWidth="1"/>
    <col min="11735" max="11735" width="11.44140625" style="4" bestFit="1" customWidth="1"/>
    <col min="11736" max="11736" width="11" style="4" bestFit="1" customWidth="1"/>
    <col min="11737" max="11979" width="8.88671875" style="4"/>
    <col min="11980" max="11980" width="16" style="4" customWidth="1"/>
    <col min="11981" max="11981" width="17.5546875" style="4" customWidth="1"/>
    <col min="11982" max="11982" width="12.44140625" style="4" bestFit="1" customWidth="1"/>
    <col min="11983" max="11983" width="13.5546875" style="4" bestFit="1" customWidth="1"/>
    <col min="11984" max="11984" width="16.88671875" style="4" customWidth="1"/>
    <col min="11985" max="11985" width="13.5546875" style="4" customWidth="1"/>
    <col min="11986" max="11986" width="12" style="4" customWidth="1"/>
    <col min="11987" max="11987" width="12.44140625" style="4" customWidth="1"/>
    <col min="11988" max="11988" width="16.44140625" style="4" bestFit="1" customWidth="1"/>
    <col min="11989" max="11989" width="8.88671875" style="4"/>
    <col min="11990" max="11990" width="22.5546875" style="4" bestFit="1" customWidth="1"/>
    <col min="11991" max="11991" width="11.44140625" style="4" bestFit="1" customWidth="1"/>
    <col min="11992" max="11992" width="11" style="4" bestFit="1" customWidth="1"/>
    <col min="11993" max="12235" width="8.88671875" style="4"/>
    <col min="12236" max="12236" width="16" style="4" customWidth="1"/>
    <col min="12237" max="12237" width="17.5546875" style="4" customWidth="1"/>
    <col min="12238" max="12238" width="12.44140625" style="4" bestFit="1" customWidth="1"/>
    <col min="12239" max="12239" width="13.5546875" style="4" bestFit="1" customWidth="1"/>
    <col min="12240" max="12240" width="16.88671875" style="4" customWidth="1"/>
    <col min="12241" max="12241" width="13.5546875" style="4" customWidth="1"/>
    <col min="12242" max="12242" width="12" style="4" customWidth="1"/>
    <col min="12243" max="12243" width="12.44140625" style="4" customWidth="1"/>
    <col min="12244" max="12244" width="16.44140625" style="4" bestFit="1" customWidth="1"/>
    <col min="12245" max="12245" width="8.88671875" style="4"/>
    <col min="12246" max="12246" width="22.5546875" style="4" bestFit="1" customWidth="1"/>
    <col min="12247" max="12247" width="11.44140625" style="4" bestFit="1" customWidth="1"/>
    <col min="12248" max="12248" width="11" style="4" bestFit="1" customWidth="1"/>
    <col min="12249" max="12491" width="8.88671875" style="4"/>
    <col min="12492" max="12492" width="16" style="4" customWidth="1"/>
    <col min="12493" max="12493" width="17.5546875" style="4" customWidth="1"/>
    <col min="12494" max="12494" width="12.44140625" style="4" bestFit="1" customWidth="1"/>
    <col min="12495" max="12495" width="13.5546875" style="4" bestFit="1" customWidth="1"/>
    <col min="12496" max="12496" width="16.88671875" style="4" customWidth="1"/>
    <col min="12497" max="12497" width="13.5546875" style="4" customWidth="1"/>
    <col min="12498" max="12498" width="12" style="4" customWidth="1"/>
    <col min="12499" max="12499" width="12.44140625" style="4" customWidth="1"/>
    <col min="12500" max="12500" width="16.44140625" style="4" bestFit="1" customWidth="1"/>
    <col min="12501" max="12501" width="8.88671875" style="4"/>
    <col min="12502" max="12502" width="22.5546875" style="4" bestFit="1" customWidth="1"/>
    <col min="12503" max="12503" width="11.44140625" style="4" bestFit="1" customWidth="1"/>
    <col min="12504" max="12504" width="11" style="4" bestFit="1" customWidth="1"/>
    <col min="12505" max="12747" width="8.88671875" style="4"/>
    <col min="12748" max="12748" width="16" style="4" customWidth="1"/>
    <col min="12749" max="12749" width="17.5546875" style="4" customWidth="1"/>
    <col min="12750" max="12750" width="12.44140625" style="4" bestFit="1" customWidth="1"/>
    <col min="12751" max="12751" width="13.5546875" style="4" bestFit="1" customWidth="1"/>
    <col min="12752" max="12752" width="16.88671875" style="4" customWidth="1"/>
    <col min="12753" max="12753" width="13.5546875" style="4" customWidth="1"/>
    <col min="12754" max="12754" width="12" style="4" customWidth="1"/>
    <col min="12755" max="12755" width="12.44140625" style="4" customWidth="1"/>
    <col min="12756" max="12756" width="16.44140625" style="4" bestFit="1" customWidth="1"/>
    <col min="12757" max="12757" width="8.88671875" style="4"/>
    <col min="12758" max="12758" width="22.5546875" style="4" bestFit="1" customWidth="1"/>
    <col min="12759" max="12759" width="11.44140625" style="4" bestFit="1" customWidth="1"/>
    <col min="12760" max="12760" width="11" style="4" bestFit="1" customWidth="1"/>
    <col min="12761" max="13003" width="8.88671875" style="4"/>
    <col min="13004" max="13004" width="16" style="4" customWidth="1"/>
    <col min="13005" max="13005" width="17.5546875" style="4" customWidth="1"/>
    <col min="13006" max="13006" width="12.44140625" style="4" bestFit="1" customWidth="1"/>
    <col min="13007" max="13007" width="13.5546875" style="4" bestFit="1" customWidth="1"/>
    <col min="13008" max="13008" width="16.88671875" style="4" customWidth="1"/>
    <col min="13009" max="13009" width="13.5546875" style="4" customWidth="1"/>
    <col min="13010" max="13010" width="12" style="4" customWidth="1"/>
    <col min="13011" max="13011" width="12.44140625" style="4" customWidth="1"/>
    <col min="13012" max="13012" width="16.44140625" style="4" bestFit="1" customWidth="1"/>
    <col min="13013" max="13013" width="8.88671875" style="4"/>
    <col min="13014" max="13014" width="22.5546875" style="4" bestFit="1" customWidth="1"/>
    <col min="13015" max="13015" width="11.44140625" style="4" bestFit="1" customWidth="1"/>
    <col min="13016" max="13016" width="11" style="4" bestFit="1" customWidth="1"/>
    <col min="13017" max="13259" width="8.88671875" style="4"/>
    <col min="13260" max="13260" width="16" style="4" customWidth="1"/>
    <col min="13261" max="13261" width="17.5546875" style="4" customWidth="1"/>
    <col min="13262" max="13262" width="12.44140625" style="4" bestFit="1" customWidth="1"/>
    <col min="13263" max="13263" width="13.5546875" style="4" bestFit="1" customWidth="1"/>
    <col min="13264" max="13264" width="16.88671875" style="4" customWidth="1"/>
    <col min="13265" max="13265" width="13.5546875" style="4" customWidth="1"/>
    <col min="13266" max="13266" width="12" style="4" customWidth="1"/>
    <col min="13267" max="13267" width="12.44140625" style="4" customWidth="1"/>
    <col min="13268" max="13268" width="16.44140625" style="4" bestFit="1" customWidth="1"/>
    <col min="13269" max="13269" width="8.88671875" style="4"/>
    <col min="13270" max="13270" width="22.5546875" style="4" bestFit="1" customWidth="1"/>
    <col min="13271" max="13271" width="11.44140625" style="4" bestFit="1" customWidth="1"/>
    <col min="13272" max="13272" width="11" style="4" bestFit="1" customWidth="1"/>
    <col min="13273" max="13515" width="8.88671875" style="4"/>
    <col min="13516" max="13516" width="16" style="4" customWidth="1"/>
    <col min="13517" max="13517" width="17.5546875" style="4" customWidth="1"/>
    <col min="13518" max="13518" width="12.44140625" style="4" bestFit="1" customWidth="1"/>
    <col min="13519" max="13519" width="13.5546875" style="4" bestFit="1" customWidth="1"/>
    <col min="13520" max="13520" width="16.88671875" style="4" customWidth="1"/>
    <col min="13521" max="13521" width="13.5546875" style="4" customWidth="1"/>
    <col min="13522" max="13522" width="12" style="4" customWidth="1"/>
    <col min="13523" max="13523" width="12.44140625" style="4" customWidth="1"/>
    <col min="13524" max="13524" width="16.44140625" style="4" bestFit="1" customWidth="1"/>
    <col min="13525" max="13525" width="8.88671875" style="4"/>
    <col min="13526" max="13526" width="22.5546875" style="4" bestFit="1" customWidth="1"/>
    <col min="13527" max="13527" width="11.44140625" style="4" bestFit="1" customWidth="1"/>
    <col min="13528" max="13528" width="11" style="4" bestFit="1" customWidth="1"/>
    <col min="13529" max="13771" width="8.88671875" style="4"/>
    <col min="13772" max="13772" width="16" style="4" customWidth="1"/>
    <col min="13773" max="13773" width="17.5546875" style="4" customWidth="1"/>
    <col min="13774" max="13774" width="12.44140625" style="4" bestFit="1" customWidth="1"/>
    <col min="13775" max="13775" width="13.5546875" style="4" bestFit="1" customWidth="1"/>
    <col min="13776" max="13776" width="16.88671875" style="4" customWidth="1"/>
    <col min="13777" max="13777" width="13.5546875" style="4" customWidth="1"/>
    <col min="13778" max="13778" width="12" style="4" customWidth="1"/>
    <col min="13779" max="13779" width="12.44140625" style="4" customWidth="1"/>
    <col min="13780" max="13780" width="16.44140625" style="4" bestFit="1" customWidth="1"/>
    <col min="13781" max="13781" width="8.88671875" style="4"/>
    <col min="13782" max="13782" width="22.5546875" style="4" bestFit="1" customWidth="1"/>
    <col min="13783" max="13783" width="11.44140625" style="4" bestFit="1" customWidth="1"/>
    <col min="13784" max="13784" width="11" style="4" bestFit="1" customWidth="1"/>
    <col min="13785" max="14027" width="8.88671875" style="4"/>
    <col min="14028" max="14028" width="16" style="4" customWidth="1"/>
    <col min="14029" max="14029" width="17.5546875" style="4" customWidth="1"/>
    <col min="14030" max="14030" width="12.44140625" style="4" bestFit="1" customWidth="1"/>
    <col min="14031" max="14031" width="13.5546875" style="4" bestFit="1" customWidth="1"/>
    <col min="14032" max="14032" width="16.88671875" style="4" customWidth="1"/>
    <col min="14033" max="14033" width="13.5546875" style="4" customWidth="1"/>
    <col min="14034" max="14034" width="12" style="4" customWidth="1"/>
    <col min="14035" max="14035" width="12.44140625" style="4" customWidth="1"/>
    <col min="14036" max="14036" width="16.44140625" style="4" bestFit="1" customWidth="1"/>
    <col min="14037" max="14037" width="8.88671875" style="4"/>
    <col min="14038" max="14038" width="22.5546875" style="4" bestFit="1" customWidth="1"/>
    <col min="14039" max="14039" width="11.44140625" style="4" bestFit="1" customWidth="1"/>
    <col min="14040" max="14040" width="11" style="4" bestFit="1" customWidth="1"/>
    <col min="14041" max="14283" width="8.88671875" style="4"/>
    <col min="14284" max="14284" width="16" style="4" customWidth="1"/>
    <col min="14285" max="14285" width="17.5546875" style="4" customWidth="1"/>
    <col min="14286" max="14286" width="12.44140625" style="4" bestFit="1" customWidth="1"/>
    <col min="14287" max="14287" width="13.5546875" style="4" bestFit="1" customWidth="1"/>
    <col min="14288" max="14288" width="16.88671875" style="4" customWidth="1"/>
    <col min="14289" max="14289" width="13.5546875" style="4" customWidth="1"/>
    <col min="14290" max="14290" width="12" style="4" customWidth="1"/>
    <col min="14291" max="14291" width="12.44140625" style="4" customWidth="1"/>
    <col min="14292" max="14292" width="16.44140625" style="4" bestFit="1" customWidth="1"/>
    <col min="14293" max="14293" width="8.88671875" style="4"/>
    <col min="14294" max="14294" width="22.5546875" style="4" bestFit="1" customWidth="1"/>
    <col min="14295" max="14295" width="11.44140625" style="4" bestFit="1" customWidth="1"/>
    <col min="14296" max="14296" width="11" style="4" bestFit="1" customWidth="1"/>
    <col min="14297" max="14539" width="8.88671875" style="4"/>
    <col min="14540" max="14540" width="16" style="4" customWidth="1"/>
    <col min="14541" max="14541" width="17.5546875" style="4" customWidth="1"/>
    <col min="14542" max="14542" width="12.44140625" style="4" bestFit="1" customWidth="1"/>
    <col min="14543" max="14543" width="13.5546875" style="4" bestFit="1" customWidth="1"/>
    <col min="14544" max="14544" width="16.88671875" style="4" customWidth="1"/>
    <col min="14545" max="14545" width="13.5546875" style="4" customWidth="1"/>
    <col min="14546" max="14546" width="12" style="4" customWidth="1"/>
    <col min="14547" max="14547" width="12.44140625" style="4" customWidth="1"/>
    <col min="14548" max="14548" width="16.44140625" style="4" bestFit="1" customWidth="1"/>
    <col min="14549" max="14549" width="8.88671875" style="4"/>
    <col min="14550" max="14550" width="22.5546875" style="4" bestFit="1" customWidth="1"/>
    <col min="14551" max="14551" width="11.44140625" style="4" bestFit="1" customWidth="1"/>
    <col min="14552" max="14552" width="11" style="4" bestFit="1" customWidth="1"/>
    <col min="14553" max="14795" width="8.88671875" style="4"/>
    <col min="14796" max="14796" width="16" style="4" customWidth="1"/>
    <col min="14797" max="14797" width="17.5546875" style="4" customWidth="1"/>
    <col min="14798" max="14798" width="12.44140625" style="4" bestFit="1" customWidth="1"/>
    <col min="14799" max="14799" width="13.5546875" style="4" bestFit="1" customWidth="1"/>
    <col min="14800" max="14800" width="16.88671875" style="4" customWidth="1"/>
    <col min="14801" max="14801" width="13.5546875" style="4" customWidth="1"/>
    <col min="14802" max="14802" width="12" style="4" customWidth="1"/>
    <col min="14803" max="14803" width="12.44140625" style="4" customWidth="1"/>
    <col min="14804" max="14804" width="16.44140625" style="4" bestFit="1" customWidth="1"/>
    <col min="14805" max="14805" width="8.88671875" style="4"/>
    <col min="14806" max="14806" width="22.5546875" style="4" bestFit="1" customWidth="1"/>
    <col min="14807" max="14807" width="11.44140625" style="4" bestFit="1" customWidth="1"/>
    <col min="14808" max="14808" width="11" style="4" bestFit="1" customWidth="1"/>
    <col min="14809" max="15051" width="8.88671875" style="4"/>
    <col min="15052" max="15052" width="16" style="4" customWidth="1"/>
    <col min="15053" max="15053" width="17.5546875" style="4" customWidth="1"/>
    <col min="15054" max="15054" width="12.44140625" style="4" bestFit="1" customWidth="1"/>
    <col min="15055" max="15055" width="13.5546875" style="4" bestFit="1" customWidth="1"/>
    <col min="15056" max="15056" width="16.88671875" style="4" customWidth="1"/>
    <col min="15057" max="15057" width="13.5546875" style="4" customWidth="1"/>
    <col min="15058" max="15058" width="12" style="4" customWidth="1"/>
    <col min="15059" max="15059" width="12.44140625" style="4" customWidth="1"/>
    <col min="15060" max="15060" width="16.44140625" style="4" bestFit="1" customWidth="1"/>
    <col min="15061" max="15061" width="8.88671875" style="4"/>
    <col min="15062" max="15062" width="22.5546875" style="4" bestFit="1" customWidth="1"/>
    <col min="15063" max="15063" width="11.44140625" style="4" bestFit="1" customWidth="1"/>
    <col min="15064" max="15064" width="11" style="4" bestFit="1" customWidth="1"/>
    <col min="15065" max="15307" width="8.88671875" style="4"/>
    <col min="15308" max="15308" width="16" style="4" customWidth="1"/>
    <col min="15309" max="15309" width="17.5546875" style="4" customWidth="1"/>
    <col min="15310" max="15310" width="12.44140625" style="4" bestFit="1" customWidth="1"/>
    <col min="15311" max="15311" width="13.5546875" style="4" bestFit="1" customWidth="1"/>
    <col min="15312" max="15312" width="16.88671875" style="4" customWidth="1"/>
    <col min="15313" max="15313" width="13.5546875" style="4" customWidth="1"/>
    <col min="15314" max="15314" width="12" style="4" customWidth="1"/>
    <col min="15315" max="15315" width="12.44140625" style="4" customWidth="1"/>
    <col min="15316" max="15316" width="16.44140625" style="4" bestFit="1" customWidth="1"/>
    <col min="15317" max="15317" width="8.88671875" style="4"/>
    <col min="15318" max="15318" width="22.5546875" style="4" bestFit="1" customWidth="1"/>
    <col min="15319" max="15319" width="11.44140625" style="4" bestFit="1" customWidth="1"/>
    <col min="15320" max="15320" width="11" style="4" bestFit="1" customWidth="1"/>
    <col min="15321" max="15563" width="8.88671875" style="4"/>
    <col min="15564" max="15564" width="16" style="4" customWidth="1"/>
    <col min="15565" max="15565" width="17.5546875" style="4" customWidth="1"/>
    <col min="15566" max="15566" width="12.44140625" style="4" bestFit="1" customWidth="1"/>
    <col min="15567" max="15567" width="13.5546875" style="4" bestFit="1" customWidth="1"/>
    <col min="15568" max="15568" width="16.88671875" style="4" customWidth="1"/>
    <col min="15569" max="15569" width="13.5546875" style="4" customWidth="1"/>
    <col min="15570" max="15570" width="12" style="4" customWidth="1"/>
    <col min="15571" max="15571" width="12.44140625" style="4" customWidth="1"/>
    <col min="15572" max="15572" width="16.44140625" style="4" bestFit="1" customWidth="1"/>
    <col min="15573" max="15573" width="8.88671875" style="4"/>
    <col min="15574" max="15574" width="22.5546875" style="4" bestFit="1" customWidth="1"/>
    <col min="15575" max="15575" width="11.44140625" style="4" bestFit="1" customWidth="1"/>
    <col min="15576" max="15576" width="11" style="4" bestFit="1" customWidth="1"/>
    <col min="15577" max="15819" width="8.88671875" style="4"/>
    <col min="15820" max="15820" width="16" style="4" customWidth="1"/>
    <col min="15821" max="15821" width="17.5546875" style="4" customWidth="1"/>
    <col min="15822" max="15822" width="12.44140625" style="4" bestFit="1" customWidth="1"/>
    <col min="15823" max="15823" width="13.5546875" style="4" bestFit="1" customWidth="1"/>
    <col min="15824" max="15824" width="16.88671875" style="4" customWidth="1"/>
    <col min="15825" max="15825" width="13.5546875" style="4" customWidth="1"/>
    <col min="15826" max="15826" width="12" style="4" customWidth="1"/>
    <col min="15827" max="15827" width="12.44140625" style="4" customWidth="1"/>
    <col min="15828" max="15828" width="16.44140625" style="4" bestFit="1" customWidth="1"/>
    <col min="15829" max="15829" width="8.88671875" style="4"/>
    <col min="15830" max="15830" width="22.5546875" style="4" bestFit="1" customWidth="1"/>
    <col min="15831" max="15831" width="11.44140625" style="4" bestFit="1" customWidth="1"/>
    <col min="15832" max="15832" width="11" style="4" bestFit="1" customWidth="1"/>
    <col min="15833" max="16075" width="8.88671875" style="4"/>
    <col min="16076" max="16076" width="16" style="4" customWidth="1"/>
    <col min="16077" max="16077" width="17.5546875" style="4" customWidth="1"/>
    <col min="16078" max="16078" width="12.44140625" style="4" bestFit="1" customWidth="1"/>
    <col min="16079" max="16079" width="13.5546875" style="4" bestFit="1" customWidth="1"/>
    <col min="16080" max="16080" width="16.88671875" style="4" customWidth="1"/>
    <col min="16081" max="16081" width="13.5546875" style="4" customWidth="1"/>
    <col min="16082" max="16082" width="12" style="4" customWidth="1"/>
    <col min="16083" max="16083" width="12.44140625" style="4" customWidth="1"/>
    <col min="16084" max="16084" width="16.44140625" style="4" bestFit="1" customWidth="1"/>
    <col min="16085" max="16085" width="8.88671875" style="4"/>
    <col min="16086" max="16086" width="22.5546875" style="4" bestFit="1" customWidth="1"/>
    <col min="16087" max="16087" width="11.44140625" style="4" bestFit="1" customWidth="1"/>
    <col min="16088" max="16088" width="11" style="4" bestFit="1" customWidth="1"/>
    <col min="16089" max="16332" width="8.88671875" style="4"/>
    <col min="1633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218.66270949720666</v>
      </c>
      <c r="D7" s="25">
        <v>121.72517439045184</v>
      </c>
      <c r="E7" s="40">
        <v>124.9046189683921</v>
      </c>
      <c r="F7" s="25">
        <v>300.79408548387096</v>
      </c>
      <c r="G7" s="25">
        <v>352.70910444444451</v>
      </c>
      <c r="H7" s="40">
        <v>333.77539164705894</v>
      </c>
      <c r="I7" s="27">
        <v>57.416101355932213</v>
      </c>
      <c r="J7" s="27">
        <v>232.75498968668404</v>
      </c>
      <c r="K7" s="27">
        <v>220.21560252121213</v>
      </c>
      <c r="L7" s="29">
        <v>144.91956849999991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17.337632219380506</v>
      </c>
      <c r="E11" s="40">
        <v>16.768976943655517</v>
      </c>
      <c r="F11" s="25">
        <v>0</v>
      </c>
      <c r="G11" s="25">
        <v>4.3277777777777775</v>
      </c>
      <c r="H11" s="40">
        <v>2.7494117647058824</v>
      </c>
      <c r="I11" s="25">
        <v>0</v>
      </c>
      <c r="J11" s="27">
        <v>21.847526814621403</v>
      </c>
      <c r="K11" s="27">
        <v>20.285097624242422</v>
      </c>
      <c r="L11" s="29">
        <v>17.234985247787609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2.1720848707019038</v>
      </c>
      <c r="E12" s="40">
        <v>2.1008428749427397</v>
      </c>
      <c r="F12" s="25">
        <v>0</v>
      </c>
      <c r="G12" s="25">
        <v>0</v>
      </c>
      <c r="H12" s="40">
        <v>0</v>
      </c>
      <c r="I12" s="25">
        <v>0</v>
      </c>
      <c r="J12" s="27">
        <v>10.39342180156658</v>
      </c>
      <c r="K12" s="27">
        <v>9.6501346666666681</v>
      </c>
      <c r="L12" s="29">
        <v>3.4524176460176994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218.66270949720666</v>
      </c>
      <c r="D15" s="41">
        <v>141.23489148053423</v>
      </c>
      <c r="E15" s="41">
        <v>143.77443878699037</v>
      </c>
      <c r="F15" s="41">
        <v>300.79408548387096</v>
      </c>
      <c r="G15" s="41">
        <v>357.03688222222229</v>
      </c>
      <c r="H15" s="41">
        <v>336.52480341176482</v>
      </c>
      <c r="I15" s="41">
        <v>57.416101355932213</v>
      </c>
      <c r="J15" s="41">
        <v>264.99593830287205</v>
      </c>
      <c r="K15" s="41">
        <v>250.15083481212122</v>
      </c>
      <c r="L15" s="41">
        <v>165.60697139380522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11.045437709497207</v>
      </c>
      <c r="D21" s="25">
        <v>16.580786842853083</v>
      </c>
      <c r="E21" s="40">
        <v>16.399233476866694</v>
      </c>
      <c r="F21" s="25">
        <v>6.5056451612903228</v>
      </c>
      <c r="G21" s="25">
        <v>807.94490722222224</v>
      </c>
      <c r="H21" s="40">
        <v>515.65529400000003</v>
      </c>
      <c r="I21" s="27">
        <v>1.519209152542373</v>
      </c>
      <c r="J21" s="27">
        <v>50.257854647519579</v>
      </c>
      <c r="K21" s="27">
        <v>46.772303030303036</v>
      </c>
      <c r="L21" s="29">
        <v>28.202100544247788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0.17982697357203753</v>
      </c>
      <c r="E23" s="40">
        <v>0.17392884654145671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0.14000246017699114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11.045437709497207</v>
      </c>
      <c r="D25" s="41">
        <v>16.760613816425121</v>
      </c>
      <c r="E25" s="41">
        <v>16.573162323408152</v>
      </c>
      <c r="F25" s="41">
        <v>6.5056451612903228</v>
      </c>
      <c r="G25" s="41">
        <v>807.94490722222224</v>
      </c>
      <c r="H25" s="41">
        <v>515.65529400000003</v>
      </c>
      <c r="I25" s="41">
        <v>1.519209152542373</v>
      </c>
      <c r="J25" s="41">
        <v>50.257854647519579</v>
      </c>
      <c r="K25" s="41">
        <v>46.772303030303036</v>
      </c>
      <c r="L25" s="42">
        <v>28.342103004424779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2.3463687150837989</v>
      </c>
      <c r="D32" s="25">
        <v>1.706355972340627</v>
      </c>
      <c r="E32" s="40">
        <v>1.7273476866697206</v>
      </c>
      <c r="F32" s="25">
        <v>4.693548387096774</v>
      </c>
      <c r="G32" s="25">
        <v>12.324074074074074</v>
      </c>
      <c r="H32" s="40">
        <v>62.611764705882351</v>
      </c>
      <c r="I32" s="27">
        <v>1.0056497175141244</v>
      </c>
      <c r="J32" s="27">
        <v>4.5543951261966926</v>
      </c>
      <c r="K32" s="27">
        <v>4.3006060606060608</v>
      </c>
      <c r="L32" s="29">
        <v>2.2949852507374633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0.17552334943639292</v>
      </c>
      <c r="E36" s="40">
        <v>0.16976637654603757</v>
      </c>
      <c r="F36" s="25">
        <v>0</v>
      </c>
      <c r="G36" s="25">
        <v>8.3333333333333329E-2</v>
      </c>
      <c r="H36" s="40">
        <v>4.2529411764705882</v>
      </c>
      <c r="I36" s="25">
        <v>0</v>
      </c>
      <c r="J36" s="27">
        <v>0.31462140992167104</v>
      </c>
      <c r="K36" s="27">
        <v>0.29212121212121211</v>
      </c>
      <c r="L36" s="29">
        <v>0.19063421828908556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1.1745761106374918E-2</v>
      </c>
      <c r="E37" s="40">
        <v>1.136051305542831E-2</v>
      </c>
      <c r="F37" s="25">
        <v>0</v>
      </c>
      <c r="G37" s="25">
        <v>0</v>
      </c>
      <c r="H37" s="40">
        <v>1.1941176470588235</v>
      </c>
      <c r="I37" s="25">
        <v>0</v>
      </c>
      <c r="J37" s="27">
        <v>8.8337684943429071E-2</v>
      </c>
      <c r="K37" s="27">
        <v>8.2020202020202021E-2</v>
      </c>
      <c r="L37" s="29">
        <v>2.4115044247787612E-2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2.3463687150837989</v>
      </c>
      <c r="D40" s="41">
        <v>1.8936250828833947</v>
      </c>
      <c r="E40" s="41">
        <v>1.9084745762711866</v>
      </c>
      <c r="F40" s="41">
        <v>4.693548387096774</v>
      </c>
      <c r="G40" s="41">
        <v>12.407407407407408</v>
      </c>
      <c r="H40" s="41">
        <v>68.058823529411754</v>
      </c>
      <c r="I40" s="41">
        <v>1.0056497175141244</v>
      </c>
      <c r="J40" s="41">
        <v>4.9573542210617925</v>
      </c>
      <c r="K40" s="41">
        <v>4.6747474747474751</v>
      </c>
      <c r="L40" s="42">
        <v>2.5097345132743367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5.5865921787709494E-2</v>
      </c>
      <c r="D46" s="25">
        <v>9.9365350004736189E-2</v>
      </c>
      <c r="E46" s="40">
        <v>9.7938616582684379E-2</v>
      </c>
      <c r="F46" s="25">
        <v>4.8387096774193547E-2</v>
      </c>
      <c r="G46" s="25">
        <v>6.0092592592592595</v>
      </c>
      <c r="H46" s="40">
        <v>5.0647058823529409</v>
      </c>
      <c r="I46" s="27">
        <v>1.1299435028248588E-2</v>
      </c>
      <c r="J46" s="27">
        <v>0.37380330722367278</v>
      </c>
      <c r="K46" s="27">
        <v>0.3478787878787879</v>
      </c>
      <c r="L46" s="29">
        <v>0.19041297935103244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2.4628208771431278E-3</v>
      </c>
      <c r="E48" s="40">
        <v>2.3820430600091616E-3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1.9174041297935103E-3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5.5865921787709494E-2</v>
      </c>
      <c r="D50" s="41">
        <v>0.10182817088187932</v>
      </c>
      <c r="E50" s="41">
        <v>0.10032065964269354</v>
      </c>
      <c r="F50" s="41">
        <v>4.8387096774193547E-2</v>
      </c>
      <c r="G50" s="41">
        <v>6.0092592592592595</v>
      </c>
      <c r="H50" s="41">
        <v>5.0647058823529409</v>
      </c>
      <c r="I50" s="41">
        <v>1.1299435028248588E-2</v>
      </c>
      <c r="J50" s="41">
        <v>0.37380330722367278</v>
      </c>
      <c r="K50" s="41">
        <v>0.3478787878787879</v>
      </c>
      <c r="L50" s="42">
        <v>0.19233038348082596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2.1786492374727671E-3</v>
      </c>
      <c r="E56" s="40">
        <v>2.1071919377004121E-3</v>
      </c>
      <c r="F56" s="25">
        <v>0</v>
      </c>
      <c r="G56" s="25">
        <v>0</v>
      </c>
      <c r="H56" s="40">
        <v>2.6882352941176473</v>
      </c>
      <c r="I56" s="27">
        <v>2.2598870056497175E-2</v>
      </c>
      <c r="J56" s="27">
        <v>0.19712793733681463</v>
      </c>
      <c r="K56" s="27">
        <v>0.18464646464646464</v>
      </c>
      <c r="L56" s="29">
        <v>3.5398230088495575E-2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2.1786492374727671E-3</v>
      </c>
      <c r="E58" s="41">
        <v>2.1071919377004121E-3</v>
      </c>
      <c r="F58" s="41">
        <v>0</v>
      </c>
      <c r="G58" s="41">
        <v>0</v>
      </c>
      <c r="H58" s="41">
        <v>2.6882352941176473</v>
      </c>
      <c r="I58" s="41">
        <v>2.2598870056497175E-2</v>
      </c>
      <c r="J58" s="41">
        <v>0.19712793733681463</v>
      </c>
      <c r="K58" s="41">
        <v>0.18464646464646464</v>
      </c>
      <c r="L58" s="41">
        <v>3.5398230088495575E-2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358</v>
      </c>
      <c r="C63" s="13">
        <v>10557</v>
      </c>
      <c r="D63" s="13">
        <v>10915</v>
      </c>
      <c r="E63" s="13">
        <v>62</v>
      </c>
      <c r="F63" s="13">
        <v>108</v>
      </c>
      <c r="G63" s="13">
        <v>170</v>
      </c>
      <c r="H63" s="13">
        <v>177</v>
      </c>
      <c r="I63" s="13">
        <v>2298</v>
      </c>
      <c r="J63" s="13">
        <v>2475</v>
      </c>
      <c r="K63" s="13">
        <v>13560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4.2978260869565217</v>
      </c>
      <c r="E7" s="40">
        <v>4.2978260869565217</v>
      </c>
      <c r="F7" s="25">
        <v>3.3257563636363634</v>
      </c>
      <c r="G7" s="25">
        <v>6.9320666751108293</v>
      </c>
      <c r="H7" s="40">
        <v>6.9071173584905656</v>
      </c>
      <c r="I7" s="27">
        <v>15.153971428571429</v>
      </c>
      <c r="J7" s="27">
        <v>34.066937322266327</v>
      </c>
      <c r="K7" s="27">
        <v>33.924683638968482</v>
      </c>
      <c r="L7" s="29">
        <v>23.322565335085411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18.00435929069031</v>
      </c>
      <c r="H11" s="40">
        <v>17.879800830188678</v>
      </c>
      <c r="I11" s="25">
        <v>0</v>
      </c>
      <c r="J11" s="27">
        <v>14.256134983760376</v>
      </c>
      <c r="K11" s="27">
        <v>14.148907607449859</v>
      </c>
      <c r="L11" s="29">
        <v>14.87793109067017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6.206952970046915</v>
      </c>
      <c r="K12" s="27">
        <v>6.1602674355300859</v>
      </c>
      <c r="L12" s="29">
        <v>3.7668564783180027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4.2978260869565217</v>
      </c>
      <c r="E15" s="41">
        <v>4.2978260869565217</v>
      </c>
      <c r="F15" s="41">
        <v>3.3257563636363634</v>
      </c>
      <c r="G15" s="41">
        <v>24.936425965801138</v>
      </c>
      <c r="H15" s="41">
        <v>24.786918188679245</v>
      </c>
      <c r="I15" s="41">
        <v>15.153971428571429</v>
      </c>
      <c r="J15" s="41">
        <v>54.530025276073616</v>
      </c>
      <c r="K15" s="41">
        <v>54.233858681948426</v>
      </c>
      <c r="L15" s="41">
        <v>41.967352904073586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3.2608695652173912E-2</v>
      </c>
      <c r="E32" s="40">
        <v>3.2608695652173912E-2</v>
      </c>
      <c r="F32" s="25">
        <v>0.45454545454545453</v>
      </c>
      <c r="G32" s="25">
        <v>0.94743508549715005</v>
      </c>
      <c r="H32" s="40">
        <v>0.42264150943396228</v>
      </c>
      <c r="I32" s="27">
        <v>9.5238095238095233E-2</v>
      </c>
      <c r="J32" s="27">
        <v>0.24178996752075063</v>
      </c>
      <c r="K32" s="27">
        <v>0.24068767908309455</v>
      </c>
      <c r="L32" s="29">
        <v>0.47722295225580375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0.13299556681443953</v>
      </c>
      <c r="H36" s="40">
        <v>0.20314465408805032</v>
      </c>
      <c r="I36" s="25">
        <v>0</v>
      </c>
      <c r="J36" s="27">
        <v>0.1165644171779141</v>
      </c>
      <c r="K36" s="27">
        <v>0.11568767908309456</v>
      </c>
      <c r="L36" s="29">
        <v>0.11673236968900569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0.17044025157232703</v>
      </c>
      <c r="I37" s="25">
        <v>0</v>
      </c>
      <c r="J37" s="27">
        <v>9.7798628653915559E-2</v>
      </c>
      <c r="K37" s="27">
        <v>9.7063037249283668E-2</v>
      </c>
      <c r="L37" s="29">
        <v>5.9351730179588259E-2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3.2608695652173912E-2</v>
      </c>
      <c r="E40" s="41">
        <v>3.2608695652173912E-2</v>
      </c>
      <c r="F40" s="41">
        <v>0.45454545454545453</v>
      </c>
      <c r="G40" s="41">
        <v>1.0804306523115896</v>
      </c>
      <c r="H40" s="41">
        <v>0.79622641509433956</v>
      </c>
      <c r="I40" s="41">
        <v>9.5238095238095233E-2</v>
      </c>
      <c r="J40" s="41">
        <v>0.45615301335258029</v>
      </c>
      <c r="K40" s="41">
        <v>0.45343839541547276</v>
      </c>
      <c r="L40" s="42">
        <v>0.65330705212439777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184</v>
      </c>
      <c r="D63" s="13">
        <v>184</v>
      </c>
      <c r="E63" s="13">
        <v>11</v>
      </c>
      <c r="F63" s="13">
        <v>1579</v>
      </c>
      <c r="G63" s="13">
        <v>1590</v>
      </c>
      <c r="H63" s="13">
        <v>21</v>
      </c>
      <c r="I63" s="13">
        <v>2771</v>
      </c>
      <c r="J63" s="13">
        <v>2792</v>
      </c>
      <c r="K63" s="13">
        <v>4566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290.74541399999998</v>
      </c>
      <c r="G7" s="25">
        <v>46.000363226723529</v>
      </c>
      <c r="H7" s="40">
        <v>48.297899493076756</v>
      </c>
      <c r="I7" s="27">
        <v>34.161578526315793</v>
      </c>
      <c r="J7" s="27">
        <v>246.79304291157229</v>
      </c>
      <c r="K7" s="27">
        <v>241.20057637873751</v>
      </c>
      <c r="L7" s="29">
        <v>121.86171437202984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33.734583000000001</v>
      </c>
      <c r="G8" s="25">
        <v>0.81785516702203276</v>
      </c>
      <c r="H8" s="40">
        <v>1.1268598873503874</v>
      </c>
      <c r="I8" s="27">
        <v>1.5373680000000003</v>
      </c>
      <c r="J8" s="27">
        <v>27.75129365936878</v>
      </c>
      <c r="K8" s="27">
        <v>27.061835481727574</v>
      </c>
      <c r="L8" s="29">
        <v>11.603179422946369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10.042316176261549</v>
      </c>
      <c r="H11" s="40">
        <v>9.9480442572166172</v>
      </c>
      <c r="I11" s="25">
        <v>0</v>
      </c>
      <c r="J11" s="27">
        <v>4.3776845834518054</v>
      </c>
      <c r="K11" s="27">
        <v>4.2625461461794023</v>
      </c>
      <c r="L11" s="29">
        <v>6.5382363951120164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9.1140176229741261</v>
      </c>
      <c r="K12" s="27">
        <v>8.8743078571428562</v>
      </c>
      <c r="L12" s="29">
        <v>3.6268386490156144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324.47999699999997</v>
      </c>
      <c r="G15" s="41">
        <v>56.860534570007111</v>
      </c>
      <c r="H15" s="41">
        <v>59.372803637643756</v>
      </c>
      <c r="I15" s="41">
        <v>35.698946526315794</v>
      </c>
      <c r="J15" s="41">
        <v>288.03603877736703</v>
      </c>
      <c r="K15" s="41">
        <v>281.39926586378732</v>
      </c>
      <c r="L15" s="41">
        <v>143.62996883910384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8.8630182373845052</v>
      </c>
      <c r="H21" s="40">
        <v>8.7798169396855208</v>
      </c>
      <c r="I21" s="27">
        <v>0</v>
      </c>
      <c r="J21" s="27">
        <v>54.84373994313335</v>
      </c>
      <c r="K21" s="27">
        <v>53.401282774086376</v>
      </c>
      <c r="L21" s="29">
        <v>26.057505471826204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8.8630182373845052</v>
      </c>
      <c r="H25" s="41">
        <v>8.7798169396855208</v>
      </c>
      <c r="I25" s="41">
        <v>0</v>
      </c>
      <c r="J25" s="41">
        <v>54.84373994313335</v>
      </c>
      <c r="K25" s="41">
        <v>53.401282774086376</v>
      </c>
      <c r="L25" s="42">
        <v>26.057505471826204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5.45</v>
      </c>
      <c r="G32" s="25">
        <v>2.3259891021085051</v>
      </c>
      <c r="H32" s="40">
        <v>7.371039662051162</v>
      </c>
      <c r="I32" s="27">
        <v>1.8947368421052631</v>
      </c>
      <c r="J32" s="27">
        <v>8.8791583736138762</v>
      </c>
      <c r="K32" s="27">
        <v>8.6954595791805094</v>
      </c>
      <c r="L32" s="29">
        <v>4.6892962208644491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8.7420042643923238E-2</v>
      </c>
      <c r="H36" s="40">
        <v>7.1110068059141052E-2</v>
      </c>
      <c r="I36" s="25">
        <v>0</v>
      </c>
      <c r="J36" s="27">
        <v>8.6152971282342908E-2</v>
      </c>
      <c r="K36" s="27">
        <v>8.3887043189368765E-2</v>
      </c>
      <c r="L36" s="29">
        <v>7.6035302104548536E-2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4.4121098333724476E-2</v>
      </c>
      <c r="I37" s="25">
        <v>0</v>
      </c>
      <c r="J37" s="27">
        <v>5.3454648848450387E-2</v>
      </c>
      <c r="K37" s="27">
        <v>5.2048726467331122E-2</v>
      </c>
      <c r="L37" s="29">
        <v>2.1271780945915364E-2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5.45</v>
      </c>
      <c r="G40" s="41">
        <v>2.4134091447524284</v>
      </c>
      <c r="H40" s="41">
        <v>7.4862708284440282</v>
      </c>
      <c r="I40" s="41">
        <v>1.8947368421052631</v>
      </c>
      <c r="J40" s="41">
        <v>9.0187659937446707</v>
      </c>
      <c r="K40" s="41">
        <v>8.8313953488372103</v>
      </c>
      <c r="L40" s="42">
        <v>4.7866033039149132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1.9900497512437811E-2</v>
      </c>
      <c r="H46" s="40">
        <v>0.14691386998357192</v>
      </c>
      <c r="I46" s="27">
        <v>0</v>
      </c>
      <c r="J46" s="27">
        <v>0.17799260733579755</v>
      </c>
      <c r="K46" s="27">
        <v>0.17331118493909192</v>
      </c>
      <c r="L46" s="29">
        <v>8.0334917402127184E-2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1.9900497512437811E-2</v>
      </c>
      <c r="H50" s="41">
        <v>0.14691386998357192</v>
      </c>
      <c r="I50" s="41">
        <v>0</v>
      </c>
      <c r="J50" s="41">
        <v>0.17799260733579755</v>
      </c>
      <c r="K50" s="41">
        <v>0.17331118493909192</v>
      </c>
      <c r="L50" s="42">
        <v>8.0334917402127184E-2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0.14574043651724947</v>
      </c>
      <c r="I56" s="27">
        <v>9.4736842105263161E-2</v>
      </c>
      <c r="J56" s="27">
        <v>0.17401194199601933</v>
      </c>
      <c r="K56" s="27">
        <v>0.17192691029900331</v>
      </c>
      <c r="L56" s="29">
        <v>7.0264765784114058E-2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0.14574043651724947</v>
      </c>
      <c r="I58" s="41">
        <v>9.4736842105263161E-2</v>
      </c>
      <c r="J58" s="41">
        <v>0.17401194199601933</v>
      </c>
      <c r="K58" s="41">
        <v>0.17192691029900331</v>
      </c>
      <c r="L58" s="41">
        <v>7.0264765784114058E-2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13</v>
      </c>
      <c r="C63" s="13">
        <v>952</v>
      </c>
      <c r="D63" s="13">
        <v>965</v>
      </c>
      <c r="E63" s="13">
        <v>40</v>
      </c>
      <c r="F63" s="13">
        <v>4221</v>
      </c>
      <c r="G63" s="13">
        <v>4261</v>
      </c>
      <c r="H63" s="13">
        <v>95</v>
      </c>
      <c r="I63" s="13">
        <v>3517</v>
      </c>
      <c r="J63" s="13">
        <v>3612</v>
      </c>
      <c r="K63" s="13">
        <v>8838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0.12149594771241831</v>
      </c>
      <c r="E7" s="40">
        <v>0.12149594771241831</v>
      </c>
      <c r="F7" s="25">
        <v>26.678126250000002</v>
      </c>
      <c r="G7" s="25">
        <v>58.510467862595434</v>
      </c>
      <c r="H7" s="40">
        <v>58.295928070766635</v>
      </c>
      <c r="I7" s="27">
        <v>152.754999</v>
      </c>
      <c r="J7" s="27">
        <v>112.53663507668711</v>
      </c>
      <c r="K7" s="27">
        <v>112.63918062468127</v>
      </c>
      <c r="L7" s="29">
        <v>95.71902525990447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0.58711656441717797</v>
      </c>
      <c r="K8" s="27">
        <v>0.58561958184599694</v>
      </c>
      <c r="L8" s="29">
        <v>0.43023321157628547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7.2820805214723922E-2</v>
      </c>
      <c r="K10" s="27">
        <v>7.2635132585415596E-2</v>
      </c>
      <c r="L10" s="29">
        <v>5.3362365833099182E-2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22.468553842239189</v>
      </c>
      <c r="H11" s="40">
        <v>22.317122982308341</v>
      </c>
      <c r="I11" s="25">
        <v>0</v>
      </c>
      <c r="J11" s="27">
        <v>30.145726809815955</v>
      </c>
      <c r="K11" s="27">
        <v>30.068863661397252</v>
      </c>
      <c r="L11" s="29">
        <v>27.052638055633608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1.3927488113496931</v>
      </c>
      <c r="K12" s="27">
        <v>1.3891976925038245</v>
      </c>
      <c r="L12" s="29">
        <v>1.020592554088227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0.46236923664122137</v>
      </c>
      <c r="H14" s="40">
        <v>0.45925301600673968</v>
      </c>
      <c r="I14" s="25">
        <v>0</v>
      </c>
      <c r="J14" s="27">
        <v>0.41688394938650303</v>
      </c>
      <c r="K14" s="27">
        <v>0.41582101223865375</v>
      </c>
      <c r="L14" s="29">
        <v>0.4076020118010677</v>
      </c>
    </row>
    <row r="15" spans="1:12" ht="15" thickBot="1" x14ac:dyDescent="0.35">
      <c r="A15" s="52" t="s">
        <v>5</v>
      </c>
      <c r="B15" s="53"/>
      <c r="C15" s="41">
        <v>0</v>
      </c>
      <c r="D15" s="41">
        <v>0.12149594771241831</v>
      </c>
      <c r="E15" s="41">
        <v>0.12149594771241831</v>
      </c>
      <c r="F15" s="41">
        <v>26.678126250000002</v>
      </c>
      <c r="G15" s="41">
        <v>81.441390941475845</v>
      </c>
      <c r="H15" s="41">
        <v>81.07230406908171</v>
      </c>
      <c r="I15" s="41">
        <v>152.754999</v>
      </c>
      <c r="J15" s="41">
        <v>145.15193201687114</v>
      </c>
      <c r="K15" s="41">
        <v>145.17131770525242</v>
      </c>
      <c r="L15" s="41">
        <v>124.68345345883675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44.541667499999996</v>
      </c>
      <c r="G21" s="25">
        <v>40.195165394402032</v>
      </c>
      <c r="H21" s="40">
        <v>40.224459427127201</v>
      </c>
      <c r="I21" s="27">
        <v>76.310001</v>
      </c>
      <c r="J21" s="27">
        <v>97.074143650306752</v>
      </c>
      <c r="K21" s="27">
        <v>97.02120091024986</v>
      </c>
      <c r="L21" s="29">
        <v>80.221707091879736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5.925807346625767</v>
      </c>
      <c r="K24" s="27">
        <v>5.9106981998980119</v>
      </c>
      <c r="L24" s="29">
        <v>4.3423730148918231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44.541667499999996</v>
      </c>
      <c r="G25" s="41">
        <v>40.195165394402032</v>
      </c>
      <c r="H25" s="41">
        <v>40.224459427127201</v>
      </c>
      <c r="I25" s="41">
        <v>76.310001</v>
      </c>
      <c r="J25" s="41">
        <v>102.99995099693251</v>
      </c>
      <c r="K25" s="41">
        <v>102.93189911014787</v>
      </c>
      <c r="L25" s="42">
        <v>84.564080106771556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1.8125</v>
      </c>
      <c r="G32" s="25">
        <v>1.5949957591178965</v>
      </c>
      <c r="H32" s="40">
        <v>4.9823083403538329</v>
      </c>
      <c r="I32" s="27">
        <v>2.0499999999999998</v>
      </c>
      <c r="J32" s="27">
        <v>1.5065184049079754</v>
      </c>
      <c r="K32" s="27">
        <v>1.50790413054564</v>
      </c>
      <c r="L32" s="29">
        <v>1.4627704411351503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6.3184498736310029E-3</v>
      </c>
      <c r="I35" s="27">
        <v>0</v>
      </c>
      <c r="J35" s="27">
        <v>1.9171779141104294E-3</v>
      </c>
      <c r="K35" s="27">
        <v>1.9122896481387048E-3</v>
      </c>
      <c r="L35" s="29">
        <v>1.4048890137679123E-3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0.1547921967769296</v>
      </c>
      <c r="H36" s="40">
        <v>1.3858466722830665</v>
      </c>
      <c r="I36" s="25">
        <v>0</v>
      </c>
      <c r="J36" s="27">
        <v>0.42050102249488752</v>
      </c>
      <c r="K36" s="27">
        <v>0.41942886282508923</v>
      </c>
      <c r="L36" s="29">
        <v>0.34232462302144795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5.6444818871103621E-2</v>
      </c>
      <c r="I37" s="25">
        <v>0</v>
      </c>
      <c r="J37" s="27">
        <v>1.712678936605317E-2</v>
      </c>
      <c r="K37" s="27">
        <v>1.7083120856705762E-2</v>
      </c>
      <c r="L37" s="29">
        <v>1.2550341856326683E-2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7.2094995759117899E-3</v>
      </c>
      <c r="H39" s="40">
        <v>3.285593934288121E-2</v>
      </c>
      <c r="I39" s="25">
        <v>0</v>
      </c>
      <c r="J39" s="27">
        <v>9.9693251533742328E-3</v>
      </c>
      <c r="K39" s="27">
        <v>9.9439061703212647E-3</v>
      </c>
      <c r="L39" s="29">
        <v>8.8976304205301109E-3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1.8125</v>
      </c>
      <c r="G40" s="41">
        <v>1.7569974554707379</v>
      </c>
      <c r="H40" s="41">
        <v>6.463774220724515</v>
      </c>
      <c r="I40" s="41">
        <v>2.0499999999999998</v>
      </c>
      <c r="J40" s="41">
        <v>1.9560327198364009</v>
      </c>
      <c r="K40" s="41">
        <v>1.956272310045895</v>
      </c>
      <c r="L40" s="42">
        <v>1.8279479254472231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0.25</v>
      </c>
      <c r="G46" s="25">
        <v>0.13570822731128074</v>
      </c>
      <c r="H46" s="40">
        <v>1.6554338668913227</v>
      </c>
      <c r="I46" s="27">
        <v>0.4</v>
      </c>
      <c r="J46" s="27">
        <v>0.50127811860940696</v>
      </c>
      <c r="K46" s="27">
        <v>0.50101988781234064</v>
      </c>
      <c r="L46" s="29">
        <v>0.39842652430457992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3.0749789385004212E-2</v>
      </c>
      <c r="I49" s="27">
        <v>0</v>
      </c>
      <c r="J49" s="27">
        <v>9.330265848670756E-3</v>
      </c>
      <c r="K49" s="27">
        <v>9.3064762876083635E-3</v>
      </c>
      <c r="L49" s="29">
        <v>6.8371265336705069E-3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0.25</v>
      </c>
      <c r="G50" s="41">
        <v>0.13570822731128074</v>
      </c>
      <c r="H50" s="41">
        <v>1.6861836562763268</v>
      </c>
      <c r="I50" s="41">
        <v>0.4</v>
      </c>
      <c r="J50" s="41">
        <v>0.51060838445807777</v>
      </c>
      <c r="K50" s="41">
        <v>0.51032636409994903</v>
      </c>
      <c r="L50" s="42">
        <v>0.40526365083825044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4.3572984749455342E-3</v>
      </c>
      <c r="E56" s="40">
        <v>4.3572984749455342E-3</v>
      </c>
      <c r="F56" s="25">
        <v>0.125</v>
      </c>
      <c r="G56" s="25">
        <v>4.2408821034775233E-4</v>
      </c>
      <c r="H56" s="40">
        <v>3.2312552653748945</v>
      </c>
      <c r="I56" s="27">
        <v>0.7</v>
      </c>
      <c r="J56" s="27">
        <v>0.97865541922290389</v>
      </c>
      <c r="K56" s="27">
        <v>0.97794492605813366</v>
      </c>
      <c r="L56" s="29">
        <v>0.71892853797883305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4.3572984749455342E-3</v>
      </c>
      <c r="E58" s="41">
        <v>4.3572984749455342E-3</v>
      </c>
      <c r="F58" s="41">
        <v>0.125</v>
      </c>
      <c r="G58" s="41">
        <v>4.2408821034775233E-4</v>
      </c>
      <c r="H58" s="41">
        <v>3.2312552653748945</v>
      </c>
      <c r="I58" s="41">
        <v>0.7</v>
      </c>
      <c r="J58" s="41">
        <v>0.97865541922290389</v>
      </c>
      <c r="K58" s="41">
        <v>0.97794492605813366</v>
      </c>
      <c r="L58" s="41">
        <v>0.71892853797883305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459</v>
      </c>
      <c r="D63" s="13">
        <v>459</v>
      </c>
      <c r="E63" s="13">
        <v>16</v>
      </c>
      <c r="F63" s="13">
        <v>2358</v>
      </c>
      <c r="G63" s="13">
        <v>2374</v>
      </c>
      <c r="H63" s="13">
        <v>20</v>
      </c>
      <c r="I63" s="13">
        <v>7824</v>
      </c>
      <c r="J63" s="13">
        <v>7844</v>
      </c>
      <c r="K63" s="13">
        <v>10677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0.26196963636363635</v>
      </c>
      <c r="E7" s="40">
        <v>0.25883227544910181</v>
      </c>
      <c r="F7" s="25">
        <v>131.21322952380947</v>
      </c>
      <c r="G7" s="25">
        <v>107.03949239173679</v>
      </c>
      <c r="H7" s="40">
        <v>107.27031164595329</v>
      </c>
      <c r="I7" s="27">
        <v>165.47878636363635</v>
      </c>
      <c r="J7" s="27">
        <v>291.17127919807052</v>
      </c>
      <c r="K7" s="27">
        <v>289.52579580481995</v>
      </c>
      <c r="L7" s="29">
        <v>163.31022694258237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1.1111114285714285</v>
      </c>
      <c r="G10" s="25">
        <v>0</v>
      </c>
      <c r="H10" s="40">
        <v>1.0609278569263412E-2</v>
      </c>
      <c r="I10" s="27">
        <v>0</v>
      </c>
      <c r="J10" s="27">
        <v>0</v>
      </c>
      <c r="K10" s="27">
        <v>0</v>
      </c>
      <c r="L10" s="29">
        <v>6.8007403089478278E-3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12.613774540168327</v>
      </c>
      <c r="H11" s="40">
        <v>12.493333831464081</v>
      </c>
      <c r="I11" s="25">
        <v>0</v>
      </c>
      <c r="J11" s="27">
        <v>21.258903599638227</v>
      </c>
      <c r="K11" s="27">
        <v>20.980596024992561</v>
      </c>
      <c r="L11" s="29">
        <v>14.859302424948989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5.5847603316249623</v>
      </c>
      <c r="K12" s="27">
        <v>5.5116483249033026</v>
      </c>
      <c r="L12" s="29">
        <v>1.7997328300786941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3.8340882417750568</v>
      </c>
      <c r="H14" s="40">
        <v>3.7974790330403145</v>
      </c>
      <c r="I14" s="25">
        <v>0</v>
      </c>
      <c r="J14" s="27">
        <v>1.6981006994271934</v>
      </c>
      <c r="K14" s="27">
        <v>1.6758702826539724</v>
      </c>
      <c r="L14" s="29">
        <v>2.9814793238122999</v>
      </c>
    </row>
    <row r="15" spans="1:12" ht="15" thickBot="1" x14ac:dyDescent="0.35">
      <c r="A15" s="52" t="s">
        <v>5</v>
      </c>
      <c r="B15" s="53"/>
      <c r="C15" s="41">
        <v>0</v>
      </c>
      <c r="D15" s="41">
        <v>0.26196963636363635</v>
      </c>
      <c r="E15" s="41">
        <v>0.25883227544910181</v>
      </c>
      <c r="F15" s="41">
        <v>132.32434095238091</v>
      </c>
      <c r="G15" s="41">
        <v>123.48735517368017</v>
      </c>
      <c r="H15" s="41">
        <v>123.57173378902695</v>
      </c>
      <c r="I15" s="41">
        <v>165.47878636363635</v>
      </c>
      <c r="J15" s="41">
        <v>319.71304382876093</v>
      </c>
      <c r="K15" s="41">
        <v>317.69391043736982</v>
      </c>
      <c r="L15" s="41">
        <v>182.95754226173131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322.53015904761901</v>
      </c>
      <c r="G21" s="25">
        <v>120.42364193114</v>
      </c>
      <c r="H21" s="40">
        <v>122.35342528645045</v>
      </c>
      <c r="I21" s="27">
        <v>373.03257545454539</v>
      </c>
      <c r="J21" s="27">
        <v>256.94921111848055</v>
      </c>
      <c r="K21" s="27">
        <v>258.46889812555787</v>
      </c>
      <c r="L21" s="29">
        <v>162.82928851063832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99.918254285714283</v>
      </c>
      <c r="G22" s="25">
        <v>2.4485156878347358</v>
      </c>
      <c r="H22" s="40">
        <v>3.3791906698999701</v>
      </c>
      <c r="I22" s="27">
        <v>97.506818181818176</v>
      </c>
      <c r="J22" s="27">
        <v>209.25295948145913</v>
      </c>
      <c r="K22" s="27">
        <v>207.79005254388574</v>
      </c>
      <c r="L22" s="29">
        <v>70.016347677062086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8.4325656679418515</v>
      </c>
      <c r="H24" s="40">
        <v>8.3520485965444085</v>
      </c>
      <c r="I24" s="25">
        <v>0</v>
      </c>
      <c r="J24" s="27">
        <v>0</v>
      </c>
      <c r="K24" s="27">
        <v>0</v>
      </c>
      <c r="L24" s="29">
        <v>5.3538148877878173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422.44841333333329</v>
      </c>
      <c r="G25" s="41">
        <v>131.30472328691658</v>
      </c>
      <c r="H25" s="41">
        <v>134.08466455289482</v>
      </c>
      <c r="I25" s="41">
        <v>470.53939363636357</v>
      </c>
      <c r="J25" s="41">
        <v>466.20217059993968</v>
      </c>
      <c r="K25" s="41">
        <v>466.25895066944361</v>
      </c>
      <c r="L25" s="42">
        <v>238.19945107548821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2.1212121212121213E-2</v>
      </c>
      <c r="E32" s="40">
        <v>2.0958083832335328E-2</v>
      </c>
      <c r="F32" s="25">
        <v>3.0634920634920637</v>
      </c>
      <c r="G32" s="25">
        <v>4.383779648048967</v>
      </c>
      <c r="H32" s="40">
        <v>4.5281903607153682</v>
      </c>
      <c r="I32" s="27">
        <v>3.7954545454545454</v>
      </c>
      <c r="J32" s="27">
        <v>8.9568887548990048</v>
      </c>
      <c r="K32" s="27">
        <v>8.8893186551621532</v>
      </c>
      <c r="L32" s="29">
        <v>5.7053337219469542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1.5873015873015872E-2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9.7153405226853195E-5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0.26212700841622033</v>
      </c>
      <c r="H36" s="40">
        <v>9.7453773870869967E-2</v>
      </c>
      <c r="I36" s="25">
        <v>0</v>
      </c>
      <c r="J36" s="27">
        <v>0.19384986433524268</v>
      </c>
      <c r="K36" s="27">
        <v>0.19131210949122285</v>
      </c>
      <c r="L36" s="29">
        <v>0.22889342271446614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1.2124886329190664E-2</v>
      </c>
      <c r="I37" s="25">
        <v>0</v>
      </c>
      <c r="J37" s="27">
        <v>2.4118179077479651E-2</v>
      </c>
      <c r="K37" s="27">
        <v>2.3802439750074383E-2</v>
      </c>
      <c r="L37" s="29">
        <v>7.7722724181482558E-3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1.2853863810252487E-2</v>
      </c>
      <c r="H39" s="40">
        <v>3.031221582297666E-3</v>
      </c>
      <c r="I39" s="25">
        <v>0</v>
      </c>
      <c r="J39" s="27">
        <v>6.0295447693699128E-3</v>
      </c>
      <c r="K39" s="27">
        <v>5.9506099375185957E-3</v>
      </c>
      <c r="L39" s="29">
        <v>1.0103954143592733E-2</v>
      </c>
    </row>
    <row r="40" spans="1:12" ht="15" thickBot="1" x14ac:dyDescent="0.35">
      <c r="A40" s="52" t="s">
        <v>5</v>
      </c>
      <c r="B40" s="53"/>
      <c r="C40" s="41">
        <v>0</v>
      </c>
      <c r="D40" s="41">
        <v>2.1212121212121213E-2</v>
      </c>
      <c r="E40" s="41">
        <v>2.0958083832335328E-2</v>
      </c>
      <c r="F40" s="41">
        <v>3.0793650793650795</v>
      </c>
      <c r="G40" s="41">
        <v>4.6587605202754396</v>
      </c>
      <c r="H40" s="41">
        <v>4.6408002424977264</v>
      </c>
      <c r="I40" s="41">
        <v>3.7954545454545454</v>
      </c>
      <c r="J40" s="41">
        <v>9.1808863430810987</v>
      </c>
      <c r="K40" s="41">
        <v>9.1103838143409686</v>
      </c>
      <c r="L40" s="42">
        <v>5.9522005246283882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0.7142857142857143</v>
      </c>
      <c r="G46" s="25">
        <v>0.25876052027543994</v>
      </c>
      <c r="H46" s="40">
        <v>0.27917550772961502</v>
      </c>
      <c r="I46" s="27">
        <v>0.77272727272727271</v>
      </c>
      <c r="J46" s="27">
        <v>0.54507084715104015</v>
      </c>
      <c r="K46" s="27">
        <v>0.54805117524546265</v>
      </c>
      <c r="L46" s="29">
        <v>0.34761488390168077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0.23809523809523808</v>
      </c>
      <c r="G47" s="25">
        <v>5.9678653404743685E-3</v>
      </c>
      <c r="H47" s="40">
        <v>0.2476508032737193</v>
      </c>
      <c r="I47" s="27">
        <v>0.22727272727272727</v>
      </c>
      <c r="J47" s="27">
        <v>0.48959903527283688</v>
      </c>
      <c r="K47" s="27">
        <v>0.48616483189526927</v>
      </c>
      <c r="L47" s="29">
        <v>0.16399494802292822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1.7597551644988524E-2</v>
      </c>
      <c r="H49" s="40">
        <v>0</v>
      </c>
      <c r="I49" s="27">
        <v>0</v>
      </c>
      <c r="J49" s="27">
        <v>0</v>
      </c>
      <c r="K49" s="27">
        <v>0</v>
      </c>
      <c r="L49" s="29">
        <v>1.1172641601088117E-2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0.95238095238095233</v>
      </c>
      <c r="G50" s="41">
        <v>0.28232593726090283</v>
      </c>
      <c r="H50" s="41">
        <v>0.52682631100333432</v>
      </c>
      <c r="I50" s="41">
        <v>1</v>
      </c>
      <c r="J50" s="41">
        <v>1.0346698824238771</v>
      </c>
      <c r="K50" s="41">
        <v>1.0342160071407318</v>
      </c>
      <c r="L50" s="42">
        <v>0.52278247352569707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6.0606060606060606E-3</v>
      </c>
      <c r="E56" s="40">
        <v>5.9880239520958087E-3</v>
      </c>
      <c r="F56" s="25">
        <v>1.7777777777777777</v>
      </c>
      <c r="G56" s="25">
        <v>1.1176740627390971</v>
      </c>
      <c r="H56" s="40">
        <v>2.1814186117005154</v>
      </c>
      <c r="I56" s="27">
        <v>3.6363636363636362</v>
      </c>
      <c r="J56" s="27">
        <v>4.2909255351220983</v>
      </c>
      <c r="K56" s="27">
        <v>4.2823564415352573</v>
      </c>
      <c r="L56" s="29">
        <v>2.119012921402895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6.0606060606060606E-3</v>
      </c>
      <c r="E58" s="41">
        <v>5.9880239520958087E-3</v>
      </c>
      <c r="F58" s="41">
        <v>1.7777777777777777</v>
      </c>
      <c r="G58" s="41">
        <v>1.1176740627390971</v>
      </c>
      <c r="H58" s="41">
        <v>2.1814186117005154</v>
      </c>
      <c r="I58" s="41">
        <v>3.6363636363636362</v>
      </c>
      <c r="J58" s="41">
        <v>4.2909255351220983</v>
      </c>
      <c r="K58" s="41">
        <v>4.2823564415352573</v>
      </c>
      <c r="L58" s="41">
        <v>2.119012921402895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</v>
      </c>
      <c r="C63" s="13">
        <v>330</v>
      </c>
      <c r="D63" s="13">
        <v>334</v>
      </c>
      <c r="E63" s="13">
        <v>63</v>
      </c>
      <c r="F63" s="13">
        <v>6535</v>
      </c>
      <c r="G63" s="13">
        <v>6598</v>
      </c>
      <c r="H63" s="13">
        <v>44</v>
      </c>
      <c r="I63" s="13">
        <v>3317</v>
      </c>
      <c r="J63" s="13">
        <v>3361</v>
      </c>
      <c r="K63" s="13">
        <v>10293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0.1605935179856115</v>
      </c>
      <c r="E7" s="40">
        <v>0.16053577130528585</v>
      </c>
      <c r="F7" s="25">
        <v>7.2500000000000009</v>
      </c>
      <c r="G7" s="25">
        <v>3.1071428571428572</v>
      </c>
      <c r="H7" s="40">
        <v>3.147106109324759</v>
      </c>
      <c r="I7" s="27">
        <v>39.502896521739125</v>
      </c>
      <c r="J7" s="27">
        <v>86.769882463292475</v>
      </c>
      <c r="K7" s="27">
        <v>86.582831417756367</v>
      </c>
      <c r="L7" s="29">
        <v>51.599152808783174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2.0959686038961038</v>
      </c>
      <c r="H11" s="40">
        <v>2.0757502572347266</v>
      </c>
      <c r="I11" s="25">
        <v>0</v>
      </c>
      <c r="J11" s="27">
        <v>33.037142290551039</v>
      </c>
      <c r="K11" s="27">
        <v>32.906403427391602</v>
      </c>
      <c r="L11" s="29">
        <v>19.704610149435805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1.623610872344101</v>
      </c>
      <c r="K12" s="27">
        <v>1.6171857088781829</v>
      </c>
      <c r="L12" s="29">
        <v>0.95548270204330576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0.71572234928312317</v>
      </c>
      <c r="K14" s="27">
        <v>0.71289000000000002</v>
      </c>
      <c r="L14" s="29">
        <v>0.42119718206770362</v>
      </c>
    </row>
    <row r="15" spans="1:12" ht="15" thickBot="1" x14ac:dyDescent="0.35">
      <c r="A15" s="52" t="s">
        <v>5</v>
      </c>
      <c r="B15" s="53"/>
      <c r="C15" s="41">
        <v>0</v>
      </c>
      <c r="D15" s="41">
        <v>0.1605935179856115</v>
      </c>
      <c r="E15" s="41">
        <v>0.16053577130528585</v>
      </c>
      <c r="F15" s="41">
        <v>7.2500000000000009</v>
      </c>
      <c r="G15" s="41">
        <v>5.2031114610389615</v>
      </c>
      <c r="H15" s="41">
        <v>5.2228563665594852</v>
      </c>
      <c r="I15" s="41">
        <v>39.502896521739125</v>
      </c>
      <c r="J15" s="41">
        <v>122.14635797547074</v>
      </c>
      <c r="K15" s="41">
        <v>121.81931055402615</v>
      </c>
      <c r="L15" s="41">
        <v>72.680442842329995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12.082029131110726</v>
      </c>
      <c r="K21" s="27">
        <v>12.03421655884377</v>
      </c>
      <c r="L21" s="29">
        <v>7.1101826410491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12.082029131110726</v>
      </c>
      <c r="K25" s="41">
        <v>12.03421655884377</v>
      </c>
      <c r="L25" s="42">
        <v>7.1101826410491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1.079136690647482E-3</v>
      </c>
      <c r="E32" s="40">
        <v>1.0787486515641855E-3</v>
      </c>
      <c r="F32" s="25">
        <v>0.16666666666666666</v>
      </c>
      <c r="G32" s="25">
        <v>7.1428571428571425E-2</v>
      </c>
      <c r="H32" s="40">
        <v>6.17443729903537</v>
      </c>
      <c r="I32" s="27">
        <v>0.56521739130434778</v>
      </c>
      <c r="J32" s="27">
        <v>1.324581102090171</v>
      </c>
      <c r="K32" s="27">
        <v>1.3215760495526496</v>
      </c>
      <c r="L32" s="29">
        <v>0.79028158991562469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3.2467532467532464E-2</v>
      </c>
      <c r="H36" s="40">
        <v>1.2516077170418007</v>
      </c>
      <c r="I36" s="25">
        <v>0</v>
      </c>
      <c r="J36" s="27">
        <v>0.26895836932112627</v>
      </c>
      <c r="K36" s="27">
        <v>0.26789401238816241</v>
      </c>
      <c r="L36" s="29">
        <v>0.16234624377350818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4.9035369774919617E-2</v>
      </c>
      <c r="I37" s="25">
        <v>0</v>
      </c>
      <c r="J37" s="27">
        <v>1.0537225773017793E-2</v>
      </c>
      <c r="K37" s="27">
        <v>1.049552649690296E-2</v>
      </c>
      <c r="L37" s="29">
        <v>6.2010775642980581E-3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2.7331189710610933E-2</v>
      </c>
      <c r="I39" s="25">
        <v>0</v>
      </c>
      <c r="J39" s="27">
        <v>5.8732078079115563E-3</v>
      </c>
      <c r="K39" s="27">
        <v>5.8499655884377147E-3</v>
      </c>
      <c r="L39" s="29">
        <v>3.4563383145267868E-3</v>
      </c>
    </row>
    <row r="40" spans="1:12" ht="15" thickBot="1" x14ac:dyDescent="0.35">
      <c r="A40" s="52" t="s">
        <v>5</v>
      </c>
      <c r="B40" s="53"/>
      <c r="C40" s="41">
        <v>0</v>
      </c>
      <c r="D40" s="41">
        <v>1.079136690647482E-3</v>
      </c>
      <c r="E40" s="41">
        <v>1.0787486515641855E-3</v>
      </c>
      <c r="F40" s="41">
        <v>0.16666666666666666</v>
      </c>
      <c r="G40" s="41">
        <v>0.10389610389610389</v>
      </c>
      <c r="H40" s="41">
        <v>7.5024115755627019</v>
      </c>
      <c r="I40" s="41">
        <v>0.56521739130434778</v>
      </c>
      <c r="J40" s="41">
        <v>1.6099499049922268</v>
      </c>
      <c r="K40" s="41">
        <v>1.6058155540261525</v>
      </c>
      <c r="L40" s="42">
        <v>0.96228524956795769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0.15594855305466238</v>
      </c>
      <c r="I46" s="27">
        <v>0</v>
      </c>
      <c r="J46" s="27">
        <v>3.3511832786318883E-2</v>
      </c>
      <c r="K46" s="27">
        <v>3.3379215416379907E-2</v>
      </c>
      <c r="L46" s="29">
        <v>1.972145979465284E-2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0.15594855305466238</v>
      </c>
      <c r="I50" s="41">
        <v>0</v>
      </c>
      <c r="J50" s="41">
        <v>3.3511832786318883E-2</v>
      </c>
      <c r="K50" s="41">
        <v>3.3379215416379907E-2</v>
      </c>
      <c r="L50" s="42">
        <v>1.972145979465284E-2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1.079136690647482E-3</v>
      </c>
      <c r="E56" s="40">
        <v>1.0787486515641855E-3</v>
      </c>
      <c r="F56" s="25">
        <v>0.16666666666666666</v>
      </c>
      <c r="G56" s="25">
        <v>7.1428571428571425E-2</v>
      </c>
      <c r="H56" s="40">
        <v>6.694533762057878</v>
      </c>
      <c r="I56" s="27">
        <v>0.78260869565217395</v>
      </c>
      <c r="J56" s="27">
        <v>1.4354810848160304</v>
      </c>
      <c r="K56" s="27">
        <v>1.432897453544391</v>
      </c>
      <c r="L56" s="29">
        <v>0.85605367490088446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1.079136690647482E-3</v>
      </c>
      <c r="E58" s="41">
        <v>1.0787486515641855E-3</v>
      </c>
      <c r="F58" s="41">
        <v>0.16666666666666666</v>
      </c>
      <c r="G58" s="41">
        <v>7.1428571428571425E-2</v>
      </c>
      <c r="H58" s="41">
        <v>6.694533762057878</v>
      </c>
      <c r="I58" s="41">
        <v>0.78260869565217395</v>
      </c>
      <c r="J58" s="41">
        <v>1.4354810848160304</v>
      </c>
      <c r="K58" s="41">
        <v>1.432897453544391</v>
      </c>
      <c r="L58" s="41">
        <v>0.85605367490088446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2780</v>
      </c>
      <c r="D63" s="13">
        <v>2781</v>
      </c>
      <c r="E63" s="13">
        <v>12</v>
      </c>
      <c r="F63" s="13">
        <v>1232</v>
      </c>
      <c r="G63" s="13">
        <v>1244</v>
      </c>
      <c r="H63" s="13">
        <v>23</v>
      </c>
      <c r="I63" s="13">
        <v>5789</v>
      </c>
      <c r="J63" s="13">
        <v>5812</v>
      </c>
      <c r="K63" s="13">
        <v>9837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7" width="8.88671875" style="4"/>
    <col min="228" max="228" width="16" style="4" customWidth="1"/>
    <col min="229" max="229" width="17.5546875" style="4" customWidth="1"/>
    <col min="230" max="230" width="12.44140625" style="4" bestFit="1" customWidth="1"/>
    <col min="231" max="231" width="13.5546875" style="4" bestFit="1" customWidth="1"/>
    <col min="232" max="232" width="16.88671875" style="4" customWidth="1"/>
    <col min="233" max="233" width="13.5546875" style="4" customWidth="1"/>
    <col min="234" max="234" width="12" style="4" customWidth="1"/>
    <col min="235" max="235" width="12.44140625" style="4" customWidth="1"/>
    <col min="236" max="236" width="16.44140625" style="4" bestFit="1" customWidth="1"/>
    <col min="237" max="237" width="8.88671875" style="4"/>
    <col min="238" max="238" width="22.5546875" style="4" bestFit="1" customWidth="1"/>
    <col min="239" max="239" width="11.44140625" style="4" bestFit="1" customWidth="1"/>
    <col min="240" max="240" width="11" style="4" bestFit="1" customWidth="1"/>
    <col min="241" max="483" width="8.88671875" style="4"/>
    <col min="484" max="484" width="16" style="4" customWidth="1"/>
    <col min="485" max="485" width="17.5546875" style="4" customWidth="1"/>
    <col min="486" max="486" width="12.44140625" style="4" bestFit="1" customWidth="1"/>
    <col min="487" max="487" width="13.5546875" style="4" bestFit="1" customWidth="1"/>
    <col min="488" max="488" width="16.88671875" style="4" customWidth="1"/>
    <col min="489" max="489" width="13.5546875" style="4" customWidth="1"/>
    <col min="490" max="490" width="12" style="4" customWidth="1"/>
    <col min="491" max="491" width="12.44140625" style="4" customWidth="1"/>
    <col min="492" max="492" width="16.44140625" style="4" bestFit="1" customWidth="1"/>
    <col min="493" max="493" width="8.88671875" style="4"/>
    <col min="494" max="494" width="22.5546875" style="4" bestFit="1" customWidth="1"/>
    <col min="495" max="495" width="11.44140625" style="4" bestFit="1" customWidth="1"/>
    <col min="496" max="496" width="11" style="4" bestFit="1" customWidth="1"/>
    <col min="497" max="739" width="8.88671875" style="4"/>
    <col min="740" max="740" width="16" style="4" customWidth="1"/>
    <col min="741" max="741" width="17.5546875" style="4" customWidth="1"/>
    <col min="742" max="742" width="12.44140625" style="4" bestFit="1" customWidth="1"/>
    <col min="743" max="743" width="13.5546875" style="4" bestFit="1" customWidth="1"/>
    <col min="744" max="744" width="16.88671875" style="4" customWidth="1"/>
    <col min="745" max="745" width="13.5546875" style="4" customWidth="1"/>
    <col min="746" max="746" width="12" style="4" customWidth="1"/>
    <col min="747" max="747" width="12.44140625" style="4" customWidth="1"/>
    <col min="748" max="748" width="16.44140625" style="4" bestFit="1" customWidth="1"/>
    <col min="749" max="749" width="8.88671875" style="4"/>
    <col min="750" max="750" width="22.5546875" style="4" bestFit="1" customWidth="1"/>
    <col min="751" max="751" width="11.44140625" style="4" bestFit="1" customWidth="1"/>
    <col min="752" max="752" width="11" style="4" bestFit="1" customWidth="1"/>
    <col min="753" max="995" width="8.88671875" style="4"/>
    <col min="996" max="996" width="16" style="4" customWidth="1"/>
    <col min="997" max="997" width="17.5546875" style="4" customWidth="1"/>
    <col min="998" max="998" width="12.44140625" style="4" bestFit="1" customWidth="1"/>
    <col min="999" max="999" width="13.5546875" style="4" bestFit="1" customWidth="1"/>
    <col min="1000" max="1000" width="16.88671875" style="4" customWidth="1"/>
    <col min="1001" max="1001" width="13.5546875" style="4" customWidth="1"/>
    <col min="1002" max="1002" width="12" style="4" customWidth="1"/>
    <col min="1003" max="1003" width="12.44140625" style="4" customWidth="1"/>
    <col min="1004" max="1004" width="16.44140625" style="4" bestFit="1" customWidth="1"/>
    <col min="1005" max="1005" width="8.88671875" style="4"/>
    <col min="1006" max="1006" width="22.5546875" style="4" bestFit="1" customWidth="1"/>
    <col min="1007" max="1007" width="11.44140625" style="4" bestFit="1" customWidth="1"/>
    <col min="1008" max="1008" width="11" style="4" bestFit="1" customWidth="1"/>
    <col min="1009" max="1251" width="8.88671875" style="4"/>
    <col min="1252" max="1252" width="16" style="4" customWidth="1"/>
    <col min="1253" max="1253" width="17.5546875" style="4" customWidth="1"/>
    <col min="1254" max="1254" width="12.44140625" style="4" bestFit="1" customWidth="1"/>
    <col min="1255" max="1255" width="13.5546875" style="4" bestFit="1" customWidth="1"/>
    <col min="1256" max="1256" width="16.88671875" style="4" customWidth="1"/>
    <col min="1257" max="1257" width="13.5546875" style="4" customWidth="1"/>
    <col min="1258" max="1258" width="12" style="4" customWidth="1"/>
    <col min="1259" max="1259" width="12.44140625" style="4" customWidth="1"/>
    <col min="1260" max="1260" width="16.44140625" style="4" bestFit="1" customWidth="1"/>
    <col min="1261" max="1261" width="8.88671875" style="4"/>
    <col min="1262" max="1262" width="22.5546875" style="4" bestFit="1" customWidth="1"/>
    <col min="1263" max="1263" width="11.44140625" style="4" bestFit="1" customWidth="1"/>
    <col min="1264" max="1264" width="11" style="4" bestFit="1" customWidth="1"/>
    <col min="1265" max="1507" width="8.88671875" style="4"/>
    <col min="1508" max="1508" width="16" style="4" customWidth="1"/>
    <col min="1509" max="1509" width="17.5546875" style="4" customWidth="1"/>
    <col min="1510" max="1510" width="12.44140625" style="4" bestFit="1" customWidth="1"/>
    <col min="1511" max="1511" width="13.5546875" style="4" bestFit="1" customWidth="1"/>
    <col min="1512" max="1512" width="16.88671875" style="4" customWidth="1"/>
    <col min="1513" max="1513" width="13.5546875" style="4" customWidth="1"/>
    <col min="1514" max="1514" width="12" style="4" customWidth="1"/>
    <col min="1515" max="1515" width="12.44140625" style="4" customWidth="1"/>
    <col min="1516" max="1516" width="16.44140625" style="4" bestFit="1" customWidth="1"/>
    <col min="1517" max="1517" width="8.88671875" style="4"/>
    <col min="1518" max="1518" width="22.5546875" style="4" bestFit="1" customWidth="1"/>
    <col min="1519" max="1519" width="11.44140625" style="4" bestFit="1" customWidth="1"/>
    <col min="1520" max="1520" width="11" style="4" bestFit="1" customWidth="1"/>
    <col min="1521" max="1763" width="8.88671875" style="4"/>
    <col min="1764" max="1764" width="16" style="4" customWidth="1"/>
    <col min="1765" max="1765" width="17.5546875" style="4" customWidth="1"/>
    <col min="1766" max="1766" width="12.44140625" style="4" bestFit="1" customWidth="1"/>
    <col min="1767" max="1767" width="13.5546875" style="4" bestFit="1" customWidth="1"/>
    <col min="1768" max="1768" width="16.88671875" style="4" customWidth="1"/>
    <col min="1769" max="1769" width="13.5546875" style="4" customWidth="1"/>
    <col min="1770" max="1770" width="12" style="4" customWidth="1"/>
    <col min="1771" max="1771" width="12.44140625" style="4" customWidth="1"/>
    <col min="1772" max="1772" width="16.44140625" style="4" bestFit="1" customWidth="1"/>
    <col min="1773" max="1773" width="8.88671875" style="4"/>
    <col min="1774" max="1774" width="22.5546875" style="4" bestFit="1" customWidth="1"/>
    <col min="1775" max="1775" width="11.44140625" style="4" bestFit="1" customWidth="1"/>
    <col min="1776" max="1776" width="11" style="4" bestFit="1" customWidth="1"/>
    <col min="1777" max="2019" width="8.88671875" style="4"/>
    <col min="2020" max="2020" width="16" style="4" customWidth="1"/>
    <col min="2021" max="2021" width="17.5546875" style="4" customWidth="1"/>
    <col min="2022" max="2022" width="12.44140625" style="4" bestFit="1" customWidth="1"/>
    <col min="2023" max="2023" width="13.5546875" style="4" bestFit="1" customWidth="1"/>
    <col min="2024" max="2024" width="16.88671875" style="4" customWidth="1"/>
    <col min="2025" max="2025" width="13.5546875" style="4" customWidth="1"/>
    <col min="2026" max="2026" width="12" style="4" customWidth="1"/>
    <col min="2027" max="2027" width="12.44140625" style="4" customWidth="1"/>
    <col min="2028" max="2028" width="16.44140625" style="4" bestFit="1" customWidth="1"/>
    <col min="2029" max="2029" width="8.88671875" style="4"/>
    <col min="2030" max="2030" width="22.5546875" style="4" bestFit="1" customWidth="1"/>
    <col min="2031" max="2031" width="11.44140625" style="4" bestFit="1" customWidth="1"/>
    <col min="2032" max="2032" width="11" style="4" bestFit="1" customWidth="1"/>
    <col min="2033" max="2275" width="8.88671875" style="4"/>
    <col min="2276" max="2276" width="16" style="4" customWidth="1"/>
    <col min="2277" max="2277" width="17.5546875" style="4" customWidth="1"/>
    <col min="2278" max="2278" width="12.44140625" style="4" bestFit="1" customWidth="1"/>
    <col min="2279" max="2279" width="13.5546875" style="4" bestFit="1" customWidth="1"/>
    <col min="2280" max="2280" width="16.88671875" style="4" customWidth="1"/>
    <col min="2281" max="2281" width="13.5546875" style="4" customWidth="1"/>
    <col min="2282" max="2282" width="12" style="4" customWidth="1"/>
    <col min="2283" max="2283" width="12.44140625" style="4" customWidth="1"/>
    <col min="2284" max="2284" width="16.44140625" style="4" bestFit="1" customWidth="1"/>
    <col min="2285" max="2285" width="8.88671875" style="4"/>
    <col min="2286" max="2286" width="22.5546875" style="4" bestFit="1" customWidth="1"/>
    <col min="2287" max="2287" width="11.44140625" style="4" bestFit="1" customWidth="1"/>
    <col min="2288" max="2288" width="11" style="4" bestFit="1" customWidth="1"/>
    <col min="2289" max="2531" width="8.88671875" style="4"/>
    <col min="2532" max="2532" width="16" style="4" customWidth="1"/>
    <col min="2533" max="2533" width="17.5546875" style="4" customWidth="1"/>
    <col min="2534" max="2534" width="12.44140625" style="4" bestFit="1" customWidth="1"/>
    <col min="2535" max="2535" width="13.5546875" style="4" bestFit="1" customWidth="1"/>
    <col min="2536" max="2536" width="16.88671875" style="4" customWidth="1"/>
    <col min="2537" max="2537" width="13.5546875" style="4" customWidth="1"/>
    <col min="2538" max="2538" width="12" style="4" customWidth="1"/>
    <col min="2539" max="2539" width="12.44140625" style="4" customWidth="1"/>
    <col min="2540" max="2540" width="16.44140625" style="4" bestFit="1" customWidth="1"/>
    <col min="2541" max="2541" width="8.88671875" style="4"/>
    <col min="2542" max="2542" width="22.5546875" style="4" bestFit="1" customWidth="1"/>
    <col min="2543" max="2543" width="11.44140625" style="4" bestFit="1" customWidth="1"/>
    <col min="2544" max="2544" width="11" style="4" bestFit="1" customWidth="1"/>
    <col min="2545" max="2787" width="8.88671875" style="4"/>
    <col min="2788" max="2788" width="16" style="4" customWidth="1"/>
    <col min="2789" max="2789" width="17.5546875" style="4" customWidth="1"/>
    <col min="2790" max="2790" width="12.44140625" style="4" bestFit="1" customWidth="1"/>
    <col min="2791" max="2791" width="13.5546875" style="4" bestFit="1" customWidth="1"/>
    <col min="2792" max="2792" width="16.88671875" style="4" customWidth="1"/>
    <col min="2793" max="2793" width="13.5546875" style="4" customWidth="1"/>
    <col min="2794" max="2794" width="12" style="4" customWidth="1"/>
    <col min="2795" max="2795" width="12.44140625" style="4" customWidth="1"/>
    <col min="2796" max="2796" width="16.44140625" style="4" bestFit="1" customWidth="1"/>
    <col min="2797" max="2797" width="8.88671875" style="4"/>
    <col min="2798" max="2798" width="22.5546875" style="4" bestFit="1" customWidth="1"/>
    <col min="2799" max="2799" width="11.44140625" style="4" bestFit="1" customWidth="1"/>
    <col min="2800" max="2800" width="11" style="4" bestFit="1" customWidth="1"/>
    <col min="2801" max="3043" width="8.88671875" style="4"/>
    <col min="3044" max="3044" width="16" style="4" customWidth="1"/>
    <col min="3045" max="3045" width="17.5546875" style="4" customWidth="1"/>
    <col min="3046" max="3046" width="12.44140625" style="4" bestFit="1" customWidth="1"/>
    <col min="3047" max="3047" width="13.5546875" style="4" bestFit="1" customWidth="1"/>
    <col min="3048" max="3048" width="16.88671875" style="4" customWidth="1"/>
    <col min="3049" max="3049" width="13.5546875" style="4" customWidth="1"/>
    <col min="3050" max="3050" width="12" style="4" customWidth="1"/>
    <col min="3051" max="3051" width="12.44140625" style="4" customWidth="1"/>
    <col min="3052" max="3052" width="16.44140625" style="4" bestFit="1" customWidth="1"/>
    <col min="3053" max="3053" width="8.88671875" style="4"/>
    <col min="3054" max="3054" width="22.5546875" style="4" bestFit="1" customWidth="1"/>
    <col min="3055" max="3055" width="11.44140625" style="4" bestFit="1" customWidth="1"/>
    <col min="3056" max="3056" width="11" style="4" bestFit="1" customWidth="1"/>
    <col min="3057" max="3299" width="8.88671875" style="4"/>
    <col min="3300" max="3300" width="16" style="4" customWidth="1"/>
    <col min="3301" max="3301" width="17.5546875" style="4" customWidth="1"/>
    <col min="3302" max="3302" width="12.44140625" style="4" bestFit="1" customWidth="1"/>
    <col min="3303" max="3303" width="13.5546875" style="4" bestFit="1" customWidth="1"/>
    <col min="3304" max="3304" width="16.88671875" style="4" customWidth="1"/>
    <col min="3305" max="3305" width="13.5546875" style="4" customWidth="1"/>
    <col min="3306" max="3306" width="12" style="4" customWidth="1"/>
    <col min="3307" max="3307" width="12.44140625" style="4" customWidth="1"/>
    <col min="3308" max="3308" width="16.44140625" style="4" bestFit="1" customWidth="1"/>
    <col min="3309" max="3309" width="8.88671875" style="4"/>
    <col min="3310" max="3310" width="22.5546875" style="4" bestFit="1" customWidth="1"/>
    <col min="3311" max="3311" width="11.44140625" style="4" bestFit="1" customWidth="1"/>
    <col min="3312" max="3312" width="11" style="4" bestFit="1" customWidth="1"/>
    <col min="3313" max="3555" width="8.88671875" style="4"/>
    <col min="3556" max="3556" width="16" style="4" customWidth="1"/>
    <col min="3557" max="3557" width="17.5546875" style="4" customWidth="1"/>
    <col min="3558" max="3558" width="12.44140625" style="4" bestFit="1" customWidth="1"/>
    <col min="3559" max="3559" width="13.5546875" style="4" bestFit="1" customWidth="1"/>
    <col min="3560" max="3560" width="16.88671875" style="4" customWidth="1"/>
    <col min="3561" max="3561" width="13.5546875" style="4" customWidth="1"/>
    <col min="3562" max="3562" width="12" style="4" customWidth="1"/>
    <col min="3563" max="3563" width="12.44140625" style="4" customWidth="1"/>
    <col min="3564" max="3564" width="16.44140625" style="4" bestFit="1" customWidth="1"/>
    <col min="3565" max="3565" width="8.88671875" style="4"/>
    <col min="3566" max="3566" width="22.5546875" style="4" bestFit="1" customWidth="1"/>
    <col min="3567" max="3567" width="11.44140625" style="4" bestFit="1" customWidth="1"/>
    <col min="3568" max="3568" width="11" style="4" bestFit="1" customWidth="1"/>
    <col min="3569" max="3811" width="8.88671875" style="4"/>
    <col min="3812" max="3812" width="16" style="4" customWidth="1"/>
    <col min="3813" max="3813" width="17.5546875" style="4" customWidth="1"/>
    <col min="3814" max="3814" width="12.44140625" style="4" bestFit="1" customWidth="1"/>
    <col min="3815" max="3815" width="13.5546875" style="4" bestFit="1" customWidth="1"/>
    <col min="3816" max="3816" width="16.88671875" style="4" customWidth="1"/>
    <col min="3817" max="3817" width="13.5546875" style="4" customWidth="1"/>
    <col min="3818" max="3818" width="12" style="4" customWidth="1"/>
    <col min="3819" max="3819" width="12.44140625" style="4" customWidth="1"/>
    <col min="3820" max="3820" width="16.44140625" style="4" bestFit="1" customWidth="1"/>
    <col min="3821" max="3821" width="8.88671875" style="4"/>
    <col min="3822" max="3822" width="22.5546875" style="4" bestFit="1" customWidth="1"/>
    <col min="3823" max="3823" width="11.44140625" style="4" bestFit="1" customWidth="1"/>
    <col min="3824" max="3824" width="11" style="4" bestFit="1" customWidth="1"/>
    <col min="3825" max="4067" width="8.88671875" style="4"/>
    <col min="4068" max="4068" width="16" style="4" customWidth="1"/>
    <col min="4069" max="4069" width="17.5546875" style="4" customWidth="1"/>
    <col min="4070" max="4070" width="12.44140625" style="4" bestFit="1" customWidth="1"/>
    <col min="4071" max="4071" width="13.5546875" style="4" bestFit="1" customWidth="1"/>
    <col min="4072" max="4072" width="16.88671875" style="4" customWidth="1"/>
    <col min="4073" max="4073" width="13.5546875" style="4" customWidth="1"/>
    <col min="4074" max="4074" width="12" style="4" customWidth="1"/>
    <col min="4075" max="4075" width="12.44140625" style="4" customWidth="1"/>
    <col min="4076" max="4076" width="16.44140625" style="4" bestFit="1" customWidth="1"/>
    <col min="4077" max="4077" width="8.88671875" style="4"/>
    <col min="4078" max="4078" width="22.5546875" style="4" bestFit="1" customWidth="1"/>
    <col min="4079" max="4079" width="11.44140625" style="4" bestFit="1" customWidth="1"/>
    <col min="4080" max="4080" width="11" style="4" bestFit="1" customWidth="1"/>
    <col min="4081" max="4323" width="8.88671875" style="4"/>
    <col min="4324" max="4324" width="16" style="4" customWidth="1"/>
    <col min="4325" max="4325" width="17.5546875" style="4" customWidth="1"/>
    <col min="4326" max="4326" width="12.44140625" style="4" bestFit="1" customWidth="1"/>
    <col min="4327" max="4327" width="13.5546875" style="4" bestFit="1" customWidth="1"/>
    <col min="4328" max="4328" width="16.88671875" style="4" customWidth="1"/>
    <col min="4329" max="4329" width="13.5546875" style="4" customWidth="1"/>
    <col min="4330" max="4330" width="12" style="4" customWidth="1"/>
    <col min="4331" max="4331" width="12.44140625" style="4" customWidth="1"/>
    <col min="4332" max="4332" width="16.44140625" style="4" bestFit="1" customWidth="1"/>
    <col min="4333" max="4333" width="8.88671875" style="4"/>
    <col min="4334" max="4334" width="22.5546875" style="4" bestFit="1" customWidth="1"/>
    <col min="4335" max="4335" width="11.44140625" style="4" bestFit="1" customWidth="1"/>
    <col min="4336" max="4336" width="11" style="4" bestFit="1" customWidth="1"/>
    <col min="4337" max="4579" width="8.88671875" style="4"/>
    <col min="4580" max="4580" width="16" style="4" customWidth="1"/>
    <col min="4581" max="4581" width="17.5546875" style="4" customWidth="1"/>
    <col min="4582" max="4582" width="12.44140625" style="4" bestFit="1" customWidth="1"/>
    <col min="4583" max="4583" width="13.5546875" style="4" bestFit="1" customWidth="1"/>
    <col min="4584" max="4584" width="16.88671875" style="4" customWidth="1"/>
    <col min="4585" max="4585" width="13.5546875" style="4" customWidth="1"/>
    <col min="4586" max="4586" width="12" style="4" customWidth="1"/>
    <col min="4587" max="4587" width="12.44140625" style="4" customWidth="1"/>
    <col min="4588" max="4588" width="16.44140625" style="4" bestFit="1" customWidth="1"/>
    <col min="4589" max="4589" width="8.88671875" style="4"/>
    <col min="4590" max="4590" width="22.5546875" style="4" bestFit="1" customWidth="1"/>
    <col min="4591" max="4591" width="11.44140625" style="4" bestFit="1" customWidth="1"/>
    <col min="4592" max="4592" width="11" style="4" bestFit="1" customWidth="1"/>
    <col min="4593" max="4835" width="8.88671875" style="4"/>
    <col min="4836" max="4836" width="16" style="4" customWidth="1"/>
    <col min="4837" max="4837" width="17.5546875" style="4" customWidth="1"/>
    <col min="4838" max="4838" width="12.44140625" style="4" bestFit="1" customWidth="1"/>
    <col min="4839" max="4839" width="13.5546875" style="4" bestFit="1" customWidth="1"/>
    <col min="4840" max="4840" width="16.88671875" style="4" customWidth="1"/>
    <col min="4841" max="4841" width="13.5546875" style="4" customWidth="1"/>
    <col min="4842" max="4842" width="12" style="4" customWidth="1"/>
    <col min="4843" max="4843" width="12.44140625" style="4" customWidth="1"/>
    <col min="4844" max="4844" width="16.44140625" style="4" bestFit="1" customWidth="1"/>
    <col min="4845" max="4845" width="8.88671875" style="4"/>
    <col min="4846" max="4846" width="22.5546875" style="4" bestFit="1" customWidth="1"/>
    <col min="4847" max="4847" width="11.44140625" style="4" bestFit="1" customWidth="1"/>
    <col min="4848" max="4848" width="11" style="4" bestFit="1" customWidth="1"/>
    <col min="4849" max="5091" width="8.88671875" style="4"/>
    <col min="5092" max="5092" width="16" style="4" customWidth="1"/>
    <col min="5093" max="5093" width="17.5546875" style="4" customWidth="1"/>
    <col min="5094" max="5094" width="12.44140625" style="4" bestFit="1" customWidth="1"/>
    <col min="5095" max="5095" width="13.5546875" style="4" bestFit="1" customWidth="1"/>
    <col min="5096" max="5096" width="16.88671875" style="4" customWidth="1"/>
    <col min="5097" max="5097" width="13.5546875" style="4" customWidth="1"/>
    <col min="5098" max="5098" width="12" style="4" customWidth="1"/>
    <col min="5099" max="5099" width="12.44140625" style="4" customWidth="1"/>
    <col min="5100" max="5100" width="16.44140625" style="4" bestFit="1" customWidth="1"/>
    <col min="5101" max="5101" width="8.88671875" style="4"/>
    <col min="5102" max="5102" width="22.5546875" style="4" bestFit="1" customWidth="1"/>
    <col min="5103" max="5103" width="11.44140625" style="4" bestFit="1" customWidth="1"/>
    <col min="5104" max="5104" width="11" style="4" bestFit="1" customWidth="1"/>
    <col min="5105" max="5347" width="8.88671875" style="4"/>
    <col min="5348" max="5348" width="16" style="4" customWidth="1"/>
    <col min="5349" max="5349" width="17.5546875" style="4" customWidth="1"/>
    <col min="5350" max="5350" width="12.44140625" style="4" bestFit="1" customWidth="1"/>
    <col min="5351" max="5351" width="13.5546875" style="4" bestFit="1" customWidth="1"/>
    <col min="5352" max="5352" width="16.88671875" style="4" customWidth="1"/>
    <col min="5353" max="5353" width="13.5546875" style="4" customWidth="1"/>
    <col min="5354" max="5354" width="12" style="4" customWidth="1"/>
    <col min="5355" max="5355" width="12.44140625" style="4" customWidth="1"/>
    <col min="5356" max="5356" width="16.44140625" style="4" bestFit="1" customWidth="1"/>
    <col min="5357" max="5357" width="8.88671875" style="4"/>
    <col min="5358" max="5358" width="22.5546875" style="4" bestFit="1" customWidth="1"/>
    <col min="5359" max="5359" width="11.44140625" style="4" bestFit="1" customWidth="1"/>
    <col min="5360" max="5360" width="11" style="4" bestFit="1" customWidth="1"/>
    <col min="5361" max="5603" width="8.88671875" style="4"/>
    <col min="5604" max="5604" width="16" style="4" customWidth="1"/>
    <col min="5605" max="5605" width="17.5546875" style="4" customWidth="1"/>
    <col min="5606" max="5606" width="12.44140625" style="4" bestFit="1" customWidth="1"/>
    <col min="5607" max="5607" width="13.5546875" style="4" bestFit="1" customWidth="1"/>
    <col min="5608" max="5608" width="16.88671875" style="4" customWidth="1"/>
    <col min="5609" max="5609" width="13.5546875" style="4" customWidth="1"/>
    <col min="5610" max="5610" width="12" style="4" customWidth="1"/>
    <col min="5611" max="5611" width="12.44140625" style="4" customWidth="1"/>
    <col min="5612" max="5612" width="16.44140625" style="4" bestFit="1" customWidth="1"/>
    <col min="5613" max="5613" width="8.88671875" style="4"/>
    <col min="5614" max="5614" width="22.5546875" style="4" bestFit="1" customWidth="1"/>
    <col min="5615" max="5615" width="11.44140625" style="4" bestFit="1" customWidth="1"/>
    <col min="5616" max="5616" width="11" style="4" bestFit="1" customWidth="1"/>
    <col min="5617" max="5859" width="8.88671875" style="4"/>
    <col min="5860" max="5860" width="16" style="4" customWidth="1"/>
    <col min="5861" max="5861" width="17.5546875" style="4" customWidth="1"/>
    <col min="5862" max="5862" width="12.44140625" style="4" bestFit="1" customWidth="1"/>
    <col min="5863" max="5863" width="13.5546875" style="4" bestFit="1" customWidth="1"/>
    <col min="5864" max="5864" width="16.88671875" style="4" customWidth="1"/>
    <col min="5865" max="5865" width="13.5546875" style="4" customWidth="1"/>
    <col min="5866" max="5866" width="12" style="4" customWidth="1"/>
    <col min="5867" max="5867" width="12.44140625" style="4" customWidth="1"/>
    <col min="5868" max="5868" width="16.44140625" style="4" bestFit="1" customWidth="1"/>
    <col min="5869" max="5869" width="8.88671875" style="4"/>
    <col min="5870" max="5870" width="22.5546875" style="4" bestFit="1" customWidth="1"/>
    <col min="5871" max="5871" width="11.44140625" style="4" bestFit="1" customWidth="1"/>
    <col min="5872" max="5872" width="11" style="4" bestFit="1" customWidth="1"/>
    <col min="5873" max="6115" width="8.88671875" style="4"/>
    <col min="6116" max="6116" width="16" style="4" customWidth="1"/>
    <col min="6117" max="6117" width="17.5546875" style="4" customWidth="1"/>
    <col min="6118" max="6118" width="12.44140625" style="4" bestFit="1" customWidth="1"/>
    <col min="6119" max="6119" width="13.5546875" style="4" bestFit="1" customWidth="1"/>
    <col min="6120" max="6120" width="16.88671875" style="4" customWidth="1"/>
    <col min="6121" max="6121" width="13.5546875" style="4" customWidth="1"/>
    <col min="6122" max="6122" width="12" style="4" customWidth="1"/>
    <col min="6123" max="6123" width="12.44140625" style="4" customWidth="1"/>
    <col min="6124" max="6124" width="16.44140625" style="4" bestFit="1" customWidth="1"/>
    <col min="6125" max="6125" width="8.88671875" style="4"/>
    <col min="6126" max="6126" width="22.5546875" style="4" bestFit="1" customWidth="1"/>
    <col min="6127" max="6127" width="11.44140625" style="4" bestFit="1" customWidth="1"/>
    <col min="6128" max="6128" width="11" style="4" bestFit="1" customWidth="1"/>
    <col min="6129" max="6371" width="8.88671875" style="4"/>
    <col min="6372" max="6372" width="16" style="4" customWidth="1"/>
    <col min="6373" max="6373" width="17.5546875" style="4" customWidth="1"/>
    <col min="6374" max="6374" width="12.44140625" style="4" bestFit="1" customWidth="1"/>
    <col min="6375" max="6375" width="13.5546875" style="4" bestFit="1" customWidth="1"/>
    <col min="6376" max="6376" width="16.88671875" style="4" customWidth="1"/>
    <col min="6377" max="6377" width="13.5546875" style="4" customWidth="1"/>
    <col min="6378" max="6378" width="12" style="4" customWidth="1"/>
    <col min="6379" max="6379" width="12.44140625" style="4" customWidth="1"/>
    <col min="6380" max="6380" width="16.44140625" style="4" bestFit="1" customWidth="1"/>
    <col min="6381" max="6381" width="8.88671875" style="4"/>
    <col min="6382" max="6382" width="22.5546875" style="4" bestFit="1" customWidth="1"/>
    <col min="6383" max="6383" width="11.44140625" style="4" bestFit="1" customWidth="1"/>
    <col min="6384" max="6384" width="11" style="4" bestFit="1" customWidth="1"/>
    <col min="6385" max="6627" width="8.88671875" style="4"/>
    <col min="6628" max="6628" width="16" style="4" customWidth="1"/>
    <col min="6629" max="6629" width="17.5546875" style="4" customWidth="1"/>
    <col min="6630" max="6630" width="12.44140625" style="4" bestFit="1" customWidth="1"/>
    <col min="6631" max="6631" width="13.5546875" style="4" bestFit="1" customWidth="1"/>
    <col min="6632" max="6632" width="16.88671875" style="4" customWidth="1"/>
    <col min="6633" max="6633" width="13.5546875" style="4" customWidth="1"/>
    <col min="6634" max="6634" width="12" style="4" customWidth="1"/>
    <col min="6635" max="6635" width="12.44140625" style="4" customWidth="1"/>
    <col min="6636" max="6636" width="16.44140625" style="4" bestFit="1" customWidth="1"/>
    <col min="6637" max="6637" width="8.88671875" style="4"/>
    <col min="6638" max="6638" width="22.5546875" style="4" bestFit="1" customWidth="1"/>
    <col min="6639" max="6639" width="11.44140625" style="4" bestFit="1" customWidth="1"/>
    <col min="6640" max="6640" width="11" style="4" bestFit="1" customWidth="1"/>
    <col min="6641" max="6883" width="8.88671875" style="4"/>
    <col min="6884" max="6884" width="16" style="4" customWidth="1"/>
    <col min="6885" max="6885" width="17.5546875" style="4" customWidth="1"/>
    <col min="6886" max="6886" width="12.44140625" style="4" bestFit="1" customWidth="1"/>
    <col min="6887" max="6887" width="13.5546875" style="4" bestFit="1" customWidth="1"/>
    <col min="6888" max="6888" width="16.88671875" style="4" customWidth="1"/>
    <col min="6889" max="6889" width="13.5546875" style="4" customWidth="1"/>
    <col min="6890" max="6890" width="12" style="4" customWidth="1"/>
    <col min="6891" max="6891" width="12.44140625" style="4" customWidth="1"/>
    <col min="6892" max="6892" width="16.44140625" style="4" bestFit="1" customWidth="1"/>
    <col min="6893" max="6893" width="8.88671875" style="4"/>
    <col min="6894" max="6894" width="22.5546875" style="4" bestFit="1" customWidth="1"/>
    <col min="6895" max="6895" width="11.44140625" style="4" bestFit="1" customWidth="1"/>
    <col min="6896" max="6896" width="11" style="4" bestFit="1" customWidth="1"/>
    <col min="6897" max="7139" width="8.88671875" style="4"/>
    <col min="7140" max="7140" width="16" style="4" customWidth="1"/>
    <col min="7141" max="7141" width="17.5546875" style="4" customWidth="1"/>
    <col min="7142" max="7142" width="12.44140625" style="4" bestFit="1" customWidth="1"/>
    <col min="7143" max="7143" width="13.5546875" style="4" bestFit="1" customWidth="1"/>
    <col min="7144" max="7144" width="16.88671875" style="4" customWidth="1"/>
    <col min="7145" max="7145" width="13.5546875" style="4" customWidth="1"/>
    <col min="7146" max="7146" width="12" style="4" customWidth="1"/>
    <col min="7147" max="7147" width="12.44140625" style="4" customWidth="1"/>
    <col min="7148" max="7148" width="16.44140625" style="4" bestFit="1" customWidth="1"/>
    <col min="7149" max="7149" width="8.88671875" style="4"/>
    <col min="7150" max="7150" width="22.5546875" style="4" bestFit="1" customWidth="1"/>
    <col min="7151" max="7151" width="11.44140625" style="4" bestFit="1" customWidth="1"/>
    <col min="7152" max="7152" width="11" style="4" bestFit="1" customWidth="1"/>
    <col min="7153" max="7395" width="8.88671875" style="4"/>
    <col min="7396" max="7396" width="16" style="4" customWidth="1"/>
    <col min="7397" max="7397" width="17.5546875" style="4" customWidth="1"/>
    <col min="7398" max="7398" width="12.44140625" style="4" bestFit="1" customWidth="1"/>
    <col min="7399" max="7399" width="13.5546875" style="4" bestFit="1" customWidth="1"/>
    <col min="7400" max="7400" width="16.88671875" style="4" customWidth="1"/>
    <col min="7401" max="7401" width="13.5546875" style="4" customWidth="1"/>
    <col min="7402" max="7402" width="12" style="4" customWidth="1"/>
    <col min="7403" max="7403" width="12.44140625" style="4" customWidth="1"/>
    <col min="7404" max="7404" width="16.44140625" style="4" bestFit="1" customWidth="1"/>
    <col min="7405" max="7405" width="8.88671875" style="4"/>
    <col min="7406" max="7406" width="22.5546875" style="4" bestFit="1" customWidth="1"/>
    <col min="7407" max="7407" width="11.44140625" style="4" bestFit="1" customWidth="1"/>
    <col min="7408" max="7408" width="11" style="4" bestFit="1" customWidth="1"/>
    <col min="7409" max="7651" width="8.88671875" style="4"/>
    <col min="7652" max="7652" width="16" style="4" customWidth="1"/>
    <col min="7653" max="7653" width="17.5546875" style="4" customWidth="1"/>
    <col min="7654" max="7654" width="12.44140625" style="4" bestFit="1" customWidth="1"/>
    <col min="7655" max="7655" width="13.5546875" style="4" bestFit="1" customWidth="1"/>
    <col min="7656" max="7656" width="16.88671875" style="4" customWidth="1"/>
    <col min="7657" max="7657" width="13.5546875" style="4" customWidth="1"/>
    <col min="7658" max="7658" width="12" style="4" customWidth="1"/>
    <col min="7659" max="7659" width="12.44140625" style="4" customWidth="1"/>
    <col min="7660" max="7660" width="16.44140625" style="4" bestFit="1" customWidth="1"/>
    <col min="7661" max="7661" width="8.88671875" style="4"/>
    <col min="7662" max="7662" width="22.5546875" style="4" bestFit="1" customWidth="1"/>
    <col min="7663" max="7663" width="11.44140625" style="4" bestFit="1" customWidth="1"/>
    <col min="7664" max="7664" width="11" style="4" bestFit="1" customWidth="1"/>
    <col min="7665" max="7907" width="8.88671875" style="4"/>
    <col min="7908" max="7908" width="16" style="4" customWidth="1"/>
    <col min="7909" max="7909" width="17.5546875" style="4" customWidth="1"/>
    <col min="7910" max="7910" width="12.44140625" style="4" bestFit="1" customWidth="1"/>
    <col min="7911" max="7911" width="13.5546875" style="4" bestFit="1" customWidth="1"/>
    <col min="7912" max="7912" width="16.88671875" style="4" customWidth="1"/>
    <col min="7913" max="7913" width="13.5546875" style="4" customWidth="1"/>
    <col min="7914" max="7914" width="12" style="4" customWidth="1"/>
    <col min="7915" max="7915" width="12.44140625" style="4" customWidth="1"/>
    <col min="7916" max="7916" width="16.44140625" style="4" bestFit="1" customWidth="1"/>
    <col min="7917" max="7917" width="8.88671875" style="4"/>
    <col min="7918" max="7918" width="22.5546875" style="4" bestFit="1" customWidth="1"/>
    <col min="7919" max="7919" width="11.44140625" style="4" bestFit="1" customWidth="1"/>
    <col min="7920" max="7920" width="11" style="4" bestFit="1" customWidth="1"/>
    <col min="7921" max="8163" width="8.88671875" style="4"/>
    <col min="8164" max="8164" width="16" style="4" customWidth="1"/>
    <col min="8165" max="8165" width="17.5546875" style="4" customWidth="1"/>
    <col min="8166" max="8166" width="12.44140625" style="4" bestFit="1" customWidth="1"/>
    <col min="8167" max="8167" width="13.5546875" style="4" bestFit="1" customWidth="1"/>
    <col min="8168" max="8168" width="16.88671875" style="4" customWidth="1"/>
    <col min="8169" max="8169" width="13.5546875" style="4" customWidth="1"/>
    <col min="8170" max="8170" width="12" style="4" customWidth="1"/>
    <col min="8171" max="8171" width="12.44140625" style="4" customWidth="1"/>
    <col min="8172" max="8172" width="16.44140625" style="4" bestFit="1" customWidth="1"/>
    <col min="8173" max="8173" width="8.88671875" style="4"/>
    <col min="8174" max="8174" width="22.5546875" style="4" bestFit="1" customWidth="1"/>
    <col min="8175" max="8175" width="11.44140625" style="4" bestFit="1" customWidth="1"/>
    <col min="8176" max="8176" width="11" style="4" bestFit="1" customWidth="1"/>
    <col min="8177" max="8419" width="8.88671875" style="4"/>
    <col min="8420" max="8420" width="16" style="4" customWidth="1"/>
    <col min="8421" max="8421" width="17.5546875" style="4" customWidth="1"/>
    <col min="8422" max="8422" width="12.44140625" style="4" bestFit="1" customWidth="1"/>
    <col min="8423" max="8423" width="13.5546875" style="4" bestFit="1" customWidth="1"/>
    <col min="8424" max="8424" width="16.88671875" style="4" customWidth="1"/>
    <col min="8425" max="8425" width="13.5546875" style="4" customWidth="1"/>
    <col min="8426" max="8426" width="12" style="4" customWidth="1"/>
    <col min="8427" max="8427" width="12.44140625" style="4" customWidth="1"/>
    <col min="8428" max="8428" width="16.44140625" style="4" bestFit="1" customWidth="1"/>
    <col min="8429" max="8429" width="8.88671875" style="4"/>
    <col min="8430" max="8430" width="22.5546875" style="4" bestFit="1" customWidth="1"/>
    <col min="8431" max="8431" width="11.44140625" style="4" bestFit="1" customWidth="1"/>
    <col min="8432" max="8432" width="11" style="4" bestFit="1" customWidth="1"/>
    <col min="8433" max="8675" width="8.88671875" style="4"/>
    <col min="8676" max="8676" width="16" style="4" customWidth="1"/>
    <col min="8677" max="8677" width="17.5546875" style="4" customWidth="1"/>
    <col min="8678" max="8678" width="12.44140625" style="4" bestFit="1" customWidth="1"/>
    <col min="8679" max="8679" width="13.5546875" style="4" bestFit="1" customWidth="1"/>
    <col min="8680" max="8680" width="16.88671875" style="4" customWidth="1"/>
    <col min="8681" max="8681" width="13.5546875" style="4" customWidth="1"/>
    <col min="8682" max="8682" width="12" style="4" customWidth="1"/>
    <col min="8683" max="8683" width="12.44140625" style="4" customWidth="1"/>
    <col min="8684" max="8684" width="16.44140625" style="4" bestFit="1" customWidth="1"/>
    <col min="8685" max="8685" width="8.88671875" style="4"/>
    <col min="8686" max="8686" width="22.5546875" style="4" bestFit="1" customWidth="1"/>
    <col min="8687" max="8687" width="11.44140625" style="4" bestFit="1" customWidth="1"/>
    <col min="8688" max="8688" width="11" style="4" bestFit="1" customWidth="1"/>
    <col min="8689" max="8931" width="8.88671875" style="4"/>
    <col min="8932" max="8932" width="16" style="4" customWidth="1"/>
    <col min="8933" max="8933" width="17.5546875" style="4" customWidth="1"/>
    <col min="8934" max="8934" width="12.44140625" style="4" bestFit="1" customWidth="1"/>
    <col min="8935" max="8935" width="13.5546875" style="4" bestFit="1" customWidth="1"/>
    <col min="8936" max="8936" width="16.88671875" style="4" customWidth="1"/>
    <col min="8937" max="8937" width="13.5546875" style="4" customWidth="1"/>
    <col min="8938" max="8938" width="12" style="4" customWidth="1"/>
    <col min="8939" max="8939" width="12.44140625" style="4" customWidth="1"/>
    <col min="8940" max="8940" width="16.44140625" style="4" bestFit="1" customWidth="1"/>
    <col min="8941" max="8941" width="8.88671875" style="4"/>
    <col min="8942" max="8942" width="22.5546875" style="4" bestFit="1" customWidth="1"/>
    <col min="8943" max="8943" width="11.44140625" style="4" bestFit="1" customWidth="1"/>
    <col min="8944" max="8944" width="11" style="4" bestFit="1" customWidth="1"/>
    <col min="8945" max="9187" width="8.88671875" style="4"/>
    <col min="9188" max="9188" width="16" style="4" customWidth="1"/>
    <col min="9189" max="9189" width="17.5546875" style="4" customWidth="1"/>
    <col min="9190" max="9190" width="12.44140625" style="4" bestFit="1" customWidth="1"/>
    <col min="9191" max="9191" width="13.5546875" style="4" bestFit="1" customWidth="1"/>
    <col min="9192" max="9192" width="16.88671875" style="4" customWidth="1"/>
    <col min="9193" max="9193" width="13.5546875" style="4" customWidth="1"/>
    <col min="9194" max="9194" width="12" style="4" customWidth="1"/>
    <col min="9195" max="9195" width="12.44140625" style="4" customWidth="1"/>
    <col min="9196" max="9196" width="16.44140625" style="4" bestFit="1" customWidth="1"/>
    <col min="9197" max="9197" width="8.88671875" style="4"/>
    <col min="9198" max="9198" width="22.5546875" style="4" bestFit="1" customWidth="1"/>
    <col min="9199" max="9199" width="11.44140625" style="4" bestFit="1" customWidth="1"/>
    <col min="9200" max="9200" width="11" style="4" bestFit="1" customWidth="1"/>
    <col min="9201" max="9443" width="8.88671875" style="4"/>
    <col min="9444" max="9444" width="16" style="4" customWidth="1"/>
    <col min="9445" max="9445" width="17.5546875" style="4" customWidth="1"/>
    <col min="9446" max="9446" width="12.44140625" style="4" bestFit="1" customWidth="1"/>
    <col min="9447" max="9447" width="13.5546875" style="4" bestFit="1" customWidth="1"/>
    <col min="9448" max="9448" width="16.88671875" style="4" customWidth="1"/>
    <col min="9449" max="9449" width="13.5546875" style="4" customWidth="1"/>
    <col min="9450" max="9450" width="12" style="4" customWidth="1"/>
    <col min="9451" max="9451" width="12.44140625" style="4" customWidth="1"/>
    <col min="9452" max="9452" width="16.44140625" style="4" bestFit="1" customWidth="1"/>
    <col min="9453" max="9453" width="8.88671875" style="4"/>
    <col min="9454" max="9454" width="22.5546875" style="4" bestFit="1" customWidth="1"/>
    <col min="9455" max="9455" width="11.44140625" style="4" bestFit="1" customWidth="1"/>
    <col min="9456" max="9456" width="11" style="4" bestFit="1" customWidth="1"/>
    <col min="9457" max="9699" width="8.88671875" style="4"/>
    <col min="9700" max="9700" width="16" style="4" customWidth="1"/>
    <col min="9701" max="9701" width="17.5546875" style="4" customWidth="1"/>
    <col min="9702" max="9702" width="12.44140625" style="4" bestFit="1" customWidth="1"/>
    <col min="9703" max="9703" width="13.5546875" style="4" bestFit="1" customWidth="1"/>
    <col min="9704" max="9704" width="16.88671875" style="4" customWidth="1"/>
    <col min="9705" max="9705" width="13.5546875" style="4" customWidth="1"/>
    <col min="9706" max="9706" width="12" style="4" customWidth="1"/>
    <col min="9707" max="9707" width="12.44140625" style="4" customWidth="1"/>
    <col min="9708" max="9708" width="16.44140625" style="4" bestFit="1" customWidth="1"/>
    <col min="9709" max="9709" width="8.88671875" style="4"/>
    <col min="9710" max="9710" width="22.5546875" style="4" bestFit="1" customWidth="1"/>
    <col min="9711" max="9711" width="11.44140625" style="4" bestFit="1" customWidth="1"/>
    <col min="9712" max="9712" width="11" style="4" bestFit="1" customWidth="1"/>
    <col min="9713" max="9955" width="8.88671875" style="4"/>
    <col min="9956" max="9956" width="16" style="4" customWidth="1"/>
    <col min="9957" max="9957" width="17.5546875" style="4" customWidth="1"/>
    <col min="9958" max="9958" width="12.44140625" style="4" bestFit="1" customWidth="1"/>
    <col min="9959" max="9959" width="13.5546875" style="4" bestFit="1" customWidth="1"/>
    <col min="9960" max="9960" width="16.88671875" style="4" customWidth="1"/>
    <col min="9961" max="9961" width="13.5546875" style="4" customWidth="1"/>
    <col min="9962" max="9962" width="12" style="4" customWidth="1"/>
    <col min="9963" max="9963" width="12.44140625" style="4" customWidth="1"/>
    <col min="9964" max="9964" width="16.44140625" style="4" bestFit="1" customWidth="1"/>
    <col min="9965" max="9965" width="8.88671875" style="4"/>
    <col min="9966" max="9966" width="22.5546875" style="4" bestFit="1" customWidth="1"/>
    <col min="9967" max="9967" width="11.44140625" style="4" bestFit="1" customWidth="1"/>
    <col min="9968" max="9968" width="11" style="4" bestFit="1" customWidth="1"/>
    <col min="9969" max="10211" width="8.88671875" style="4"/>
    <col min="10212" max="10212" width="16" style="4" customWidth="1"/>
    <col min="10213" max="10213" width="17.5546875" style="4" customWidth="1"/>
    <col min="10214" max="10214" width="12.44140625" style="4" bestFit="1" customWidth="1"/>
    <col min="10215" max="10215" width="13.5546875" style="4" bestFit="1" customWidth="1"/>
    <col min="10216" max="10216" width="16.88671875" style="4" customWidth="1"/>
    <col min="10217" max="10217" width="13.5546875" style="4" customWidth="1"/>
    <col min="10218" max="10218" width="12" style="4" customWidth="1"/>
    <col min="10219" max="10219" width="12.44140625" style="4" customWidth="1"/>
    <col min="10220" max="10220" width="16.44140625" style="4" bestFit="1" customWidth="1"/>
    <col min="10221" max="10221" width="8.88671875" style="4"/>
    <col min="10222" max="10222" width="22.5546875" style="4" bestFit="1" customWidth="1"/>
    <col min="10223" max="10223" width="11.44140625" style="4" bestFit="1" customWidth="1"/>
    <col min="10224" max="10224" width="11" style="4" bestFit="1" customWidth="1"/>
    <col min="10225" max="10467" width="8.88671875" style="4"/>
    <col min="10468" max="10468" width="16" style="4" customWidth="1"/>
    <col min="10469" max="10469" width="17.5546875" style="4" customWidth="1"/>
    <col min="10470" max="10470" width="12.44140625" style="4" bestFit="1" customWidth="1"/>
    <col min="10471" max="10471" width="13.5546875" style="4" bestFit="1" customWidth="1"/>
    <col min="10472" max="10472" width="16.88671875" style="4" customWidth="1"/>
    <col min="10473" max="10473" width="13.5546875" style="4" customWidth="1"/>
    <col min="10474" max="10474" width="12" style="4" customWidth="1"/>
    <col min="10475" max="10475" width="12.44140625" style="4" customWidth="1"/>
    <col min="10476" max="10476" width="16.44140625" style="4" bestFit="1" customWidth="1"/>
    <col min="10477" max="10477" width="8.88671875" style="4"/>
    <col min="10478" max="10478" width="22.5546875" style="4" bestFit="1" customWidth="1"/>
    <col min="10479" max="10479" width="11.44140625" style="4" bestFit="1" customWidth="1"/>
    <col min="10480" max="10480" width="11" style="4" bestFit="1" customWidth="1"/>
    <col min="10481" max="10723" width="8.88671875" style="4"/>
    <col min="10724" max="10724" width="16" style="4" customWidth="1"/>
    <col min="10725" max="10725" width="17.5546875" style="4" customWidth="1"/>
    <col min="10726" max="10726" width="12.44140625" style="4" bestFit="1" customWidth="1"/>
    <col min="10727" max="10727" width="13.5546875" style="4" bestFit="1" customWidth="1"/>
    <col min="10728" max="10728" width="16.88671875" style="4" customWidth="1"/>
    <col min="10729" max="10729" width="13.5546875" style="4" customWidth="1"/>
    <col min="10730" max="10730" width="12" style="4" customWidth="1"/>
    <col min="10731" max="10731" width="12.44140625" style="4" customWidth="1"/>
    <col min="10732" max="10732" width="16.44140625" style="4" bestFit="1" customWidth="1"/>
    <col min="10733" max="10733" width="8.88671875" style="4"/>
    <col min="10734" max="10734" width="22.5546875" style="4" bestFit="1" customWidth="1"/>
    <col min="10735" max="10735" width="11.44140625" style="4" bestFit="1" customWidth="1"/>
    <col min="10736" max="10736" width="11" style="4" bestFit="1" customWidth="1"/>
    <col min="10737" max="10979" width="8.88671875" style="4"/>
    <col min="10980" max="10980" width="16" style="4" customWidth="1"/>
    <col min="10981" max="10981" width="17.5546875" style="4" customWidth="1"/>
    <col min="10982" max="10982" width="12.44140625" style="4" bestFit="1" customWidth="1"/>
    <col min="10983" max="10983" width="13.5546875" style="4" bestFit="1" customWidth="1"/>
    <col min="10984" max="10984" width="16.88671875" style="4" customWidth="1"/>
    <col min="10985" max="10985" width="13.5546875" style="4" customWidth="1"/>
    <col min="10986" max="10986" width="12" style="4" customWidth="1"/>
    <col min="10987" max="10987" width="12.44140625" style="4" customWidth="1"/>
    <col min="10988" max="10988" width="16.44140625" style="4" bestFit="1" customWidth="1"/>
    <col min="10989" max="10989" width="8.88671875" style="4"/>
    <col min="10990" max="10990" width="22.5546875" style="4" bestFit="1" customWidth="1"/>
    <col min="10991" max="10991" width="11.44140625" style="4" bestFit="1" customWidth="1"/>
    <col min="10992" max="10992" width="11" style="4" bestFit="1" customWidth="1"/>
    <col min="10993" max="11235" width="8.88671875" style="4"/>
    <col min="11236" max="11236" width="16" style="4" customWidth="1"/>
    <col min="11237" max="11237" width="17.5546875" style="4" customWidth="1"/>
    <col min="11238" max="11238" width="12.44140625" style="4" bestFit="1" customWidth="1"/>
    <col min="11239" max="11239" width="13.5546875" style="4" bestFit="1" customWidth="1"/>
    <col min="11240" max="11240" width="16.88671875" style="4" customWidth="1"/>
    <col min="11241" max="11241" width="13.5546875" style="4" customWidth="1"/>
    <col min="11242" max="11242" width="12" style="4" customWidth="1"/>
    <col min="11243" max="11243" width="12.44140625" style="4" customWidth="1"/>
    <col min="11244" max="11244" width="16.44140625" style="4" bestFit="1" customWidth="1"/>
    <col min="11245" max="11245" width="8.88671875" style="4"/>
    <col min="11246" max="11246" width="22.5546875" style="4" bestFit="1" customWidth="1"/>
    <col min="11247" max="11247" width="11.44140625" style="4" bestFit="1" customWidth="1"/>
    <col min="11248" max="11248" width="11" style="4" bestFit="1" customWidth="1"/>
    <col min="11249" max="11491" width="8.88671875" style="4"/>
    <col min="11492" max="11492" width="16" style="4" customWidth="1"/>
    <col min="11493" max="11493" width="17.5546875" style="4" customWidth="1"/>
    <col min="11494" max="11494" width="12.44140625" style="4" bestFit="1" customWidth="1"/>
    <col min="11495" max="11495" width="13.5546875" style="4" bestFit="1" customWidth="1"/>
    <col min="11496" max="11496" width="16.88671875" style="4" customWidth="1"/>
    <col min="11497" max="11497" width="13.5546875" style="4" customWidth="1"/>
    <col min="11498" max="11498" width="12" style="4" customWidth="1"/>
    <col min="11499" max="11499" width="12.44140625" style="4" customWidth="1"/>
    <col min="11500" max="11500" width="16.44140625" style="4" bestFit="1" customWidth="1"/>
    <col min="11501" max="11501" width="8.88671875" style="4"/>
    <col min="11502" max="11502" width="22.5546875" style="4" bestFit="1" customWidth="1"/>
    <col min="11503" max="11503" width="11.44140625" style="4" bestFit="1" customWidth="1"/>
    <col min="11504" max="11504" width="11" style="4" bestFit="1" customWidth="1"/>
    <col min="11505" max="11747" width="8.88671875" style="4"/>
    <col min="11748" max="11748" width="16" style="4" customWidth="1"/>
    <col min="11749" max="11749" width="17.5546875" style="4" customWidth="1"/>
    <col min="11750" max="11750" width="12.44140625" style="4" bestFit="1" customWidth="1"/>
    <col min="11751" max="11751" width="13.5546875" style="4" bestFit="1" customWidth="1"/>
    <col min="11752" max="11752" width="16.88671875" style="4" customWidth="1"/>
    <col min="11753" max="11753" width="13.5546875" style="4" customWidth="1"/>
    <col min="11754" max="11754" width="12" style="4" customWidth="1"/>
    <col min="11755" max="11755" width="12.44140625" style="4" customWidth="1"/>
    <col min="11756" max="11756" width="16.44140625" style="4" bestFit="1" customWidth="1"/>
    <col min="11757" max="11757" width="8.88671875" style="4"/>
    <col min="11758" max="11758" width="22.5546875" style="4" bestFit="1" customWidth="1"/>
    <col min="11759" max="11759" width="11.44140625" style="4" bestFit="1" customWidth="1"/>
    <col min="11760" max="11760" width="11" style="4" bestFit="1" customWidth="1"/>
    <col min="11761" max="12003" width="8.88671875" style="4"/>
    <col min="12004" max="12004" width="16" style="4" customWidth="1"/>
    <col min="12005" max="12005" width="17.5546875" style="4" customWidth="1"/>
    <col min="12006" max="12006" width="12.44140625" style="4" bestFit="1" customWidth="1"/>
    <col min="12007" max="12007" width="13.5546875" style="4" bestFit="1" customWidth="1"/>
    <col min="12008" max="12008" width="16.88671875" style="4" customWidth="1"/>
    <col min="12009" max="12009" width="13.5546875" style="4" customWidth="1"/>
    <col min="12010" max="12010" width="12" style="4" customWidth="1"/>
    <col min="12011" max="12011" width="12.44140625" style="4" customWidth="1"/>
    <col min="12012" max="12012" width="16.44140625" style="4" bestFit="1" customWidth="1"/>
    <col min="12013" max="12013" width="8.88671875" style="4"/>
    <col min="12014" max="12014" width="22.5546875" style="4" bestFit="1" customWidth="1"/>
    <col min="12015" max="12015" width="11.44140625" style="4" bestFit="1" customWidth="1"/>
    <col min="12016" max="12016" width="11" style="4" bestFit="1" customWidth="1"/>
    <col min="12017" max="12259" width="8.88671875" style="4"/>
    <col min="12260" max="12260" width="16" style="4" customWidth="1"/>
    <col min="12261" max="12261" width="17.5546875" style="4" customWidth="1"/>
    <col min="12262" max="12262" width="12.44140625" style="4" bestFit="1" customWidth="1"/>
    <col min="12263" max="12263" width="13.5546875" style="4" bestFit="1" customWidth="1"/>
    <col min="12264" max="12264" width="16.88671875" style="4" customWidth="1"/>
    <col min="12265" max="12265" width="13.5546875" style="4" customWidth="1"/>
    <col min="12266" max="12266" width="12" style="4" customWidth="1"/>
    <col min="12267" max="12267" width="12.44140625" style="4" customWidth="1"/>
    <col min="12268" max="12268" width="16.44140625" style="4" bestFit="1" customWidth="1"/>
    <col min="12269" max="12269" width="8.88671875" style="4"/>
    <col min="12270" max="12270" width="22.5546875" style="4" bestFit="1" customWidth="1"/>
    <col min="12271" max="12271" width="11.44140625" style="4" bestFit="1" customWidth="1"/>
    <col min="12272" max="12272" width="11" style="4" bestFit="1" customWidth="1"/>
    <col min="12273" max="12515" width="8.88671875" style="4"/>
    <col min="12516" max="12516" width="16" style="4" customWidth="1"/>
    <col min="12517" max="12517" width="17.5546875" style="4" customWidth="1"/>
    <col min="12518" max="12518" width="12.44140625" style="4" bestFit="1" customWidth="1"/>
    <col min="12519" max="12519" width="13.5546875" style="4" bestFit="1" customWidth="1"/>
    <col min="12520" max="12520" width="16.88671875" style="4" customWidth="1"/>
    <col min="12521" max="12521" width="13.5546875" style="4" customWidth="1"/>
    <col min="12522" max="12522" width="12" style="4" customWidth="1"/>
    <col min="12523" max="12523" width="12.44140625" style="4" customWidth="1"/>
    <col min="12524" max="12524" width="16.44140625" style="4" bestFit="1" customWidth="1"/>
    <col min="12525" max="12525" width="8.88671875" style="4"/>
    <col min="12526" max="12526" width="22.5546875" style="4" bestFit="1" customWidth="1"/>
    <col min="12527" max="12527" width="11.44140625" style="4" bestFit="1" customWidth="1"/>
    <col min="12528" max="12528" width="11" style="4" bestFit="1" customWidth="1"/>
    <col min="12529" max="12771" width="8.88671875" style="4"/>
    <col min="12772" max="12772" width="16" style="4" customWidth="1"/>
    <col min="12773" max="12773" width="17.5546875" style="4" customWidth="1"/>
    <col min="12774" max="12774" width="12.44140625" style="4" bestFit="1" customWidth="1"/>
    <col min="12775" max="12775" width="13.5546875" style="4" bestFit="1" customWidth="1"/>
    <col min="12776" max="12776" width="16.88671875" style="4" customWidth="1"/>
    <col min="12777" max="12777" width="13.5546875" style="4" customWidth="1"/>
    <col min="12778" max="12778" width="12" style="4" customWidth="1"/>
    <col min="12779" max="12779" width="12.44140625" style="4" customWidth="1"/>
    <col min="12780" max="12780" width="16.44140625" style="4" bestFit="1" customWidth="1"/>
    <col min="12781" max="12781" width="8.88671875" style="4"/>
    <col min="12782" max="12782" width="22.5546875" style="4" bestFit="1" customWidth="1"/>
    <col min="12783" max="12783" width="11.44140625" style="4" bestFit="1" customWidth="1"/>
    <col min="12784" max="12784" width="11" style="4" bestFit="1" customWidth="1"/>
    <col min="12785" max="13027" width="8.88671875" style="4"/>
    <col min="13028" max="13028" width="16" style="4" customWidth="1"/>
    <col min="13029" max="13029" width="17.5546875" style="4" customWidth="1"/>
    <col min="13030" max="13030" width="12.44140625" style="4" bestFit="1" customWidth="1"/>
    <col min="13031" max="13031" width="13.5546875" style="4" bestFit="1" customWidth="1"/>
    <col min="13032" max="13032" width="16.88671875" style="4" customWidth="1"/>
    <col min="13033" max="13033" width="13.5546875" style="4" customWidth="1"/>
    <col min="13034" max="13034" width="12" style="4" customWidth="1"/>
    <col min="13035" max="13035" width="12.44140625" style="4" customWidth="1"/>
    <col min="13036" max="13036" width="16.44140625" style="4" bestFit="1" customWidth="1"/>
    <col min="13037" max="13037" width="8.88671875" style="4"/>
    <col min="13038" max="13038" width="22.5546875" style="4" bestFit="1" customWidth="1"/>
    <col min="13039" max="13039" width="11.44140625" style="4" bestFit="1" customWidth="1"/>
    <col min="13040" max="13040" width="11" style="4" bestFit="1" customWidth="1"/>
    <col min="13041" max="13283" width="8.88671875" style="4"/>
    <col min="13284" max="13284" width="16" style="4" customWidth="1"/>
    <col min="13285" max="13285" width="17.5546875" style="4" customWidth="1"/>
    <col min="13286" max="13286" width="12.44140625" style="4" bestFit="1" customWidth="1"/>
    <col min="13287" max="13287" width="13.5546875" style="4" bestFit="1" customWidth="1"/>
    <col min="13288" max="13288" width="16.88671875" style="4" customWidth="1"/>
    <col min="13289" max="13289" width="13.5546875" style="4" customWidth="1"/>
    <col min="13290" max="13290" width="12" style="4" customWidth="1"/>
    <col min="13291" max="13291" width="12.44140625" style="4" customWidth="1"/>
    <col min="13292" max="13292" width="16.44140625" style="4" bestFit="1" customWidth="1"/>
    <col min="13293" max="13293" width="8.88671875" style="4"/>
    <col min="13294" max="13294" width="22.5546875" style="4" bestFit="1" customWidth="1"/>
    <col min="13295" max="13295" width="11.44140625" style="4" bestFit="1" customWidth="1"/>
    <col min="13296" max="13296" width="11" style="4" bestFit="1" customWidth="1"/>
    <col min="13297" max="13539" width="8.88671875" style="4"/>
    <col min="13540" max="13540" width="16" style="4" customWidth="1"/>
    <col min="13541" max="13541" width="17.5546875" style="4" customWidth="1"/>
    <col min="13542" max="13542" width="12.44140625" style="4" bestFit="1" customWidth="1"/>
    <col min="13543" max="13543" width="13.5546875" style="4" bestFit="1" customWidth="1"/>
    <col min="13544" max="13544" width="16.88671875" style="4" customWidth="1"/>
    <col min="13545" max="13545" width="13.5546875" style="4" customWidth="1"/>
    <col min="13546" max="13546" width="12" style="4" customWidth="1"/>
    <col min="13547" max="13547" width="12.44140625" style="4" customWidth="1"/>
    <col min="13548" max="13548" width="16.44140625" style="4" bestFit="1" customWidth="1"/>
    <col min="13549" max="13549" width="8.88671875" style="4"/>
    <col min="13550" max="13550" width="22.5546875" style="4" bestFit="1" customWidth="1"/>
    <col min="13551" max="13551" width="11.44140625" style="4" bestFit="1" customWidth="1"/>
    <col min="13552" max="13552" width="11" style="4" bestFit="1" customWidth="1"/>
    <col min="13553" max="13795" width="8.88671875" style="4"/>
    <col min="13796" max="13796" width="16" style="4" customWidth="1"/>
    <col min="13797" max="13797" width="17.5546875" style="4" customWidth="1"/>
    <col min="13798" max="13798" width="12.44140625" style="4" bestFit="1" customWidth="1"/>
    <col min="13799" max="13799" width="13.5546875" style="4" bestFit="1" customWidth="1"/>
    <col min="13800" max="13800" width="16.88671875" style="4" customWidth="1"/>
    <col min="13801" max="13801" width="13.5546875" style="4" customWidth="1"/>
    <col min="13802" max="13802" width="12" style="4" customWidth="1"/>
    <col min="13803" max="13803" width="12.44140625" style="4" customWidth="1"/>
    <col min="13804" max="13804" width="16.44140625" style="4" bestFit="1" customWidth="1"/>
    <col min="13805" max="13805" width="8.88671875" style="4"/>
    <col min="13806" max="13806" width="22.5546875" style="4" bestFit="1" customWidth="1"/>
    <col min="13807" max="13807" width="11.44140625" style="4" bestFit="1" customWidth="1"/>
    <col min="13808" max="13808" width="11" style="4" bestFit="1" customWidth="1"/>
    <col min="13809" max="14051" width="8.88671875" style="4"/>
    <col min="14052" max="14052" width="16" style="4" customWidth="1"/>
    <col min="14053" max="14053" width="17.5546875" style="4" customWidth="1"/>
    <col min="14054" max="14054" width="12.44140625" style="4" bestFit="1" customWidth="1"/>
    <col min="14055" max="14055" width="13.5546875" style="4" bestFit="1" customWidth="1"/>
    <col min="14056" max="14056" width="16.88671875" style="4" customWidth="1"/>
    <col min="14057" max="14057" width="13.5546875" style="4" customWidth="1"/>
    <col min="14058" max="14058" width="12" style="4" customWidth="1"/>
    <col min="14059" max="14059" width="12.44140625" style="4" customWidth="1"/>
    <col min="14060" max="14060" width="16.44140625" style="4" bestFit="1" customWidth="1"/>
    <col min="14061" max="14061" width="8.88671875" style="4"/>
    <col min="14062" max="14062" width="22.5546875" style="4" bestFit="1" customWidth="1"/>
    <col min="14063" max="14063" width="11.44140625" style="4" bestFit="1" customWidth="1"/>
    <col min="14064" max="14064" width="11" style="4" bestFit="1" customWidth="1"/>
    <col min="14065" max="14307" width="8.88671875" style="4"/>
    <col min="14308" max="14308" width="16" style="4" customWidth="1"/>
    <col min="14309" max="14309" width="17.5546875" style="4" customWidth="1"/>
    <col min="14310" max="14310" width="12.44140625" style="4" bestFit="1" customWidth="1"/>
    <col min="14311" max="14311" width="13.5546875" style="4" bestFit="1" customWidth="1"/>
    <col min="14312" max="14312" width="16.88671875" style="4" customWidth="1"/>
    <col min="14313" max="14313" width="13.5546875" style="4" customWidth="1"/>
    <col min="14314" max="14314" width="12" style="4" customWidth="1"/>
    <col min="14315" max="14315" width="12.44140625" style="4" customWidth="1"/>
    <col min="14316" max="14316" width="16.44140625" style="4" bestFit="1" customWidth="1"/>
    <col min="14317" max="14317" width="8.88671875" style="4"/>
    <col min="14318" max="14318" width="22.5546875" style="4" bestFit="1" customWidth="1"/>
    <col min="14319" max="14319" width="11.44140625" style="4" bestFit="1" customWidth="1"/>
    <col min="14320" max="14320" width="11" style="4" bestFit="1" customWidth="1"/>
    <col min="14321" max="14563" width="8.88671875" style="4"/>
    <col min="14564" max="14564" width="16" style="4" customWidth="1"/>
    <col min="14565" max="14565" width="17.5546875" style="4" customWidth="1"/>
    <col min="14566" max="14566" width="12.44140625" style="4" bestFit="1" customWidth="1"/>
    <col min="14567" max="14567" width="13.5546875" style="4" bestFit="1" customWidth="1"/>
    <col min="14568" max="14568" width="16.88671875" style="4" customWidth="1"/>
    <col min="14569" max="14569" width="13.5546875" style="4" customWidth="1"/>
    <col min="14570" max="14570" width="12" style="4" customWidth="1"/>
    <col min="14571" max="14571" width="12.44140625" style="4" customWidth="1"/>
    <col min="14572" max="14572" width="16.44140625" style="4" bestFit="1" customWidth="1"/>
    <col min="14573" max="14573" width="8.88671875" style="4"/>
    <col min="14574" max="14574" width="22.5546875" style="4" bestFit="1" customWidth="1"/>
    <col min="14575" max="14575" width="11.44140625" style="4" bestFit="1" customWidth="1"/>
    <col min="14576" max="14576" width="11" style="4" bestFit="1" customWidth="1"/>
    <col min="14577" max="14819" width="8.88671875" style="4"/>
    <col min="14820" max="14820" width="16" style="4" customWidth="1"/>
    <col min="14821" max="14821" width="17.5546875" style="4" customWidth="1"/>
    <col min="14822" max="14822" width="12.44140625" style="4" bestFit="1" customWidth="1"/>
    <col min="14823" max="14823" width="13.5546875" style="4" bestFit="1" customWidth="1"/>
    <col min="14824" max="14824" width="16.88671875" style="4" customWidth="1"/>
    <col min="14825" max="14825" width="13.5546875" style="4" customWidth="1"/>
    <col min="14826" max="14826" width="12" style="4" customWidth="1"/>
    <col min="14827" max="14827" width="12.44140625" style="4" customWidth="1"/>
    <col min="14828" max="14828" width="16.44140625" style="4" bestFit="1" customWidth="1"/>
    <col min="14829" max="14829" width="8.88671875" style="4"/>
    <col min="14830" max="14830" width="22.5546875" style="4" bestFit="1" customWidth="1"/>
    <col min="14831" max="14831" width="11.44140625" style="4" bestFit="1" customWidth="1"/>
    <col min="14832" max="14832" width="11" style="4" bestFit="1" customWidth="1"/>
    <col min="14833" max="15075" width="8.88671875" style="4"/>
    <col min="15076" max="15076" width="16" style="4" customWidth="1"/>
    <col min="15077" max="15077" width="17.5546875" style="4" customWidth="1"/>
    <col min="15078" max="15078" width="12.44140625" style="4" bestFit="1" customWidth="1"/>
    <col min="15079" max="15079" width="13.5546875" style="4" bestFit="1" customWidth="1"/>
    <col min="15080" max="15080" width="16.88671875" style="4" customWidth="1"/>
    <col min="15081" max="15081" width="13.5546875" style="4" customWidth="1"/>
    <col min="15082" max="15082" width="12" style="4" customWidth="1"/>
    <col min="15083" max="15083" width="12.44140625" style="4" customWidth="1"/>
    <col min="15084" max="15084" width="16.44140625" style="4" bestFit="1" customWidth="1"/>
    <col min="15085" max="15085" width="8.88671875" style="4"/>
    <col min="15086" max="15086" width="22.5546875" style="4" bestFit="1" customWidth="1"/>
    <col min="15087" max="15087" width="11.44140625" style="4" bestFit="1" customWidth="1"/>
    <col min="15088" max="15088" width="11" style="4" bestFit="1" customWidth="1"/>
    <col min="15089" max="15331" width="8.88671875" style="4"/>
    <col min="15332" max="15332" width="16" style="4" customWidth="1"/>
    <col min="15333" max="15333" width="17.5546875" style="4" customWidth="1"/>
    <col min="15334" max="15334" width="12.44140625" style="4" bestFit="1" customWidth="1"/>
    <col min="15335" max="15335" width="13.5546875" style="4" bestFit="1" customWidth="1"/>
    <col min="15336" max="15336" width="16.88671875" style="4" customWidth="1"/>
    <col min="15337" max="15337" width="13.5546875" style="4" customWidth="1"/>
    <col min="15338" max="15338" width="12" style="4" customWidth="1"/>
    <col min="15339" max="15339" width="12.44140625" style="4" customWidth="1"/>
    <col min="15340" max="15340" width="16.44140625" style="4" bestFit="1" customWidth="1"/>
    <col min="15341" max="15341" width="8.88671875" style="4"/>
    <col min="15342" max="15342" width="22.5546875" style="4" bestFit="1" customWidth="1"/>
    <col min="15343" max="15343" width="11.44140625" style="4" bestFit="1" customWidth="1"/>
    <col min="15344" max="15344" width="11" style="4" bestFit="1" customWidth="1"/>
    <col min="15345" max="15587" width="8.88671875" style="4"/>
    <col min="15588" max="15588" width="16" style="4" customWidth="1"/>
    <col min="15589" max="15589" width="17.5546875" style="4" customWidth="1"/>
    <col min="15590" max="15590" width="12.44140625" style="4" bestFit="1" customWidth="1"/>
    <col min="15591" max="15591" width="13.5546875" style="4" bestFit="1" customWidth="1"/>
    <col min="15592" max="15592" width="16.88671875" style="4" customWidth="1"/>
    <col min="15593" max="15593" width="13.5546875" style="4" customWidth="1"/>
    <col min="15594" max="15594" width="12" style="4" customWidth="1"/>
    <col min="15595" max="15595" width="12.44140625" style="4" customWidth="1"/>
    <col min="15596" max="15596" width="16.44140625" style="4" bestFit="1" customWidth="1"/>
    <col min="15597" max="15597" width="8.88671875" style="4"/>
    <col min="15598" max="15598" width="22.5546875" style="4" bestFit="1" customWidth="1"/>
    <col min="15599" max="15599" width="11.44140625" style="4" bestFit="1" customWidth="1"/>
    <col min="15600" max="15600" width="11" style="4" bestFit="1" customWidth="1"/>
    <col min="15601" max="15843" width="8.88671875" style="4"/>
    <col min="15844" max="15844" width="16" style="4" customWidth="1"/>
    <col min="15845" max="15845" width="17.5546875" style="4" customWidth="1"/>
    <col min="15846" max="15846" width="12.44140625" style="4" bestFit="1" customWidth="1"/>
    <col min="15847" max="15847" width="13.5546875" style="4" bestFit="1" customWidth="1"/>
    <col min="15848" max="15848" width="16.88671875" style="4" customWidth="1"/>
    <col min="15849" max="15849" width="13.5546875" style="4" customWidth="1"/>
    <col min="15850" max="15850" width="12" style="4" customWidth="1"/>
    <col min="15851" max="15851" width="12.44140625" style="4" customWidth="1"/>
    <col min="15852" max="15852" width="16.44140625" style="4" bestFit="1" customWidth="1"/>
    <col min="15853" max="15853" width="8.88671875" style="4"/>
    <col min="15854" max="15854" width="22.5546875" style="4" bestFit="1" customWidth="1"/>
    <col min="15855" max="15855" width="11.44140625" style="4" bestFit="1" customWidth="1"/>
    <col min="15856" max="15856" width="11" style="4" bestFit="1" customWidth="1"/>
    <col min="15857" max="16099" width="8.88671875" style="4"/>
    <col min="16100" max="16100" width="16" style="4" customWidth="1"/>
    <col min="16101" max="16101" width="17.5546875" style="4" customWidth="1"/>
    <col min="16102" max="16102" width="12.44140625" style="4" bestFit="1" customWidth="1"/>
    <col min="16103" max="16103" width="13.5546875" style="4" bestFit="1" customWidth="1"/>
    <col min="16104" max="16104" width="16.88671875" style="4" customWidth="1"/>
    <col min="16105" max="16105" width="13.5546875" style="4" customWidth="1"/>
    <col min="16106" max="16106" width="12" style="4" customWidth="1"/>
    <col min="16107" max="16107" width="12.44140625" style="4" customWidth="1"/>
    <col min="16108" max="16108" width="16.44140625" style="4" bestFit="1" customWidth="1"/>
    <col min="16109" max="16109" width="8.88671875" style="4"/>
    <col min="16110" max="16110" width="22.5546875" style="4" bestFit="1" customWidth="1"/>
    <col min="16111" max="16111" width="11.44140625" style="4" bestFit="1" customWidth="1"/>
    <col min="16112" max="16112" width="11" style="4" bestFit="1" customWidth="1"/>
    <col min="16113" max="16356" width="8.88671875" style="4"/>
    <col min="16357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4.1812059574468101</v>
      </c>
      <c r="D7" s="25">
        <v>2.2678694329793627</v>
      </c>
      <c r="E7" s="40">
        <v>2.2727707892155085</v>
      </c>
      <c r="F7" s="25">
        <v>107.51967899999997</v>
      </c>
      <c r="G7" s="25">
        <v>55.898227730268459</v>
      </c>
      <c r="H7" s="40">
        <v>56.255317533124021</v>
      </c>
      <c r="I7" s="27">
        <v>84.067138407079668</v>
      </c>
      <c r="J7" s="27">
        <v>158.91608326587095</v>
      </c>
      <c r="K7" s="27">
        <v>158.14392335780008</v>
      </c>
      <c r="L7" s="29">
        <v>73.955443899698793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5.1899358461538458</v>
      </c>
      <c r="G8" s="25">
        <v>9.2486916894389981E-2</v>
      </c>
      <c r="H8" s="40">
        <v>0.12774836322034802</v>
      </c>
      <c r="I8" s="27">
        <v>1.8728907610619467</v>
      </c>
      <c r="J8" s="27">
        <v>3.4504234049775846</v>
      </c>
      <c r="K8" s="27">
        <v>3.4341491947852765</v>
      </c>
      <c r="L8" s="29">
        <v>1.3086042571033136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0.26923084615384613</v>
      </c>
      <c r="G10" s="25">
        <v>0</v>
      </c>
      <c r="H10" s="40">
        <v>1.8623961049326874E-3</v>
      </c>
      <c r="I10" s="27">
        <v>0</v>
      </c>
      <c r="J10" s="27">
        <v>6.1135914248288847E-2</v>
      </c>
      <c r="K10" s="27">
        <v>6.0505221297107795E-2</v>
      </c>
      <c r="L10" s="29">
        <v>2.2956864365383051E-2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3.1997947858873248</v>
      </c>
      <c r="E11" s="40">
        <v>3.1915979350314312</v>
      </c>
      <c r="F11" s="25">
        <v>0</v>
      </c>
      <c r="G11" s="25">
        <v>12.447183811284361</v>
      </c>
      <c r="H11" s="40">
        <v>12.361080799765872</v>
      </c>
      <c r="I11" s="27">
        <v>0</v>
      </c>
      <c r="J11" s="27">
        <v>21.573879054295897</v>
      </c>
      <c r="K11" s="27">
        <v>21.351317674189314</v>
      </c>
      <c r="L11" s="29">
        <v>12.277432785557275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0.28246388991093063</v>
      </c>
      <c r="E12" s="40">
        <v>0.28174030776497949</v>
      </c>
      <c r="F12" s="25">
        <v>0</v>
      </c>
      <c r="G12" s="25">
        <v>8.5935629320045004E-2</v>
      </c>
      <c r="H12" s="40">
        <v>8.5341172244984831E-2</v>
      </c>
      <c r="I12" s="27">
        <v>0</v>
      </c>
      <c r="J12" s="27">
        <v>2.8714250155895429</v>
      </c>
      <c r="K12" s="27">
        <v>2.8418026971954427</v>
      </c>
      <c r="L12" s="29">
        <v>1.1829020695269885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0.51708712118176359</v>
      </c>
      <c r="E14" s="40">
        <v>0.51576250935649137</v>
      </c>
      <c r="F14" s="25">
        <v>0</v>
      </c>
      <c r="G14" s="25">
        <v>1.4055305513583023</v>
      </c>
      <c r="H14" s="40">
        <v>1.3958078369605702</v>
      </c>
      <c r="I14" s="27">
        <v>0</v>
      </c>
      <c r="J14" s="27">
        <v>0.39989976089884327</v>
      </c>
      <c r="K14" s="27">
        <v>0.39577429776511835</v>
      </c>
      <c r="L14" s="29">
        <v>0.69559011194333631</v>
      </c>
    </row>
    <row r="15" spans="1:12" ht="15" thickBot="1" x14ac:dyDescent="0.35">
      <c r="A15" s="52" t="s">
        <v>5</v>
      </c>
      <c r="B15" s="53"/>
      <c r="C15" s="41">
        <v>4.1812059574468101</v>
      </c>
      <c r="D15" s="41">
        <v>6.2672152299593815</v>
      </c>
      <c r="E15" s="41">
        <v>6.2618715413684116</v>
      </c>
      <c r="F15" s="41">
        <v>112.97884569230766</v>
      </c>
      <c r="G15" s="41">
        <v>69.929364639125552</v>
      </c>
      <c r="H15" s="41">
        <v>70.227158101420727</v>
      </c>
      <c r="I15" s="41">
        <v>85.940029168141621</v>
      </c>
      <c r="J15" s="41">
        <v>187.27284641588113</v>
      </c>
      <c r="K15" s="41">
        <v>186.22747244303235</v>
      </c>
      <c r="L15" s="41">
        <v>89.44292998819509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2.3061463829787234</v>
      </c>
      <c r="D21" s="25">
        <v>1.9431021289229702</v>
      </c>
      <c r="E21" s="40">
        <v>1.9440321321899641</v>
      </c>
      <c r="F21" s="25">
        <v>102.62179523076924</v>
      </c>
      <c r="G21" s="25">
        <v>52.659965348014794</v>
      </c>
      <c r="H21" s="40">
        <v>53.005574770925335</v>
      </c>
      <c r="I21" s="27">
        <v>72.458938088495572</v>
      </c>
      <c r="J21" s="27">
        <v>90.733621746766772</v>
      </c>
      <c r="K21" s="27">
        <v>90.545095668273433</v>
      </c>
      <c r="L21" s="29">
        <v>47.886270655377345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24.210961615384615</v>
      </c>
      <c r="G22" s="25">
        <v>0.42868375984568396</v>
      </c>
      <c r="H22" s="40">
        <v>0.59319693609322621</v>
      </c>
      <c r="I22" s="27">
        <v>9.0677286371681411</v>
      </c>
      <c r="J22" s="27">
        <v>18.821809061122078</v>
      </c>
      <c r="K22" s="27">
        <v>18.721183596625764</v>
      </c>
      <c r="L22" s="29">
        <v>7.1075041606285119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1.1745247503688458</v>
      </c>
      <c r="E23" s="40">
        <v>1.1715159936048836</v>
      </c>
      <c r="F23" s="25">
        <v>0</v>
      </c>
      <c r="G23" s="25">
        <v>0</v>
      </c>
      <c r="H23" s="40">
        <v>0</v>
      </c>
      <c r="I23" s="27">
        <v>0</v>
      </c>
      <c r="J23" s="27">
        <v>1.0350484910429312</v>
      </c>
      <c r="K23" s="27">
        <v>1.0243706792287468</v>
      </c>
      <c r="L23" s="29">
        <v>0.81810440364731751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2.3776768638482562</v>
      </c>
      <c r="H24" s="40">
        <v>2.361229357207471</v>
      </c>
      <c r="I24" s="27">
        <v>0</v>
      </c>
      <c r="J24" s="27">
        <v>0.94403569285832889</v>
      </c>
      <c r="K24" s="27">
        <v>0.93429679119193687</v>
      </c>
      <c r="L24" s="29">
        <v>0.94927089798909048</v>
      </c>
    </row>
    <row r="25" spans="1:12" ht="15" thickBot="1" x14ac:dyDescent="0.35">
      <c r="A25" s="52" t="s">
        <v>5</v>
      </c>
      <c r="B25" s="53"/>
      <c r="C25" s="41">
        <v>2.3061463829787234</v>
      </c>
      <c r="D25" s="41">
        <v>3.1176268792918158</v>
      </c>
      <c r="E25" s="41">
        <v>3.1155481257948479</v>
      </c>
      <c r="F25" s="41">
        <v>126.83275684615386</v>
      </c>
      <c r="G25" s="41">
        <v>55.466325971708734</v>
      </c>
      <c r="H25" s="41">
        <v>55.960001064226034</v>
      </c>
      <c r="I25" s="41">
        <v>81.526666725663716</v>
      </c>
      <c r="J25" s="41">
        <v>111.53451499179012</v>
      </c>
      <c r="K25" s="41">
        <v>111.22494673531989</v>
      </c>
      <c r="L25" s="42">
        <v>56.761150117642259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0.28368794326241137</v>
      </c>
      <c r="D32" s="25">
        <v>0.12019817489663212</v>
      </c>
      <c r="E32" s="40">
        <v>0.12061698339449875</v>
      </c>
      <c r="F32" s="25">
        <v>2.1961538461538463</v>
      </c>
      <c r="G32" s="25">
        <v>1.6764453731983069</v>
      </c>
      <c r="H32" s="40">
        <v>1.6800404405895812</v>
      </c>
      <c r="I32" s="27">
        <v>1.5769911504424778</v>
      </c>
      <c r="J32" s="27">
        <v>3.0248694721694371</v>
      </c>
      <c r="K32" s="27">
        <v>3.0099328074788199</v>
      </c>
      <c r="L32" s="29">
        <v>1.5918545957827892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3.5398230088495575E-3</v>
      </c>
      <c r="J33" s="27">
        <v>3.4315443794623915E-3</v>
      </c>
      <c r="K33" s="27">
        <v>3.432661408121531E-3</v>
      </c>
      <c r="L33" s="29">
        <v>1.2754755895682379E-3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3.8461538461538464E-3</v>
      </c>
      <c r="G35" s="25">
        <v>0</v>
      </c>
      <c r="H35" s="40">
        <v>2.6605651040280954E-5</v>
      </c>
      <c r="I35" s="27">
        <v>0</v>
      </c>
      <c r="J35" s="27">
        <v>2.7673744995664447E-4</v>
      </c>
      <c r="K35" s="27">
        <v>2.7388255915863278E-4</v>
      </c>
      <c r="L35" s="29">
        <v>1.0855111400580748E-4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5.2002695761461541E-2</v>
      </c>
      <c r="E36" s="40">
        <v>5.1869481486864578E-2</v>
      </c>
      <c r="F36" s="25">
        <v>0</v>
      </c>
      <c r="G36" s="25">
        <v>0.18252692493168302</v>
      </c>
      <c r="H36" s="40">
        <v>0.18126430053743414</v>
      </c>
      <c r="I36" s="27">
        <v>0</v>
      </c>
      <c r="J36" s="27">
        <v>0.23004261756729333</v>
      </c>
      <c r="K36" s="27">
        <v>0.2276694420099328</v>
      </c>
      <c r="L36" s="29">
        <v>0.15018725067166003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1.9671772827453051E-3</v>
      </c>
      <c r="E37" s="40">
        <v>1.9621380037062605E-3</v>
      </c>
      <c r="F37" s="25">
        <v>0</v>
      </c>
      <c r="G37" s="25">
        <v>9.1089321116647913E-4</v>
      </c>
      <c r="H37" s="40">
        <v>9.0459213536955244E-4</v>
      </c>
      <c r="I37" s="27">
        <v>0</v>
      </c>
      <c r="J37" s="27">
        <v>1.867055329040828E-2</v>
      </c>
      <c r="K37" s="27">
        <v>1.847794332456909E-2</v>
      </c>
      <c r="L37" s="29">
        <v>7.8292490976688642E-3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1.7303874246370741E-3</v>
      </c>
      <c r="E39" s="40">
        <v>1.7259547254823589E-3</v>
      </c>
      <c r="F39" s="25">
        <v>0</v>
      </c>
      <c r="G39" s="25">
        <v>1.1171837325188876E-2</v>
      </c>
      <c r="H39" s="40">
        <v>1.1094556483797159E-2</v>
      </c>
      <c r="I39" s="27">
        <v>0</v>
      </c>
      <c r="J39" s="27">
        <v>4.7229858125933987E-3</v>
      </c>
      <c r="K39" s="27">
        <v>4.6742623429739992E-3</v>
      </c>
      <c r="L39" s="29">
        <v>5.2104534722787589E-3</v>
      </c>
    </row>
    <row r="40" spans="1:12" ht="15" thickBot="1" x14ac:dyDescent="0.35">
      <c r="A40" s="52" t="s">
        <v>5</v>
      </c>
      <c r="B40" s="53"/>
      <c r="C40" s="41">
        <v>0.28368794326241137</v>
      </c>
      <c r="D40" s="41">
        <v>0.17589843536547606</v>
      </c>
      <c r="E40" s="41">
        <v>0.17617455761055195</v>
      </c>
      <c r="F40" s="41">
        <v>2.2000000000000002</v>
      </c>
      <c r="G40" s="41">
        <v>1.8710550286663452</v>
      </c>
      <c r="H40" s="41">
        <v>1.8733304953972225</v>
      </c>
      <c r="I40" s="41">
        <v>1.5805309734513273</v>
      </c>
      <c r="J40" s="41">
        <v>3.2820139106691513</v>
      </c>
      <c r="K40" s="41">
        <v>3.264460999123576</v>
      </c>
      <c r="L40" s="42">
        <v>1.7564655757279708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1.4184397163120567E-2</v>
      </c>
      <c r="D46" s="25">
        <v>1.240414564397734E-2</v>
      </c>
      <c r="E46" s="40">
        <v>1.2408706078994223E-2</v>
      </c>
      <c r="F46" s="25">
        <v>0.25</v>
      </c>
      <c r="G46" s="25">
        <v>0.10405615388737073</v>
      </c>
      <c r="H46" s="40">
        <v>0.10506571595806949</v>
      </c>
      <c r="I46" s="27">
        <v>0.27433628318584069</v>
      </c>
      <c r="J46" s="27">
        <v>0.33335793221777393</v>
      </c>
      <c r="K46" s="27">
        <v>0.33274905054046161</v>
      </c>
      <c r="L46" s="29">
        <v>0.15506526635729601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5.7692307692307696E-2</v>
      </c>
      <c r="G47" s="25">
        <v>1.0448480951615496E-3</v>
      </c>
      <c r="H47" s="40">
        <v>1.4367051561751717E-3</v>
      </c>
      <c r="I47" s="27">
        <v>2.1238938053097345E-2</v>
      </c>
      <c r="J47" s="27">
        <v>4.4407136136376216E-2</v>
      </c>
      <c r="K47" s="27">
        <v>4.4168127373648849E-2</v>
      </c>
      <c r="L47" s="29">
        <v>1.677793155852262E-2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2.82326369282891E-3</v>
      </c>
      <c r="E48" s="40">
        <v>2.8160313942080595E-3</v>
      </c>
      <c r="F48" s="25">
        <v>0</v>
      </c>
      <c r="G48" s="25">
        <v>0</v>
      </c>
      <c r="H48" s="40">
        <v>0</v>
      </c>
      <c r="I48" s="27">
        <v>0</v>
      </c>
      <c r="J48" s="27">
        <v>2.564433702931572E-3</v>
      </c>
      <c r="K48" s="27">
        <v>2.5379783815366636E-3</v>
      </c>
      <c r="L48" s="29">
        <v>1.9946267198567126E-3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6.6441622461554948E-3</v>
      </c>
      <c r="H49" s="40">
        <v>6.5982014579896772E-3</v>
      </c>
      <c r="I49" s="27">
        <v>0</v>
      </c>
      <c r="J49" s="27">
        <v>1.6973230264007528E-3</v>
      </c>
      <c r="K49" s="27">
        <v>1.6798130295062809E-3</v>
      </c>
      <c r="L49" s="29">
        <v>2.306711172623409E-3</v>
      </c>
    </row>
    <row r="50" spans="1:12" ht="15" thickBot="1" x14ac:dyDescent="0.35">
      <c r="A50" s="52" t="s">
        <v>5</v>
      </c>
      <c r="B50" s="53"/>
      <c r="C50" s="41">
        <v>1.4184397163120567E-2</v>
      </c>
      <c r="D50" s="41">
        <v>1.522740933680625E-2</v>
      </c>
      <c r="E50" s="41">
        <v>1.5224737473202282E-2</v>
      </c>
      <c r="F50" s="41">
        <v>0.30769230769230771</v>
      </c>
      <c r="G50" s="41">
        <v>0.11174516422868777</v>
      </c>
      <c r="H50" s="41">
        <v>0.11310062257223433</v>
      </c>
      <c r="I50" s="41">
        <v>0.29557522123893804</v>
      </c>
      <c r="J50" s="41">
        <v>0.38202682508348246</v>
      </c>
      <c r="K50" s="41">
        <v>0.38113496932515339</v>
      </c>
      <c r="L50" s="42">
        <v>0.17614453580829872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1.2750223128904755E-4</v>
      </c>
      <c r="E56" s="40">
        <v>1.2717561135133172E-4</v>
      </c>
      <c r="F56" s="25">
        <v>0.78846153846153844</v>
      </c>
      <c r="G56" s="25">
        <v>0.44840057868509886</v>
      </c>
      <c r="H56" s="40">
        <v>0.45075293992443993</v>
      </c>
      <c r="I56" s="27">
        <v>0.90796460176991145</v>
      </c>
      <c r="J56" s="27">
        <v>1.2318137372470159</v>
      </c>
      <c r="K56" s="27">
        <v>1.2284728308501314</v>
      </c>
      <c r="L56" s="29">
        <v>0.5714537707943228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7">
        <v>0</v>
      </c>
      <c r="J57" s="27">
        <v>4.612290832610741E-4</v>
      </c>
      <c r="K57" s="27">
        <v>4.5647093193105462E-4</v>
      </c>
      <c r="L57" s="29">
        <v>1.6961111563407419E-4</v>
      </c>
    </row>
    <row r="58" spans="1:12" ht="15" thickBot="1" x14ac:dyDescent="0.35">
      <c r="A58" s="52" t="s">
        <v>5</v>
      </c>
      <c r="B58" s="53"/>
      <c r="C58" s="41">
        <v>0</v>
      </c>
      <c r="D58" s="41">
        <v>1.2750223128904755E-4</v>
      </c>
      <c r="E58" s="41">
        <v>1.2717561135133172E-4</v>
      </c>
      <c r="F58" s="41">
        <v>0.78846153846153844</v>
      </c>
      <c r="G58" s="41">
        <v>0.44840057868509886</v>
      </c>
      <c r="H58" s="41">
        <v>0.45075293992443993</v>
      </c>
      <c r="I58" s="41">
        <v>0.90796460176991145</v>
      </c>
      <c r="J58" s="41">
        <v>1.232274966330277</v>
      </c>
      <c r="K58" s="41">
        <v>1.2289293017820624</v>
      </c>
      <c r="L58" s="41">
        <v>0.57162338190995687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141</v>
      </c>
      <c r="C63" s="13">
        <v>54901</v>
      </c>
      <c r="D63" s="13">
        <v>55042</v>
      </c>
      <c r="E63" s="13">
        <v>260</v>
      </c>
      <c r="F63" s="13">
        <v>37326</v>
      </c>
      <c r="G63" s="13">
        <v>37586</v>
      </c>
      <c r="H63" s="13">
        <v>565</v>
      </c>
      <c r="I63" s="13">
        <v>54203</v>
      </c>
      <c r="J63" s="13">
        <v>54768</v>
      </c>
      <c r="K63" s="13">
        <v>147396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0</v>
      </c>
      <c r="H7" s="40">
        <v>0</v>
      </c>
      <c r="I7" s="27">
        <v>90.69040545454547</v>
      </c>
      <c r="J7" s="27">
        <v>118.6335628322543</v>
      </c>
      <c r="K7" s="27">
        <v>118.52543382270167</v>
      </c>
      <c r="L7" s="29">
        <v>151.01373700990757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0.90896998234255433</v>
      </c>
      <c r="K10" s="27">
        <v>0.90545262664165105</v>
      </c>
      <c r="L10" s="29">
        <v>0.85959033730379597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0</v>
      </c>
      <c r="H11" s="40">
        <v>0</v>
      </c>
      <c r="I11" s="25">
        <v>0</v>
      </c>
      <c r="J11" s="27">
        <v>18.122797716303708</v>
      </c>
      <c r="K11" s="27">
        <v>18.052669629455909</v>
      </c>
      <c r="L11" s="29">
        <v>17.138279706111543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90.69040545454547</v>
      </c>
      <c r="J15" s="41">
        <v>137.66533053090058</v>
      </c>
      <c r="K15" s="41">
        <v>137.48355607879924</v>
      </c>
      <c r="L15" s="41">
        <v>169.0116070533229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102.94141272727273</v>
      </c>
      <c r="J21" s="27">
        <v>122.61282125721011</v>
      </c>
      <c r="K21" s="27">
        <v>122.53670065666041</v>
      </c>
      <c r="L21" s="29">
        <v>116.33006603584548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23.898416729841085</v>
      </c>
      <c r="K23" s="27">
        <v>23.805939272983114</v>
      </c>
      <c r="L23" s="29">
        <v>22.600139165089615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102.94141272727273</v>
      </c>
      <c r="J25" s="41">
        <v>146.5112379870512</v>
      </c>
      <c r="K25" s="41">
        <v>146.34263992964352</v>
      </c>
      <c r="L25" s="42">
        <v>138.93020520093509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</v>
      </c>
      <c r="H32" s="40">
        <v>0</v>
      </c>
      <c r="I32" s="27">
        <v>1.9090909090909092</v>
      </c>
      <c r="J32" s="27">
        <v>2.1643319599764568</v>
      </c>
      <c r="K32" s="27">
        <v>2.1633442776735459</v>
      </c>
      <c r="L32" s="29">
        <v>2.2921073138149839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4.9440847557386701E-3</v>
      </c>
      <c r="K35" s="27">
        <v>4.9249530956848031E-3</v>
      </c>
      <c r="L35" s="29">
        <v>4.6754981631971504E-3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</v>
      </c>
      <c r="H36" s="40">
        <v>0</v>
      </c>
      <c r="I36" s="25">
        <v>0</v>
      </c>
      <c r="J36" s="27">
        <v>0.23154796939376104</v>
      </c>
      <c r="K36" s="27">
        <v>0.23065196998123827</v>
      </c>
      <c r="L36" s="29">
        <v>0.21896916397639987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1.9090909090909092</v>
      </c>
      <c r="J40" s="41">
        <v>2.4008240141259565</v>
      </c>
      <c r="K40" s="41">
        <v>2.3989212007504692</v>
      </c>
      <c r="L40" s="42">
        <v>2.515751975954581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0.48484848484848486</v>
      </c>
      <c r="J46" s="27">
        <v>0.4785167745732784</v>
      </c>
      <c r="K46" s="27">
        <v>0.47854127579737338</v>
      </c>
      <c r="L46" s="29">
        <v>0.45430257152398978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5.7680988816951148E-2</v>
      </c>
      <c r="K48" s="27">
        <v>5.7457786116322698E-2</v>
      </c>
      <c r="L48" s="29">
        <v>5.4547478570633419E-2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0.48484848484848486</v>
      </c>
      <c r="J50" s="41">
        <v>0.53619776339022951</v>
      </c>
      <c r="K50" s="41">
        <v>0.53599906191369606</v>
      </c>
      <c r="L50" s="42">
        <v>0.50885005009462325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453</v>
      </c>
      <c r="D63" s="13">
        <v>455</v>
      </c>
      <c r="E63" s="13">
        <v>0</v>
      </c>
      <c r="F63" s="13">
        <v>0</v>
      </c>
      <c r="G63" s="13">
        <v>0</v>
      </c>
      <c r="H63" s="13">
        <v>33</v>
      </c>
      <c r="I63" s="13">
        <v>8495</v>
      </c>
      <c r="J63" s="13">
        <v>8528</v>
      </c>
      <c r="K63" s="13">
        <v>8983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61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0.93678524271844654</v>
      </c>
      <c r="E7" s="40">
        <v>0.89066658461538462</v>
      </c>
      <c r="F7" s="25">
        <v>655.05833250000001</v>
      </c>
      <c r="G7" s="25">
        <v>20.092241289134439</v>
      </c>
      <c r="H7" s="40">
        <v>21.12997953830439</v>
      </c>
      <c r="I7" s="27">
        <v>60.424290638297862</v>
      </c>
      <c r="J7" s="27">
        <v>77.124483129148473</v>
      </c>
      <c r="K7" s="27">
        <v>76.83198860816097</v>
      </c>
      <c r="L7" s="29">
        <v>48.746387016151893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8.5567987862696759E-2</v>
      </c>
      <c r="K10" s="27">
        <v>8.4069312465064272E-2</v>
      </c>
      <c r="L10" s="29">
        <v>4.2618305468971378E-2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0.8430421359223299</v>
      </c>
      <c r="E11" s="40">
        <v>0.80153852307692286</v>
      </c>
      <c r="F11" s="25">
        <v>0</v>
      </c>
      <c r="G11" s="25">
        <v>7.3522951995089016</v>
      </c>
      <c r="H11" s="40">
        <v>7.3402791910112368</v>
      </c>
      <c r="I11" s="25">
        <v>0</v>
      </c>
      <c r="J11" s="27">
        <v>27.465923872558317</v>
      </c>
      <c r="K11" s="27">
        <v>26.984873594186698</v>
      </c>
      <c r="L11" s="29">
        <v>17.098232099744973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0.1590587255831595</v>
      </c>
      <c r="K14" s="27">
        <v>0.15627290106204586</v>
      </c>
      <c r="L14" s="29">
        <v>7.9221371493340895E-2</v>
      </c>
    </row>
    <row r="15" spans="1:12" ht="15" thickBot="1" x14ac:dyDescent="0.35">
      <c r="A15" s="52" t="s">
        <v>5</v>
      </c>
      <c r="B15" s="53"/>
      <c r="C15" s="41">
        <v>0</v>
      </c>
      <c r="D15" s="41">
        <v>1.7798273786407766</v>
      </c>
      <c r="E15" s="41">
        <v>1.6922051076923075</v>
      </c>
      <c r="F15" s="41">
        <v>655.05833250000001</v>
      </c>
      <c r="G15" s="41">
        <v>27.44453648864334</v>
      </c>
      <c r="H15" s="41">
        <v>28.470258729315628</v>
      </c>
      <c r="I15" s="41">
        <v>60.424290638297862</v>
      </c>
      <c r="J15" s="41">
        <v>104.83503371515266</v>
      </c>
      <c r="K15" s="41">
        <v>104.05720441587478</v>
      </c>
      <c r="L15" s="41">
        <v>65.966458792859186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21.727080000000001</v>
      </c>
      <c r="G21" s="25">
        <v>20.059873124616328</v>
      </c>
      <c r="H21" s="40">
        <v>20.062597875383045</v>
      </c>
      <c r="I21" s="27">
        <v>9.5590423404255311</v>
      </c>
      <c r="J21" s="27">
        <v>13.575665336620521</v>
      </c>
      <c r="K21" s="27">
        <v>13.505316433761879</v>
      </c>
      <c r="L21" s="29">
        <v>16.122551232643808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21.727080000000001</v>
      </c>
      <c r="G25" s="41">
        <v>20.059873124616328</v>
      </c>
      <c r="H25" s="41">
        <v>20.062597875383045</v>
      </c>
      <c r="I25" s="41">
        <v>9.5590423404255311</v>
      </c>
      <c r="J25" s="41">
        <v>13.575665336620521</v>
      </c>
      <c r="K25" s="41">
        <v>13.505316433761879</v>
      </c>
      <c r="L25" s="42">
        <v>16.122551232643808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1.2944983818770227E-2</v>
      </c>
      <c r="E32" s="40">
        <v>1.2307692307692308E-2</v>
      </c>
      <c r="F32" s="25">
        <v>5.25</v>
      </c>
      <c r="G32" s="25">
        <v>1.8031512175158584</v>
      </c>
      <c r="H32" s="40">
        <v>3.7119509703779365</v>
      </c>
      <c r="I32" s="27">
        <v>2.6382978723404253</v>
      </c>
      <c r="J32" s="27">
        <v>3.3988241987483407</v>
      </c>
      <c r="K32" s="27">
        <v>3.3855040059623627</v>
      </c>
      <c r="L32" s="29">
        <v>2.5529422877113439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4.0858018386108274E-4</v>
      </c>
      <c r="I35" s="27">
        <v>0</v>
      </c>
      <c r="J35" s="27">
        <v>3.7929072634174094E-4</v>
      </c>
      <c r="K35" s="27">
        <v>3.7264766163592323E-4</v>
      </c>
      <c r="L35" s="29">
        <v>1.8891092849721356E-4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1.2944983818770227E-2</v>
      </c>
      <c r="E36" s="40">
        <v>1.2307692307692308E-2</v>
      </c>
      <c r="F36" s="25">
        <v>0</v>
      </c>
      <c r="G36" s="25">
        <v>0.16513198281154082</v>
      </c>
      <c r="H36" s="40">
        <v>0.30990806945863125</v>
      </c>
      <c r="I36" s="25">
        <v>0</v>
      </c>
      <c r="J36" s="27">
        <v>0.28769201593021049</v>
      </c>
      <c r="K36" s="27">
        <v>0.28265325135084779</v>
      </c>
      <c r="L36" s="29">
        <v>0.2198923207707566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1.4300306435137897E-3</v>
      </c>
      <c r="I39" s="25">
        <v>0</v>
      </c>
      <c r="J39" s="27">
        <v>1.3275175421960932E-3</v>
      </c>
      <c r="K39" s="27">
        <v>1.3042668157257314E-3</v>
      </c>
      <c r="L39" s="29">
        <v>6.6118824974024752E-4</v>
      </c>
    </row>
    <row r="40" spans="1:12" ht="15" thickBot="1" x14ac:dyDescent="0.35">
      <c r="A40" s="52" t="s">
        <v>5</v>
      </c>
      <c r="B40" s="53"/>
      <c r="C40" s="41">
        <v>0</v>
      </c>
      <c r="D40" s="41">
        <v>2.5889967637540454E-2</v>
      </c>
      <c r="E40" s="41">
        <v>2.4615384615384615E-2</v>
      </c>
      <c r="F40" s="41">
        <v>5.25</v>
      </c>
      <c r="G40" s="41">
        <v>1.9682832003273991</v>
      </c>
      <c r="H40" s="41">
        <v>4.0236976506639426</v>
      </c>
      <c r="I40" s="41">
        <v>2.6382978723404253</v>
      </c>
      <c r="J40" s="41">
        <v>3.6882230229470889</v>
      </c>
      <c r="K40" s="41">
        <v>3.6698341717905723</v>
      </c>
      <c r="L40" s="42">
        <v>2.7736847076603377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0.125</v>
      </c>
      <c r="G46" s="25">
        <v>0.11540822590546347</v>
      </c>
      <c r="H46" s="40">
        <v>4.9438202247191011E-2</v>
      </c>
      <c r="I46" s="27">
        <v>3.1914893617021274E-2</v>
      </c>
      <c r="J46" s="27">
        <v>4.5325241797838041E-2</v>
      </c>
      <c r="K46" s="27">
        <v>4.5090367057946709E-2</v>
      </c>
      <c r="L46" s="29">
        <v>7.6225559648625679E-2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0.125</v>
      </c>
      <c r="G50" s="41">
        <v>0.11540822590546347</v>
      </c>
      <c r="H50" s="41">
        <v>4.9438202247191011E-2</v>
      </c>
      <c r="I50" s="41">
        <v>3.1914893617021274E-2</v>
      </c>
      <c r="J50" s="41">
        <v>4.5325241797838041E-2</v>
      </c>
      <c r="K50" s="41">
        <v>4.5090367057946709E-2</v>
      </c>
      <c r="L50" s="42">
        <v>7.6225559648625679E-2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6.4724919093851136E-3</v>
      </c>
      <c r="E56" s="40">
        <v>6.1538461538461538E-3</v>
      </c>
      <c r="F56" s="25">
        <v>0</v>
      </c>
      <c r="G56" s="25">
        <v>0</v>
      </c>
      <c r="H56" s="40">
        <v>0.10500510725229827</v>
      </c>
      <c r="I56" s="27">
        <v>1.0638297872340425E-2</v>
      </c>
      <c r="J56" s="27">
        <v>9.7288071306656551E-2</v>
      </c>
      <c r="K56" s="27">
        <v>9.5770449040432276E-2</v>
      </c>
      <c r="L56" s="29">
        <v>4.8739019552281097E-2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6.4724919093851136E-3</v>
      </c>
      <c r="E58" s="41">
        <v>6.1538461538461538E-3</v>
      </c>
      <c r="F58" s="41">
        <v>0</v>
      </c>
      <c r="G58" s="41">
        <v>0</v>
      </c>
      <c r="H58" s="41">
        <v>0.10500510725229827</v>
      </c>
      <c r="I58" s="41">
        <v>1.0638297872340425E-2</v>
      </c>
      <c r="J58" s="41">
        <v>9.7288071306656551E-2</v>
      </c>
      <c r="K58" s="41">
        <v>9.5770449040432276E-2</v>
      </c>
      <c r="L58" s="41">
        <v>4.8739019552281097E-2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16</v>
      </c>
      <c r="C63" s="13">
        <v>309</v>
      </c>
      <c r="D63" s="13">
        <v>325</v>
      </c>
      <c r="E63" s="13">
        <v>8</v>
      </c>
      <c r="F63" s="13">
        <v>4887</v>
      </c>
      <c r="G63" s="13">
        <v>4895</v>
      </c>
      <c r="H63" s="13">
        <v>94</v>
      </c>
      <c r="I63" s="13">
        <v>5273</v>
      </c>
      <c r="J63" s="13">
        <v>5367</v>
      </c>
      <c r="K63" s="13">
        <v>10587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1.6758952066115702</v>
      </c>
      <c r="D7" s="25">
        <v>7.7026884936148692</v>
      </c>
      <c r="E7" s="40">
        <v>7.6934821714155879</v>
      </c>
      <c r="F7" s="25">
        <v>0</v>
      </c>
      <c r="G7" s="25">
        <v>0</v>
      </c>
      <c r="H7" s="40">
        <v>0</v>
      </c>
      <c r="I7" s="27">
        <v>40.417346938775502</v>
      </c>
      <c r="J7" s="27">
        <v>50.942507919930364</v>
      </c>
      <c r="K7" s="27">
        <v>50.868226933602188</v>
      </c>
      <c r="L7" s="29">
        <v>11.241413815725327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10.099591175875581</v>
      </c>
      <c r="E11" s="40">
        <v>10.084163387660801</v>
      </c>
      <c r="F11" s="25">
        <v>0</v>
      </c>
      <c r="G11" s="25">
        <v>0</v>
      </c>
      <c r="H11" s="40">
        <v>0</v>
      </c>
      <c r="I11" s="25">
        <v>0</v>
      </c>
      <c r="J11" s="27">
        <v>14.831285657093126</v>
      </c>
      <c r="K11" s="27">
        <v>14.726614333861445</v>
      </c>
      <c r="L11" s="29">
        <v>10.458290380249315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0.64440932279681373</v>
      </c>
      <c r="E12" s="40">
        <v>0.64342494527275251</v>
      </c>
      <c r="F12" s="25">
        <v>0</v>
      </c>
      <c r="G12" s="25">
        <v>0</v>
      </c>
      <c r="H12" s="40">
        <v>0</v>
      </c>
      <c r="I12" s="25">
        <v>0</v>
      </c>
      <c r="J12" s="27">
        <v>4.2713472584856388E-2</v>
      </c>
      <c r="K12" s="27">
        <v>4.2412023620913147E-2</v>
      </c>
      <c r="L12" s="29">
        <v>0.59499036632077429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0.20592489543557971</v>
      </c>
      <c r="E14" s="40">
        <v>0.20561033164585726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0.18904055505258024</v>
      </c>
    </row>
    <row r="15" spans="1:12" ht="15" thickBot="1" x14ac:dyDescent="0.35">
      <c r="A15" s="52" t="s">
        <v>5</v>
      </c>
      <c r="B15" s="53"/>
      <c r="C15" s="41">
        <v>1.6758952066115702</v>
      </c>
      <c r="D15" s="41">
        <v>18.652613887722843</v>
      </c>
      <c r="E15" s="41">
        <v>18.626680835995</v>
      </c>
      <c r="F15" s="41">
        <v>0</v>
      </c>
      <c r="G15" s="41">
        <v>0</v>
      </c>
      <c r="H15" s="41">
        <v>0</v>
      </c>
      <c r="I15" s="41">
        <v>40.417346938775502</v>
      </c>
      <c r="J15" s="41">
        <v>65.816507049608347</v>
      </c>
      <c r="K15" s="41">
        <v>65.637253291084548</v>
      </c>
      <c r="L15" s="41">
        <v>22.483735117347997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5.0242095498798838</v>
      </c>
      <c r="E21" s="40">
        <v>5.0165347401244782</v>
      </c>
      <c r="F21" s="25">
        <v>0</v>
      </c>
      <c r="G21" s="25">
        <v>0</v>
      </c>
      <c r="H21" s="40">
        <v>0</v>
      </c>
      <c r="I21" s="27">
        <v>32.133333061224491</v>
      </c>
      <c r="J21" s="27">
        <v>146.92966588337683</v>
      </c>
      <c r="K21" s="27">
        <v>146.11949444332421</v>
      </c>
      <c r="L21" s="29">
        <v>16.387775184205033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0.16346630395751677</v>
      </c>
      <c r="E23" s="40">
        <v>0.16321659845223516</v>
      </c>
      <c r="F23" s="25">
        <v>0</v>
      </c>
      <c r="G23" s="25">
        <v>0</v>
      </c>
      <c r="H23" s="40">
        <v>0</v>
      </c>
      <c r="I23" s="25">
        <v>0</v>
      </c>
      <c r="J23" s="27">
        <v>4.176897789382072</v>
      </c>
      <c r="K23" s="27">
        <v>4.1474194670891542</v>
      </c>
      <c r="L23" s="29">
        <v>0.48429653109548021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5.1876758538374004</v>
      </c>
      <c r="E25" s="41">
        <v>5.1797513385767138</v>
      </c>
      <c r="F25" s="41">
        <v>0</v>
      </c>
      <c r="G25" s="41">
        <v>0</v>
      </c>
      <c r="H25" s="41">
        <v>0</v>
      </c>
      <c r="I25" s="41">
        <v>32.133333061224491</v>
      </c>
      <c r="J25" s="41">
        <v>151.10656367275891</v>
      </c>
      <c r="K25" s="41">
        <v>150.26691391041336</v>
      </c>
      <c r="L25" s="42">
        <v>16.872071715300514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5.7851239669421489E-2</v>
      </c>
      <c r="D32" s="25">
        <v>0.22841067138702745</v>
      </c>
      <c r="E32" s="40">
        <v>0.22815013066367046</v>
      </c>
      <c r="F32" s="25">
        <v>0</v>
      </c>
      <c r="G32" s="25">
        <v>0</v>
      </c>
      <c r="H32" s="40">
        <v>0</v>
      </c>
      <c r="I32" s="27">
        <v>1.510204081632653</v>
      </c>
      <c r="J32" s="27">
        <v>2.1456338845372787</v>
      </c>
      <c r="K32" s="27">
        <v>2.1411493590666857</v>
      </c>
      <c r="L32" s="29">
        <v>0.38840912784084314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0.1142495890757365</v>
      </c>
      <c r="E36" s="40">
        <v>0.11407506533183523</v>
      </c>
      <c r="F36" s="25">
        <v>0</v>
      </c>
      <c r="G36" s="25">
        <v>0</v>
      </c>
      <c r="H36" s="40">
        <v>0</v>
      </c>
      <c r="I36" s="25">
        <v>0</v>
      </c>
      <c r="J36" s="27">
        <v>0.16362053959965187</v>
      </c>
      <c r="K36" s="27">
        <v>0.16246579288492005</v>
      </c>
      <c r="L36" s="29">
        <v>0.11797478933073334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1.0127702617271464E-2</v>
      </c>
      <c r="E37" s="40">
        <v>1.0112231886985394E-2</v>
      </c>
      <c r="F37" s="25">
        <v>0</v>
      </c>
      <c r="G37" s="25">
        <v>0</v>
      </c>
      <c r="H37" s="40">
        <v>0</v>
      </c>
      <c r="I37" s="25">
        <v>0</v>
      </c>
      <c r="J37" s="27">
        <v>5.8021467943138963E-4</v>
      </c>
      <c r="K37" s="27">
        <v>5.7611983292524846E-4</v>
      </c>
      <c r="L37" s="29">
        <v>9.3437333147619386E-3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3.0598052851182199E-3</v>
      </c>
      <c r="E39" s="40">
        <v>3.0551312317733648E-3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2.8089235554936507E-3</v>
      </c>
    </row>
    <row r="40" spans="1:12" ht="15" thickBot="1" x14ac:dyDescent="0.35">
      <c r="A40" s="52" t="s">
        <v>5</v>
      </c>
      <c r="B40" s="53"/>
      <c r="C40" s="41">
        <v>5.7851239669421489E-2</v>
      </c>
      <c r="D40" s="41">
        <v>0.35584776836515364</v>
      </c>
      <c r="E40" s="41">
        <v>0.35539255911426448</v>
      </c>
      <c r="F40" s="41">
        <v>0</v>
      </c>
      <c r="G40" s="41">
        <v>0</v>
      </c>
      <c r="H40" s="41">
        <v>0</v>
      </c>
      <c r="I40" s="41">
        <v>1.510204081632653</v>
      </c>
      <c r="J40" s="41">
        <v>2.309834638816362</v>
      </c>
      <c r="K40" s="41">
        <v>2.3041912717845308</v>
      </c>
      <c r="L40" s="42">
        <v>0.51853657404183207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1.0570236439499305E-2</v>
      </c>
      <c r="E46" s="40">
        <v>1.0554089709762533E-2</v>
      </c>
      <c r="F46" s="25">
        <v>0</v>
      </c>
      <c r="G46" s="25">
        <v>0</v>
      </c>
      <c r="H46" s="40">
        <v>0</v>
      </c>
      <c r="I46" s="27">
        <v>0.16326530612244897</v>
      </c>
      <c r="J46" s="27">
        <v>0.4846243109950682</v>
      </c>
      <c r="K46" s="27">
        <v>0.48235633011666429</v>
      </c>
      <c r="L46" s="29">
        <v>4.8575806114631935E-2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7.2069793905677078E-4</v>
      </c>
      <c r="E48" s="40">
        <v>7.1959702566562727E-4</v>
      </c>
      <c r="F48" s="25">
        <v>0</v>
      </c>
      <c r="G48" s="25">
        <v>0</v>
      </c>
      <c r="H48" s="40">
        <v>0</v>
      </c>
      <c r="I48" s="27">
        <v>0</v>
      </c>
      <c r="J48" s="27">
        <v>1.5520742674789673E-2</v>
      </c>
      <c r="K48" s="27">
        <v>1.5411205530750396E-2</v>
      </c>
      <c r="L48" s="29">
        <v>1.9035680293428047E-3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1.1290934378556076E-2</v>
      </c>
      <c r="E50" s="41">
        <v>1.1273686735428159E-2</v>
      </c>
      <c r="F50" s="41">
        <v>0</v>
      </c>
      <c r="G50" s="41">
        <v>0</v>
      </c>
      <c r="H50" s="41">
        <v>0</v>
      </c>
      <c r="I50" s="41">
        <v>0.16326530612244897</v>
      </c>
      <c r="J50" s="41">
        <v>0.50014505366985784</v>
      </c>
      <c r="K50" s="41">
        <v>0.49776753564741466</v>
      </c>
      <c r="L50" s="42">
        <v>5.0479374143974742E-2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8.2644628099173556E-3</v>
      </c>
      <c r="D56" s="25">
        <v>7.2929573903148318E-2</v>
      </c>
      <c r="E56" s="40">
        <v>7.2843418212116998E-2</v>
      </c>
      <c r="F56" s="25">
        <v>0</v>
      </c>
      <c r="G56" s="25">
        <v>0</v>
      </c>
      <c r="H56" s="40">
        <v>0</v>
      </c>
      <c r="I56" s="27">
        <v>8.3061224489795915</v>
      </c>
      <c r="J56" s="27">
        <v>8.173339135480127</v>
      </c>
      <c r="K56" s="27">
        <v>8.1742762494598882</v>
      </c>
      <c r="L56" s="29">
        <v>2.0254428117092649E-2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3.6263417464461852E-3</v>
      </c>
      <c r="K57" s="27">
        <v>3.6007489557828027E-3</v>
      </c>
      <c r="L57" s="29">
        <v>0</v>
      </c>
    </row>
    <row r="58" spans="1:12" ht="15" thickBot="1" x14ac:dyDescent="0.35">
      <c r="A58" s="52" t="s">
        <v>5</v>
      </c>
      <c r="B58" s="53"/>
      <c r="C58" s="41">
        <v>8.2644628099173556E-3</v>
      </c>
      <c r="D58" s="41">
        <v>7.2929573903148318E-2</v>
      </c>
      <c r="E58" s="41">
        <v>7.2843418212116998E-2</v>
      </c>
      <c r="F58" s="41">
        <v>0</v>
      </c>
      <c r="G58" s="41">
        <v>0</v>
      </c>
      <c r="H58" s="41">
        <v>0</v>
      </c>
      <c r="I58" s="41">
        <v>8.3061224489795915</v>
      </c>
      <c r="J58" s="41">
        <v>8.1769654772265739</v>
      </c>
      <c r="K58" s="41">
        <v>8.1778769984156714</v>
      </c>
      <c r="L58" s="41">
        <v>2.0254428117092649E-2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121</v>
      </c>
      <c r="C63" s="13">
        <v>79090</v>
      </c>
      <c r="D63" s="13">
        <v>79211</v>
      </c>
      <c r="E63" s="13">
        <v>0</v>
      </c>
      <c r="F63" s="13">
        <v>0</v>
      </c>
      <c r="G63" s="13">
        <v>0</v>
      </c>
      <c r="H63" s="13">
        <v>49</v>
      </c>
      <c r="I63" s="13">
        <v>6894</v>
      </c>
      <c r="J63" s="13">
        <v>6943</v>
      </c>
      <c r="K63" s="13">
        <v>86154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0</v>
      </c>
      <c r="H7" s="40">
        <v>0</v>
      </c>
      <c r="I7" s="27">
        <v>6.055126153846154</v>
      </c>
      <c r="J7" s="27">
        <v>13.114361376571811</v>
      </c>
      <c r="K7" s="27">
        <v>13.084124125205932</v>
      </c>
      <c r="L7" s="29">
        <v>3.4888698576700055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8.7539423076923093</v>
      </c>
      <c r="H11" s="40">
        <v>8.7539423076923093</v>
      </c>
      <c r="I11" s="25">
        <v>0</v>
      </c>
      <c r="J11" s="27">
        <v>13.175557008603574</v>
      </c>
      <c r="K11" s="27">
        <v>13.119121344316309</v>
      </c>
      <c r="L11" s="29">
        <v>3.8981359409594099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8.7539423076923093</v>
      </c>
      <c r="H15" s="41">
        <v>8.7539423076923093</v>
      </c>
      <c r="I15" s="41">
        <v>6.055126153846154</v>
      </c>
      <c r="J15" s="41">
        <v>26.289918385175383</v>
      </c>
      <c r="K15" s="41">
        <v>26.203245469522241</v>
      </c>
      <c r="L15" s="41">
        <v>7.3870057986294153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</v>
      </c>
      <c r="H32" s="40">
        <v>3.726923076923077</v>
      </c>
      <c r="I32" s="27">
        <v>0.38461538461538464</v>
      </c>
      <c r="J32" s="27">
        <v>0.63964262078093981</v>
      </c>
      <c r="K32" s="27">
        <v>0.63855024711696873</v>
      </c>
      <c r="L32" s="29">
        <v>0.17026884554559832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0.19038461538461537</v>
      </c>
      <c r="H36" s="40">
        <v>0.85192307692307689</v>
      </c>
      <c r="I36" s="25">
        <v>0</v>
      </c>
      <c r="J36" s="27">
        <v>0.14659166115155525</v>
      </c>
      <c r="K36" s="27">
        <v>0.14596375617792423</v>
      </c>
      <c r="L36" s="29">
        <v>4.7619047619047616E-2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0.19038461538461537</v>
      </c>
      <c r="H40" s="41">
        <v>4.578846153846154</v>
      </c>
      <c r="I40" s="41">
        <v>0.38461538461538464</v>
      </c>
      <c r="J40" s="41">
        <v>0.786234281932495</v>
      </c>
      <c r="K40" s="41">
        <v>0.78451400329489296</v>
      </c>
      <c r="L40" s="42">
        <v>0.21788789316464593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1.698076923076923</v>
      </c>
      <c r="I56" s="27">
        <v>7.6923076923076927E-2</v>
      </c>
      <c r="J56" s="27">
        <v>0.29185969556585045</v>
      </c>
      <c r="K56" s="27">
        <v>0.29093904448105434</v>
      </c>
      <c r="L56" s="29">
        <v>7.7578632929186431E-2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1.698076923076923</v>
      </c>
      <c r="I58" s="41">
        <v>7.6923076923076927E-2</v>
      </c>
      <c r="J58" s="41">
        <v>0.29185969556585045</v>
      </c>
      <c r="K58" s="41">
        <v>0.29093904448105434</v>
      </c>
      <c r="L58" s="41">
        <v>7.7578632929186431E-2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7826</v>
      </c>
      <c r="D63" s="13">
        <v>7827</v>
      </c>
      <c r="E63" s="13">
        <v>0</v>
      </c>
      <c r="F63" s="13">
        <v>520</v>
      </c>
      <c r="G63" s="13">
        <v>520</v>
      </c>
      <c r="H63" s="13">
        <v>13</v>
      </c>
      <c r="I63" s="13">
        <v>3022</v>
      </c>
      <c r="J63" s="13">
        <v>3035</v>
      </c>
      <c r="K63" s="13">
        <v>11382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120.35138916666669</v>
      </c>
      <c r="D7" s="25">
        <v>246.94842343718602</v>
      </c>
      <c r="E7" s="40">
        <v>243.00382256410268</v>
      </c>
      <c r="F7" s="25">
        <v>0</v>
      </c>
      <c r="G7" s="25">
        <v>0</v>
      </c>
      <c r="H7" s="40">
        <v>0</v>
      </c>
      <c r="I7" s="27">
        <v>589.72530272727249</v>
      </c>
      <c r="J7" s="27">
        <v>479.01250232349929</v>
      </c>
      <c r="K7" s="27">
        <v>481.43606611343296</v>
      </c>
      <c r="L7" s="29">
        <v>326.98922980235488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56.56322355108879</v>
      </c>
      <c r="E11" s="40">
        <v>54.800786205777364</v>
      </c>
      <c r="F11" s="25">
        <v>0</v>
      </c>
      <c r="G11" s="25">
        <v>0</v>
      </c>
      <c r="H11" s="40">
        <v>0</v>
      </c>
      <c r="I11" s="25">
        <v>0</v>
      </c>
      <c r="J11" s="27">
        <v>61.956856516785365</v>
      </c>
      <c r="K11" s="27">
        <v>60.600587020895532</v>
      </c>
      <c r="L11" s="29">
        <v>56.843398982338087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2.4907761005025129</v>
      </c>
      <c r="E12" s="40">
        <v>2.413166718597858</v>
      </c>
      <c r="F12" s="25">
        <v>0</v>
      </c>
      <c r="G12" s="25">
        <v>0</v>
      </c>
      <c r="H12" s="40">
        <v>0</v>
      </c>
      <c r="I12" s="25">
        <v>0</v>
      </c>
      <c r="J12" s="27">
        <v>4.2866937985757891</v>
      </c>
      <c r="K12" s="27">
        <v>4.1928557253731347</v>
      </c>
      <c r="L12" s="29">
        <v>3.0399495374264096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5.067001675041876E-2</v>
      </c>
      <c r="E14" s="40">
        <v>4.9091204154495291E-2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3.1801934398654329E-2</v>
      </c>
    </row>
    <row r="15" spans="1:12" ht="15" thickBot="1" x14ac:dyDescent="0.35">
      <c r="A15" s="52" t="s">
        <v>5</v>
      </c>
      <c r="B15" s="53"/>
      <c r="C15" s="41">
        <v>120.35138916666669</v>
      </c>
      <c r="D15" s="41">
        <v>306.05309310552775</v>
      </c>
      <c r="E15" s="41">
        <v>300.26686669263233</v>
      </c>
      <c r="F15" s="41">
        <v>0</v>
      </c>
      <c r="G15" s="41">
        <v>0</v>
      </c>
      <c r="H15" s="41">
        <v>0</v>
      </c>
      <c r="I15" s="41">
        <v>589.72530272727249</v>
      </c>
      <c r="J15" s="41">
        <v>545.25605263886052</v>
      </c>
      <c r="K15" s="41">
        <v>546.22950885970158</v>
      </c>
      <c r="L15" s="41">
        <v>386.90438025651804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297.44878854545453</v>
      </c>
      <c r="J20" s="27">
        <v>216.53739233774164</v>
      </c>
      <c r="K20" s="27">
        <v>218.30858708059705</v>
      </c>
      <c r="L20" s="29">
        <v>76.885383380992451</v>
      </c>
    </row>
    <row r="21" spans="1:12" x14ac:dyDescent="0.3">
      <c r="A21" s="2" t="s">
        <v>0</v>
      </c>
      <c r="B21" s="3" t="s">
        <v>11</v>
      </c>
      <c r="C21" s="25">
        <v>15.76041666666667</v>
      </c>
      <c r="D21" s="25">
        <v>26.48293318592965</v>
      </c>
      <c r="E21" s="40">
        <v>26.148833352807529</v>
      </c>
      <c r="F21" s="25">
        <v>0</v>
      </c>
      <c r="G21" s="25">
        <v>0</v>
      </c>
      <c r="H21" s="40">
        <v>0</v>
      </c>
      <c r="I21" s="27">
        <v>34.976666727272729</v>
      </c>
      <c r="J21" s="27">
        <v>42.840189888097655</v>
      </c>
      <c r="K21" s="27">
        <v>42.668053062686568</v>
      </c>
      <c r="L21" s="29">
        <v>31.966683019343986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11.378362177554438</v>
      </c>
      <c r="E23" s="40">
        <v>11.023827036676403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7.1413816442388551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15.76041666666667</v>
      </c>
      <c r="D25" s="41">
        <v>37.861295363484089</v>
      </c>
      <c r="E25" s="41">
        <v>37.17266038948393</v>
      </c>
      <c r="F25" s="41">
        <v>0</v>
      </c>
      <c r="G25" s="41">
        <v>0</v>
      </c>
      <c r="H25" s="41">
        <v>0</v>
      </c>
      <c r="I25" s="41">
        <v>332.42545527272728</v>
      </c>
      <c r="J25" s="41">
        <v>259.37758222583932</v>
      </c>
      <c r="K25" s="41">
        <v>260.97664014328359</v>
      </c>
      <c r="L25" s="42">
        <v>115.9934480445753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2.3645833333333335</v>
      </c>
      <c r="D32" s="25">
        <v>6.8680067001675038</v>
      </c>
      <c r="E32" s="40">
        <v>6.7276858162934117</v>
      </c>
      <c r="F32" s="25">
        <v>0</v>
      </c>
      <c r="G32" s="25">
        <v>0</v>
      </c>
      <c r="H32" s="40">
        <v>0</v>
      </c>
      <c r="I32" s="27">
        <v>9.4818181818181824</v>
      </c>
      <c r="J32" s="27">
        <v>7.8223804679552389</v>
      </c>
      <c r="K32" s="27">
        <v>7.8587064676616913</v>
      </c>
      <c r="L32" s="29">
        <v>7.1261564339781325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0.46197654941373534</v>
      </c>
      <c r="E36" s="40">
        <v>0.44758195391106781</v>
      </c>
      <c r="F36" s="25">
        <v>0</v>
      </c>
      <c r="G36" s="25">
        <v>0</v>
      </c>
      <c r="H36" s="40">
        <v>0</v>
      </c>
      <c r="I36" s="25">
        <v>0</v>
      </c>
      <c r="J36" s="27">
        <v>0.44903357070193284</v>
      </c>
      <c r="K36" s="27">
        <v>0.43920398009950251</v>
      </c>
      <c r="L36" s="29">
        <v>0.44463134286515277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3.2384142936906757E-3</v>
      </c>
      <c r="E37" s="40">
        <v>3.1375094666233907E-3</v>
      </c>
      <c r="F37" s="25">
        <v>0</v>
      </c>
      <c r="G37" s="25">
        <v>0</v>
      </c>
      <c r="H37" s="40">
        <v>0</v>
      </c>
      <c r="I37" s="25">
        <v>0</v>
      </c>
      <c r="J37" s="27">
        <v>1.0579857578840285E-2</v>
      </c>
      <c r="K37" s="27">
        <v>1.0348258706467661E-2</v>
      </c>
      <c r="L37" s="29">
        <v>5.6770395290159795E-3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1.2283640424343941E-3</v>
      </c>
      <c r="E39" s="40">
        <v>1.1900897976847343E-3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7.7095598542192313E-4</v>
      </c>
    </row>
    <row r="40" spans="1:12" ht="15" thickBot="1" x14ac:dyDescent="0.35">
      <c r="A40" s="52" t="s">
        <v>5</v>
      </c>
      <c r="B40" s="53"/>
      <c r="C40" s="41">
        <v>2.3645833333333335</v>
      </c>
      <c r="D40" s="41">
        <v>7.3344500279173648</v>
      </c>
      <c r="E40" s="41">
        <v>7.179595369468788</v>
      </c>
      <c r="F40" s="41">
        <v>0</v>
      </c>
      <c r="G40" s="41">
        <v>0</v>
      </c>
      <c r="H40" s="41">
        <v>0</v>
      </c>
      <c r="I40" s="41">
        <v>9.4818181818181824</v>
      </c>
      <c r="J40" s="41">
        <v>8.2819938962360116</v>
      </c>
      <c r="K40" s="41">
        <v>8.3082587064676616</v>
      </c>
      <c r="L40" s="42">
        <v>7.5772357723577226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0.60909090909090913</v>
      </c>
      <c r="J45" s="27">
        <v>0.44415055951169891</v>
      </c>
      <c r="K45" s="27">
        <v>0.44776119402985076</v>
      </c>
      <c r="L45" s="29">
        <v>0.15769554247266609</v>
      </c>
    </row>
    <row r="46" spans="1:12" x14ac:dyDescent="0.3">
      <c r="A46" s="2" t="s">
        <v>0</v>
      </c>
      <c r="B46" s="3" t="s">
        <v>11</v>
      </c>
      <c r="C46" s="25">
        <v>3.125E-2</v>
      </c>
      <c r="D46" s="25">
        <v>0.10307091010608599</v>
      </c>
      <c r="E46" s="40">
        <v>0.10083306285837931</v>
      </c>
      <c r="F46" s="25">
        <v>0</v>
      </c>
      <c r="G46" s="25">
        <v>0</v>
      </c>
      <c r="H46" s="40">
        <v>0</v>
      </c>
      <c r="I46" s="27">
        <v>0.1</v>
      </c>
      <c r="J46" s="27">
        <v>0.1224821973550356</v>
      </c>
      <c r="K46" s="27">
        <v>0.12199004975124378</v>
      </c>
      <c r="L46" s="29">
        <v>0.10828427249789739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2.300390843104411E-2</v>
      </c>
      <c r="E48" s="40">
        <v>2.2287136211186845E-2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1.4437902999719652E-2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3.125E-2</v>
      </c>
      <c r="D50" s="41">
        <v>0.1260748185371301</v>
      </c>
      <c r="E50" s="41">
        <v>0.12312019906956616</v>
      </c>
      <c r="F50" s="41">
        <v>0</v>
      </c>
      <c r="G50" s="41">
        <v>0</v>
      </c>
      <c r="H50" s="41">
        <v>0</v>
      </c>
      <c r="I50" s="41">
        <v>0.70909090909090911</v>
      </c>
      <c r="J50" s="41">
        <v>0.56663275686673453</v>
      </c>
      <c r="K50" s="41">
        <v>0.56975124378109454</v>
      </c>
      <c r="L50" s="42">
        <v>0.28041771797028314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1.5347222222222223</v>
      </c>
      <c r="D56" s="25">
        <v>2.8333891680625349</v>
      </c>
      <c r="E56" s="40">
        <v>2.7929243752028561</v>
      </c>
      <c r="F56" s="25">
        <v>0</v>
      </c>
      <c r="G56" s="25">
        <v>0</v>
      </c>
      <c r="H56" s="40">
        <v>0</v>
      </c>
      <c r="I56" s="27">
        <v>0.30909090909090908</v>
      </c>
      <c r="J56" s="27">
        <v>0.55707019328585961</v>
      </c>
      <c r="K56" s="27">
        <v>0.55164179104477606</v>
      </c>
      <c r="L56" s="29">
        <v>2.0035744322960469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1.5347222222222223</v>
      </c>
      <c r="D58" s="41">
        <v>2.8333891680625349</v>
      </c>
      <c r="E58" s="41">
        <v>2.7929243752028561</v>
      </c>
      <c r="F58" s="41">
        <v>0</v>
      </c>
      <c r="G58" s="41">
        <v>0</v>
      </c>
      <c r="H58" s="41">
        <v>0</v>
      </c>
      <c r="I58" s="41">
        <v>0.30909090909090908</v>
      </c>
      <c r="J58" s="41">
        <v>0.55707019328585961</v>
      </c>
      <c r="K58" s="41">
        <v>0.55164179104477606</v>
      </c>
      <c r="L58" s="41">
        <v>2.0035744322960469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288</v>
      </c>
      <c r="C63" s="13">
        <v>8955</v>
      </c>
      <c r="D63" s="13">
        <v>9243</v>
      </c>
      <c r="E63" s="13">
        <v>0</v>
      </c>
      <c r="F63" s="13">
        <v>0</v>
      </c>
      <c r="G63" s="13">
        <v>0</v>
      </c>
      <c r="H63" s="13">
        <v>110</v>
      </c>
      <c r="I63" s="13">
        <v>4915</v>
      </c>
      <c r="J63" s="13">
        <v>5025</v>
      </c>
      <c r="K63" s="13">
        <v>14268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7.8196963636363641</v>
      </c>
      <c r="D7" s="25">
        <v>11.792413980125049</v>
      </c>
      <c r="E7" s="40">
        <v>11.788458045262523</v>
      </c>
      <c r="F7" s="25">
        <v>0</v>
      </c>
      <c r="G7" s="25">
        <v>0</v>
      </c>
      <c r="H7" s="40">
        <v>0</v>
      </c>
      <c r="I7" s="27">
        <v>103.2726376119403</v>
      </c>
      <c r="J7" s="27">
        <v>92.407953985386015</v>
      </c>
      <c r="K7" s="27">
        <v>92.471662527568711</v>
      </c>
      <c r="L7" s="29">
        <v>32.474323826684014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0.19665679886428852</v>
      </c>
      <c r="E10" s="40">
        <v>0.19646097284248643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0.14609156397253512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6.6846210753012967</v>
      </c>
      <c r="E11" s="40">
        <v>6.6779646934218473</v>
      </c>
      <c r="F11" s="25">
        <v>0</v>
      </c>
      <c r="G11" s="25">
        <v>0</v>
      </c>
      <c r="H11" s="40">
        <v>0</v>
      </c>
      <c r="I11" s="25">
        <v>0</v>
      </c>
      <c r="J11" s="27">
        <v>15.805506650233296</v>
      </c>
      <c r="K11" s="27">
        <v>15.712826014353228</v>
      </c>
      <c r="L11" s="29">
        <v>8.9943566840192055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7.8196963636363641</v>
      </c>
      <c r="D15" s="41">
        <v>18.673691854290634</v>
      </c>
      <c r="E15" s="41">
        <v>18.662883711526856</v>
      </c>
      <c r="F15" s="41">
        <v>0</v>
      </c>
      <c r="G15" s="41">
        <v>0</v>
      </c>
      <c r="H15" s="41">
        <v>0</v>
      </c>
      <c r="I15" s="41">
        <v>103.2726376119403</v>
      </c>
      <c r="J15" s="41">
        <v>108.21346063561931</v>
      </c>
      <c r="K15" s="41">
        <v>108.18448854192194</v>
      </c>
      <c r="L15" s="41">
        <v>41.614772074675756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13.879602089552238</v>
      </c>
      <c r="J21" s="27">
        <v>5.3826657258561497</v>
      </c>
      <c r="K21" s="27">
        <v>5.4324902258008061</v>
      </c>
      <c r="L21" s="29">
        <v>1.3928024350401653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1.0120155852236685</v>
      </c>
      <c r="E23" s="40">
        <v>1.0110078449004225</v>
      </c>
      <c r="F23" s="25">
        <v>0</v>
      </c>
      <c r="G23" s="25">
        <v>0</v>
      </c>
      <c r="H23" s="40">
        <v>0</v>
      </c>
      <c r="I23" s="25">
        <v>0</v>
      </c>
      <c r="J23" s="27">
        <v>0.72372567831675316</v>
      </c>
      <c r="K23" s="27">
        <v>0.71948188167337646</v>
      </c>
      <c r="L23" s="29">
        <v>0.93626531346766606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1.0120155852236685</v>
      </c>
      <c r="E25" s="41">
        <v>1.0110078449004225</v>
      </c>
      <c r="F25" s="41">
        <v>0</v>
      </c>
      <c r="G25" s="41">
        <v>0</v>
      </c>
      <c r="H25" s="41">
        <v>0</v>
      </c>
      <c r="I25" s="41">
        <v>13.879602089552238</v>
      </c>
      <c r="J25" s="41">
        <v>6.1063914041729026</v>
      </c>
      <c r="K25" s="41">
        <v>6.1519721074741822</v>
      </c>
      <c r="L25" s="42">
        <v>2.3290677485078315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9.0909090909090912E-2</v>
      </c>
      <c r="D32" s="25">
        <v>0.25275621469779808</v>
      </c>
      <c r="E32" s="40">
        <v>0.25259505129752563</v>
      </c>
      <c r="F32" s="25">
        <v>0</v>
      </c>
      <c r="G32" s="25">
        <v>0</v>
      </c>
      <c r="H32" s="40">
        <v>0</v>
      </c>
      <c r="I32" s="27">
        <v>1.1791044776119404</v>
      </c>
      <c r="J32" s="27">
        <v>1.5090236816621181</v>
      </c>
      <c r="K32" s="27">
        <v>1.5070890950463853</v>
      </c>
      <c r="L32" s="29">
        <v>0.57422698918458015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5.6483523121998369E-3</v>
      </c>
      <c r="E35" s="40">
        <v>5.6427278213639111E-3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4.196023874702688E-3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8.3970157368532333E-2</v>
      </c>
      <c r="E36" s="40">
        <v>8.388654194327097E-2</v>
      </c>
      <c r="F36" s="25">
        <v>0</v>
      </c>
      <c r="G36" s="25">
        <v>0</v>
      </c>
      <c r="H36" s="40">
        <v>0</v>
      </c>
      <c r="I36" s="25">
        <v>0</v>
      </c>
      <c r="J36" s="27">
        <v>0.17915309446254071</v>
      </c>
      <c r="K36" s="27">
        <v>0.17810257307894276</v>
      </c>
      <c r="L36" s="29">
        <v>0.10804200511600771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9.0909090909090912E-2</v>
      </c>
      <c r="D40" s="41">
        <v>0.34237472437853023</v>
      </c>
      <c r="E40" s="41">
        <v>0.34212432106216051</v>
      </c>
      <c r="F40" s="41">
        <v>0</v>
      </c>
      <c r="G40" s="41">
        <v>0</v>
      </c>
      <c r="H40" s="41">
        <v>0</v>
      </c>
      <c r="I40" s="41">
        <v>1.1791044776119404</v>
      </c>
      <c r="J40" s="41">
        <v>1.6881767761246589</v>
      </c>
      <c r="K40" s="41">
        <v>1.6851916681253281</v>
      </c>
      <c r="L40" s="42">
        <v>0.68646501817529049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7.4626865671641784E-2</v>
      </c>
      <c r="J46" s="27">
        <v>2.5882560084514481E-2</v>
      </c>
      <c r="K46" s="27">
        <v>2.6168387887274637E-2</v>
      </c>
      <c r="L46" s="29">
        <v>6.7091504734551003E-3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7.4908629594949705E-3</v>
      </c>
      <c r="E48" s="40">
        <v>7.4834037417018705E-3</v>
      </c>
      <c r="F48" s="25">
        <v>0</v>
      </c>
      <c r="G48" s="25">
        <v>0</v>
      </c>
      <c r="H48" s="40">
        <v>0</v>
      </c>
      <c r="I48" s="27">
        <v>0</v>
      </c>
      <c r="J48" s="27">
        <v>1.7607183730962233E-3</v>
      </c>
      <c r="K48" s="27">
        <v>1.7503938386136881E-3</v>
      </c>
      <c r="L48" s="29">
        <v>6.0135529327289862E-3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7.4908629594949705E-3</v>
      </c>
      <c r="E50" s="41">
        <v>7.4834037417018705E-3</v>
      </c>
      <c r="F50" s="41">
        <v>0</v>
      </c>
      <c r="G50" s="41">
        <v>0</v>
      </c>
      <c r="H50" s="41">
        <v>0</v>
      </c>
      <c r="I50" s="41">
        <v>7.4626865671641784E-2</v>
      </c>
      <c r="J50" s="41">
        <v>2.7643278457610703E-2</v>
      </c>
      <c r="K50" s="41">
        <v>2.7918781725888325E-2</v>
      </c>
      <c r="L50" s="42">
        <v>1.2722703406184087E-2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6.0606060606060608E-2</v>
      </c>
      <c r="D56" s="25">
        <v>5.8779110157972637E-2</v>
      </c>
      <c r="E56" s="40">
        <v>5.8780929390464698E-2</v>
      </c>
      <c r="F56" s="25">
        <v>0</v>
      </c>
      <c r="G56" s="25">
        <v>0</v>
      </c>
      <c r="H56" s="40">
        <v>0</v>
      </c>
      <c r="I56" s="27">
        <v>0.19402985074626866</v>
      </c>
      <c r="J56" s="27">
        <v>0.18469935733779383</v>
      </c>
      <c r="K56" s="27">
        <v>0.18475406966567479</v>
      </c>
      <c r="L56" s="29">
        <v>9.1078400574428939E-2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6.0606060606060608E-2</v>
      </c>
      <c r="D58" s="41">
        <v>5.8779110157972637E-2</v>
      </c>
      <c r="E58" s="41">
        <v>5.8780929390464698E-2</v>
      </c>
      <c r="F58" s="41">
        <v>0</v>
      </c>
      <c r="G58" s="41">
        <v>0</v>
      </c>
      <c r="H58" s="41">
        <v>0</v>
      </c>
      <c r="I58" s="41">
        <v>0.19402985074626866</v>
      </c>
      <c r="J58" s="41">
        <v>0.18469935733779383</v>
      </c>
      <c r="K58" s="41">
        <v>0.18475406966567479</v>
      </c>
      <c r="L58" s="41">
        <v>9.1078400574428939E-2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33</v>
      </c>
      <c r="C63" s="13">
        <v>33107</v>
      </c>
      <c r="D63" s="13">
        <v>33140</v>
      </c>
      <c r="E63" s="13">
        <v>0</v>
      </c>
      <c r="F63" s="13">
        <v>0</v>
      </c>
      <c r="G63" s="13">
        <v>0</v>
      </c>
      <c r="H63" s="13">
        <v>67</v>
      </c>
      <c r="I63" s="13">
        <v>11359</v>
      </c>
      <c r="J63" s="13">
        <v>11426</v>
      </c>
      <c r="K63" s="13">
        <v>44566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0</v>
      </c>
      <c r="H7" s="40">
        <v>0</v>
      </c>
      <c r="I7" s="27">
        <v>0</v>
      </c>
      <c r="J7" s="27">
        <v>6.6365943604977025</v>
      </c>
      <c r="K7" s="27">
        <v>6.623601084074509</v>
      </c>
      <c r="L7" s="29">
        <v>6.5272099983462866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0</v>
      </c>
      <c r="H11" s="40">
        <v>0</v>
      </c>
      <c r="I11" s="25">
        <v>0</v>
      </c>
      <c r="J11" s="27">
        <v>29.491201469566192</v>
      </c>
      <c r="K11" s="27">
        <v>29.433462919953012</v>
      </c>
      <c r="L11" s="29">
        <v>29.005127425169505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36.127795830063896</v>
      </c>
      <c r="K15" s="41">
        <v>36.057064004027524</v>
      </c>
      <c r="L15" s="41">
        <v>35.532337423515791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9.1563025423158848</v>
      </c>
      <c r="K21" s="27">
        <v>9.1383761235106551</v>
      </c>
      <c r="L21" s="29">
        <v>9.0053883446337011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9.1563025423158848</v>
      </c>
      <c r="K25" s="41">
        <v>9.1383761235106551</v>
      </c>
      <c r="L25" s="42">
        <v>9.0053883446337011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</v>
      </c>
      <c r="H32" s="40">
        <v>0</v>
      </c>
      <c r="I32" s="27">
        <v>0</v>
      </c>
      <c r="J32" s="27">
        <v>5.3413294473713707E-2</v>
      </c>
      <c r="K32" s="27">
        <v>5.3308720702578735E-2</v>
      </c>
      <c r="L32" s="29">
        <v>5.2532936442312994E-2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</v>
      </c>
      <c r="H36" s="40">
        <v>0</v>
      </c>
      <c r="I36" s="25">
        <v>0</v>
      </c>
      <c r="J36" s="27">
        <v>0.28528191906736911</v>
      </c>
      <c r="K36" s="27">
        <v>0.28472338759299659</v>
      </c>
      <c r="L36" s="29">
        <v>0.28057990187971998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0.33869521354108278</v>
      </c>
      <c r="K40" s="41">
        <v>0.33803210829557534</v>
      </c>
      <c r="L40" s="42">
        <v>0.33311283832203298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2.7407241340656877E-2</v>
      </c>
      <c r="K46" s="27">
        <v>2.735358281590871E-2</v>
      </c>
      <c r="L46" s="29">
        <v>2.695551513147015E-2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2.7407241340656877E-2</v>
      </c>
      <c r="K50" s="41">
        <v>2.735358281590871E-2</v>
      </c>
      <c r="L50" s="42">
        <v>2.695551513147015E-2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263</v>
      </c>
      <c r="D63" s="13">
        <v>264</v>
      </c>
      <c r="E63" s="13">
        <v>0</v>
      </c>
      <c r="F63" s="13">
        <v>0</v>
      </c>
      <c r="G63" s="13">
        <v>0</v>
      </c>
      <c r="H63" s="13">
        <v>35</v>
      </c>
      <c r="I63" s="13">
        <v>17842</v>
      </c>
      <c r="J63" s="13">
        <v>17877</v>
      </c>
      <c r="K63" s="13">
        <v>18141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8" width="8.88671875" style="4"/>
    <col min="229" max="229" width="16" style="4" customWidth="1"/>
    <col min="230" max="230" width="17.5546875" style="4" customWidth="1"/>
    <col min="231" max="231" width="12.44140625" style="4" bestFit="1" customWidth="1"/>
    <col min="232" max="232" width="13.5546875" style="4" bestFit="1" customWidth="1"/>
    <col min="233" max="233" width="16.88671875" style="4" customWidth="1"/>
    <col min="234" max="234" width="13.5546875" style="4" customWidth="1"/>
    <col min="235" max="235" width="12" style="4" customWidth="1"/>
    <col min="236" max="236" width="12.44140625" style="4" customWidth="1"/>
    <col min="237" max="237" width="16.44140625" style="4" bestFit="1" customWidth="1"/>
    <col min="238" max="238" width="8.88671875" style="4"/>
    <col min="239" max="239" width="22.5546875" style="4" bestFit="1" customWidth="1"/>
    <col min="240" max="240" width="11.44140625" style="4" bestFit="1" customWidth="1"/>
    <col min="241" max="241" width="11" style="4" bestFit="1" customWidth="1"/>
    <col min="242" max="484" width="8.88671875" style="4"/>
    <col min="485" max="485" width="16" style="4" customWidth="1"/>
    <col min="486" max="486" width="17.5546875" style="4" customWidth="1"/>
    <col min="487" max="487" width="12.44140625" style="4" bestFit="1" customWidth="1"/>
    <col min="488" max="488" width="13.5546875" style="4" bestFit="1" customWidth="1"/>
    <col min="489" max="489" width="16.88671875" style="4" customWidth="1"/>
    <col min="490" max="490" width="13.5546875" style="4" customWidth="1"/>
    <col min="491" max="491" width="12" style="4" customWidth="1"/>
    <col min="492" max="492" width="12.44140625" style="4" customWidth="1"/>
    <col min="493" max="493" width="16.44140625" style="4" bestFit="1" customWidth="1"/>
    <col min="494" max="494" width="8.88671875" style="4"/>
    <col min="495" max="495" width="22.5546875" style="4" bestFit="1" customWidth="1"/>
    <col min="496" max="496" width="11.44140625" style="4" bestFit="1" customWidth="1"/>
    <col min="497" max="497" width="11" style="4" bestFit="1" customWidth="1"/>
    <col min="498" max="740" width="8.88671875" style="4"/>
    <col min="741" max="741" width="16" style="4" customWidth="1"/>
    <col min="742" max="742" width="17.5546875" style="4" customWidth="1"/>
    <col min="743" max="743" width="12.44140625" style="4" bestFit="1" customWidth="1"/>
    <col min="744" max="744" width="13.5546875" style="4" bestFit="1" customWidth="1"/>
    <col min="745" max="745" width="16.88671875" style="4" customWidth="1"/>
    <col min="746" max="746" width="13.5546875" style="4" customWidth="1"/>
    <col min="747" max="747" width="12" style="4" customWidth="1"/>
    <col min="748" max="748" width="12.44140625" style="4" customWidth="1"/>
    <col min="749" max="749" width="16.44140625" style="4" bestFit="1" customWidth="1"/>
    <col min="750" max="750" width="8.88671875" style="4"/>
    <col min="751" max="751" width="22.5546875" style="4" bestFit="1" customWidth="1"/>
    <col min="752" max="752" width="11.44140625" style="4" bestFit="1" customWidth="1"/>
    <col min="753" max="753" width="11" style="4" bestFit="1" customWidth="1"/>
    <col min="754" max="996" width="8.88671875" style="4"/>
    <col min="997" max="997" width="16" style="4" customWidth="1"/>
    <col min="998" max="998" width="17.5546875" style="4" customWidth="1"/>
    <col min="999" max="999" width="12.44140625" style="4" bestFit="1" customWidth="1"/>
    <col min="1000" max="1000" width="13.5546875" style="4" bestFit="1" customWidth="1"/>
    <col min="1001" max="1001" width="16.88671875" style="4" customWidth="1"/>
    <col min="1002" max="1002" width="13.5546875" style="4" customWidth="1"/>
    <col min="1003" max="1003" width="12" style="4" customWidth="1"/>
    <col min="1004" max="1004" width="12.44140625" style="4" customWidth="1"/>
    <col min="1005" max="1005" width="16.44140625" style="4" bestFit="1" customWidth="1"/>
    <col min="1006" max="1006" width="8.88671875" style="4"/>
    <col min="1007" max="1007" width="22.5546875" style="4" bestFit="1" customWidth="1"/>
    <col min="1008" max="1008" width="11.44140625" style="4" bestFit="1" customWidth="1"/>
    <col min="1009" max="1009" width="11" style="4" bestFit="1" customWidth="1"/>
    <col min="1010" max="1252" width="8.88671875" style="4"/>
    <col min="1253" max="1253" width="16" style="4" customWidth="1"/>
    <col min="1254" max="1254" width="17.5546875" style="4" customWidth="1"/>
    <col min="1255" max="1255" width="12.44140625" style="4" bestFit="1" customWidth="1"/>
    <col min="1256" max="1256" width="13.5546875" style="4" bestFit="1" customWidth="1"/>
    <col min="1257" max="1257" width="16.88671875" style="4" customWidth="1"/>
    <col min="1258" max="1258" width="13.5546875" style="4" customWidth="1"/>
    <col min="1259" max="1259" width="12" style="4" customWidth="1"/>
    <col min="1260" max="1260" width="12.44140625" style="4" customWidth="1"/>
    <col min="1261" max="1261" width="16.44140625" style="4" bestFit="1" customWidth="1"/>
    <col min="1262" max="1262" width="8.88671875" style="4"/>
    <col min="1263" max="1263" width="22.5546875" style="4" bestFit="1" customWidth="1"/>
    <col min="1264" max="1264" width="11.44140625" style="4" bestFit="1" customWidth="1"/>
    <col min="1265" max="1265" width="11" style="4" bestFit="1" customWidth="1"/>
    <col min="1266" max="1508" width="8.88671875" style="4"/>
    <col min="1509" max="1509" width="16" style="4" customWidth="1"/>
    <col min="1510" max="1510" width="17.5546875" style="4" customWidth="1"/>
    <col min="1511" max="1511" width="12.44140625" style="4" bestFit="1" customWidth="1"/>
    <col min="1512" max="1512" width="13.5546875" style="4" bestFit="1" customWidth="1"/>
    <col min="1513" max="1513" width="16.88671875" style="4" customWidth="1"/>
    <col min="1514" max="1514" width="13.5546875" style="4" customWidth="1"/>
    <col min="1515" max="1515" width="12" style="4" customWidth="1"/>
    <col min="1516" max="1516" width="12.44140625" style="4" customWidth="1"/>
    <col min="1517" max="1517" width="16.44140625" style="4" bestFit="1" customWidth="1"/>
    <col min="1518" max="1518" width="8.88671875" style="4"/>
    <col min="1519" max="1519" width="22.5546875" style="4" bestFit="1" customWidth="1"/>
    <col min="1520" max="1520" width="11.44140625" style="4" bestFit="1" customWidth="1"/>
    <col min="1521" max="1521" width="11" style="4" bestFit="1" customWidth="1"/>
    <col min="1522" max="1764" width="8.88671875" style="4"/>
    <col min="1765" max="1765" width="16" style="4" customWidth="1"/>
    <col min="1766" max="1766" width="17.5546875" style="4" customWidth="1"/>
    <col min="1767" max="1767" width="12.44140625" style="4" bestFit="1" customWidth="1"/>
    <col min="1768" max="1768" width="13.5546875" style="4" bestFit="1" customWidth="1"/>
    <col min="1769" max="1769" width="16.88671875" style="4" customWidth="1"/>
    <col min="1770" max="1770" width="13.5546875" style="4" customWidth="1"/>
    <col min="1771" max="1771" width="12" style="4" customWidth="1"/>
    <col min="1772" max="1772" width="12.44140625" style="4" customWidth="1"/>
    <col min="1773" max="1773" width="16.44140625" style="4" bestFit="1" customWidth="1"/>
    <col min="1774" max="1774" width="8.88671875" style="4"/>
    <col min="1775" max="1775" width="22.5546875" style="4" bestFit="1" customWidth="1"/>
    <col min="1776" max="1776" width="11.44140625" style="4" bestFit="1" customWidth="1"/>
    <col min="1777" max="1777" width="11" style="4" bestFit="1" customWidth="1"/>
    <col min="1778" max="2020" width="8.88671875" style="4"/>
    <col min="2021" max="2021" width="16" style="4" customWidth="1"/>
    <col min="2022" max="2022" width="17.5546875" style="4" customWidth="1"/>
    <col min="2023" max="2023" width="12.44140625" style="4" bestFit="1" customWidth="1"/>
    <col min="2024" max="2024" width="13.5546875" style="4" bestFit="1" customWidth="1"/>
    <col min="2025" max="2025" width="16.88671875" style="4" customWidth="1"/>
    <col min="2026" max="2026" width="13.5546875" style="4" customWidth="1"/>
    <col min="2027" max="2027" width="12" style="4" customWidth="1"/>
    <col min="2028" max="2028" width="12.44140625" style="4" customWidth="1"/>
    <col min="2029" max="2029" width="16.44140625" style="4" bestFit="1" customWidth="1"/>
    <col min="2030" max="2030" width="8.88671875" style="4"/>
    <col min="2031" max="2031" width="22.5546875" style="4" bestFit="1" customWidth="1"/>
    <col min="2032" max="2032" width="11.44140625" style="4" bestFit="1" customWidth="1"/>
    <col min="2033" max="2033" width="11" style="4" bestFit="1" customWidth="1"/>
    <col min="2034" max="2276" width="8.88671875" style="4"/>
    <col min="2277" max="2277" width="16" style="4" customWidth="1"/>
    <col min="2278" max="2278" width="17.5546875" style="4" customWidth="1"/>
    <col min="2279" max="2279" width="12.44140625" style="4" bestFit="1" customWidth="1"/>
    <col min="2280" max="2280" width="13.5546875" style="4" bestFit="1" customWidth="1"/>
    <col min="2281" max="2281" width="16.88671875" style="4" customWidth="1"/>
    <col min="2282" max="2282" width="13.5546875" style="4" customWidth="1"/>
    <col min="2283" max="2283" width="12" style="4" customWidth="1"/>
    <col min="2284" max="2284" width="12.44140625" style="4" customWidth="1"/>
    <col min="2285" max="2285" width="16.44140625" style="4" bestFit="1" customWidth="1"/>
    <col min="2286" max="2286" width="8.88671875" style="4"/>
    <col min="2287" max="2287" width="22.5546875" style="4" bestFit="1" customWidth="1"/>
    <col min="2288" max="2288" width="11.44140625" style="4" bestFit="1" customWidth="1"/>
    <col min="2289" max="2289" width="11" style="4" bestFit="1" customWidth="1"/>
    <col min="2290" max="2532" width="8.88671875" style="4"/>
    <col min="2533" max="2533" width="16" style="4" customWidth="1"/>
    <col min="2534" max="2534" width="17.5546875" style="4" customWidth="1"/>
    <col min="2535" max="2535" width="12.44140625" style="4" bestFit="1" customWidth="1"/>
    <col min="2536" max="2536" width="13.5546875" style="4" bestFit="1" customWidth="1"/>
    <col min="2537" max="2537" width="16.88671875" style="4" customWidth="1"/>
    <col min="2538" max="2538" width="13.5546875" style="4" customWidth="1"/>
    <col min="2539" max="2539" width="12" style="4" customWidth="1"/>
    <col min="2540" max="2540" width="12.44140625" style="4" customWidth="1"/>
    <col min="2541" max="2541" width="16.44140625" style="4" bestFit="1" customWidth="1"/>
    <col min="2542" max="2542" width="8.88671875" style="4"/>
    <col min="2543" max="2543" width="22.5546875" style="4" bestFit="1" customWidth="1"/>
    <col min="2544" max="2544" width="11.44140625" style="4" bestFit="1" customWidth="1"/>
    <col min="2545" max="2545" width="11" style="4" bestFit="1" customWidth="1"/>
    <col min="2546" max="2788" width="8.88671875" style="4"/>
    <col min="2789" max="2789" width="16" style="4" customWidth="1"/>
    <col min="2790" max="2790" width="17.5546875" style="4" customWidth="1"/>
    <col min="2791" max="2791" width="12.44140625" style="4" bestFit="1" customWidth="1"/>
    <col min="2792" max="2792" width="13.5546875" style="4" bestFit="1" customWidth="1"/>
    <col min="2793" max="2793" width="16.88671875" style="4" customWidth="1"/>
    <col min="2794" max="2794" width="13.5546875" style="4" customWidth="1"/>
    <col min="2795" max="2795" width="12" style="4" customWidth="1"/>
    <col min="2796" max="2796" width="12.44140625" style="4" customWidth="1"/>
    <col min="2797" max="2797" width="16.44140625" style="4" bestFit="1" customWidth="1"/>
    <col min="2798" max="2798" width="8.88671875" style="4"/>
    <col min="2799" max="2799" width="22.5546875" style="4" bestFit="1" customWidth="1"/>
    <col min="2800" max="2800" width="11.44140625" style="4" bestFit="1" customWidth="1"/>
    <col min="2801" max="2801" width="11" style="4" bestFit="1" customWidth="1"/>
    <col min="2802" max="3044" width="8.88671875" style="4"/>
    <col min="3045" max="3045" width="16" style="4" customWidth="1"/>
    <col min="3046" max="3046" width="17.5546875" style="4" customWidth="1"/>
    <col min="3047" max="3047" width="12.44140625" style="4" bestFit="1" customWidth="1"/>
    <col min="3048" max="3048" width="13.5546875" style="4" bestFit="1" customWidth="1"/>
    <col min="3049" max="3049" width="16.88671875" style="4" customWidth="1"/>
    <col min="3050" max="3050" width="13.5546875" style="4" customWidth="1"/>
    <col min="3051" max="3051" width="12" style="4" customWidth="1"/>
    <col min="3052" max="3052" width="12.44140625" style="4" customWidth="1"/>
    <col min="3053" max="3053" width="16.44140625" style="4" bestFit="1" customWidth="1"/>
    <col min="3054" max="3054" width="8.88671875" style="4"/>
    <col min="3055" max="3055" width="22.5546875" style="4" bestFit="1" customWidth="1"/>
    <col min="3056" max="3056" width="11.44140625" style="4" bestFit="1" customWidth="1"/>
    <col min="3057" max="3057" width="11" style="4" bestFit="1" customWidth="1"/>
    <col min="3058" max="3300" width="8.88671875" style="4"/>
    <col min="3301" max="3301" width="16" style="4" customWidth="1"/>
    <col min="3302" max="3302" width="17.5546875" style="4" customWidth="1"/>
    <col min="3303" max="3303" width="12.44140625" style="4" bestFit="1" customWidth="1"/>
    <col min="3304" max="3304" width="13.5546875" style="4" bestFit="1" customWidth="1"/>
    <col min="3305" max="3305" width="16.88671875" style="4" customWidth="1"/>
    <col min="3306" max="3306" width="13.5546875" style="4" customWidth="1"/>
    <col min="3307" max="3307" width="12" style="4" customWidth="1"/>
    <col min="3308" max="3308" width="12.44140625" style="4" customWidth="1"/>
    <col min="3309" max="3309" width="16.44140625" style="4" bestFit="1" customWidth="1"/>
    <col min="3310" max="3310" width="8.88671875" style="4"/>
    <col min="3311" max="3311" width="22.5546875" style="4" bestFit="1" customWidth="1"/>
    <col min="3312" max="3312" width="11.44140625" style="4" bestFit="1" customWidth="1"/>
    <col min="3313" max="3313" width="11" style="4" bestFit="1" customWidth="1"/>
    <col min="3314" max="3556" width="8.88671875" style="4"/>
    <col min="3557" max="3557" width="16" style="4" customWidth="1"/>
    <col min="3558" max="3558" width="17.5546875" style="4" customWidth="1"/>
    <col min="3559" max="3559" width="12.44140625" style="4" bestFit="1" customWidth="1"/>
    <col min="3560" max="3560" width="13.5546875" style="4" bestFit="1" customWidth="1"/>
    <col min="3561" max="3561" width="16.88671875" style="4" customWidth="1"/>
    <col min="3562" max="3562" width="13.5546875" style="4" customWidth="1"/>
    <col min="3563" max="3563" width="12" style="4" customWidth="1"/>
    <col min="3564" max="3564" width="12.44140625" style="4" customWidth="1"/>
    <col min="3565" max="3565" width="16.44140625" style="4" bestFit="1" customWidth="1"/>
    <col min="3566" max="3566" width="8.88671875" style="4"/>
    <col min="3567" max="3567" width="22.5546875" style="4" bestFit="1" customWidth="1"/>
    <col min="3568" max="3568" width="11.44140625" style="4" bestFit="1" customWidth="1"/>
    <col min="3569" max="3569" width="11" style="4" bestFit="1" customWidth="1"/>
    <col min="3570" max="3812" width="8.88671875" style="4"/>
    <col min="3813" max="3813" width="16" style="4" customWidth="1"/>
    <col min="3814" max="3814" width="17.5546875" style="4" customWidth="1"/>
    <col min="3815" max="3815" width="12.44140625" style="4" bestFit="1" customWidth="1"/>
    <col min="3816" max="3816" width="13.5546875" style="4" bestFit="1" customWidth="1"/>
    <col min="3817" max="3817" width="16.88671875" style="4" customWidth="1"/>
    <col min="3818" max="3818" width="13.5546875" style="4" customWidth="1"/>
    <col min="3819" max="3819" width="12" style="4" customWidth="1"/>
    <col min="3820" max="3820" width="12.44140625" style="4" customWidth="1"/>
    <col min="3821" max="3821" width="16.44140625" style="4" bestFit="1" customWidth="1"/>
    <col min="3822" max="3822" width="8.88671875" style="4"/>
    <col min="3823" max="3823" width="22.5546875" style="4" bestFit="1" customWidth="1"/>
    <col min="3824" max="3824" width="11.44140625" style="4" bestFit="1" customWidth="1"/>
    <col min="3825" max="3825" width="11" style="4" bestFit="1" customWidth="1"/>
    <col min="3826" max="4068" width="8.88671875" style="4"/>
    <col min="4069" max="4069" width="16" style="4" customWidth="1"/>
    <col min="4070" max="4070" width="17.5546875" style="4" customWidth="1"/>
    <col min="4071" max="4071" width="12.44140625" style="4" bestFit="1" customWidth="1"/>
    <col min="4072" max="4072" width="13.5546875" style="4" bestFit="1" customWidth="1"/>
    <col min="4073" max="4073" width="16.88671875" style="4" customWidth="1"/>
    <col min="4074" max="4074" width="13.5546875" style="4" customWidth="1"/>
    <col min="4075" max="4075" width="12" style="4" customWidth="1"/>
    <col min="4076" max="4076" width="12.44140625" style="4" customWidth="1"/>
    <col min="4077" max="4077" width="16.44140625" style="4" bestFit="1" customWidth="1"/>
    <col min="4078" max="4078" width="8.88671875" style="4"/>
    <col min="4079" max="4079" width="22.5546875" style="4" bestFit="1" customWidth="1"/>
    <col min="4080" max="4080" width="11.44140625" style="4" bestFit="1" customWidth="1"/>
    <col min="4081" max="4081" width="11" style="4" bestFit="1" customWidth="1"/>
    <col min="4082" max="4324" width="8.88671875" style="4"/>
    <col min="4325" max="4325" width="16" style="4" customWidth="1"/>
    <col min="4326" max="4326" width="17.5546875" style="4" customWidth="1"/>
    <col min="4327" max="4327" width="12.44140625" style="4" bestFit="1" customWidth="1"/>
    <col min="4328" max="4328" width="13.5546875" style="4" bestFit="1" customWidth="1"/>
    <col min="4329" max="4329" width="16.88671875" style="4" customWidth="1"/>
    <col min="4330" max="4330" width="13.5546875" style="4" customWidth="1"/>
    <col min="4331" max="4331" width="12" style="4" customWidth="1"/>
    <col min="4332" max="4332" width="12.44140625" style="4" customWidth="1"/>
    <col min="4333" max="4333" width="16.44140625" style="4" bestFit="1" customWidth="1"/>
    <col min="4334" max="4334" width="8.88671875" style="4"/>
    <col min="4335" max="4335" width="22.5546875" style="4" bestFit="1" customWidth="1"/>
    <col min="4336" max="4336" width="11.44140625" style="4" bestFit="1" customWidth="1"/>
    <col min="4337" max="4337" width="11" style="4" bestFit="1" customWidth="1"/>
    <col min="4338" max="4580" width="8.88671875" style="4"/>
    <col min="4581" max="4581" width="16" style="4" customWidth="1"/>
    <col min="4582" max="4582" width="17.5546875" style="4" customWidth="1"/>
    <col min="4583" max="4583" width="12.44140625" style="4" bestFit="1" customWidth="1"/>
    <col min="4584" max="4584" width="13.5546875" style="4" bestFit="1" customWidth="1"/>
    <col min="4585" max="4585" width="16.88671875" style="4" customWidth="1"/>
    <col min="4586" max="4586" width="13.5546875" style="4" customWidth="1"/>
    <col min="4587" max="4587" width="12" style="4" customWidth="1"/>
    <col min="4588" max="4588" width="12.44140625" style="4" customWidth="1"/>
    <col min="4589" max="4589" width="16.44140625" style="4" bestFit="1" customWidth="1"/>
    <col min="4590" max="4590" width="8.88671875" style="4"/>
    <col min="4591" max="4591" width="22.5546875" style="4" bestFit="1" customWidth="1"/>
    <col min="4592" max="4592" width="11.44140625" style="4" bestFit="1" customWidth="1"/>
    <col min="4593" max="4593" width="11" style="4" bestFit="1" customWidth="1"/>
    <col min="4594" max="4836" width="8.88671875" style="4"/>
    <col min="4837" max="4837" width="16" style="4" customWidth="1"/>
    <col min="4838" max="4838" width="17.5546875" style="4" customWidth="1"/>
    <col min="4839" max="4839" width="12.44140625" style="4" bestFit="1" customWidth="1"/>
    <col min="4840" max="4840" width="13.5546875" style="4" bestFit="1" customWidth="1"/>
    <col min="4841" max="4841" width="16.88671875" style="4" customWidth="1"/>
    <col min="4842" max="4842" width="13.5546875" style="4" customWidth="1"/>
    <col min="4843" max="4843" width="12" style="4" customWidth="1"/>
    <col min="4844" max="4844" width="12.44140625" style="4" customWidth="1"/>
    <col min="4845" max="4845" width="16.44140625" style="4" bestFit="1" customWidth="1"/>
    <col min="4846" max="4846" width="8.88671875" style="4"/>
    <col min="4847" max="4847" width="22.5546875" style="4" bestFit="1" customWidth="1"/>
    <col min="4848" max="4848" width="11.44140625" style="4" bestFit="1" customWidth="1"/>
    <col min="4849" max="4849" width="11" style="4" bestFit="1" customWidth="1"/>
    <col min="4850" max="5092" width="8.88671875" style="4"/>
    <col min="5093" max="5093" width="16" style="4" customWidth="1"/>
    <col min="5094" max="5094" width="17.5546875" style="4" customWidth="1"/>
    <col min="5095" max="5095" width="12.44140625" style="4" bestFit="1" customWidth="1"/>
    <col min="5096" max="5096" width="13.5546875" style="4" bestFit="1" customWidth="1"/>
    <col min="5097" max="5097" width="16.88671875" style="4" customWidth="1"/>
    <col min="5098" max="5098" width="13.5546875" style="4" customWidth="1"/>
    <col min="5099" max="5099" width="12" style="4" customWidth="1"/>
    <col min="5100" max="5100" width="12.44140625" style="4" customWidth="1"/>
    <col min="5101" max="5101" width="16.44140625" style="4" bestFit="1" customWidth="1"/>
    <col min="5102" max="5102" width="8.88671875" style="4"/>
    <col min="5103" max="5103" width="22.5546875" style="4" bestFit="1" customWidth="1"/>
    <col min="5104" max="5104" width="11.44140625" style="4" bestFit="1" customWidth="1"/>
    <col min="5105" max="5105" width="11" style="4" bestFit="1" customWidth="1"/>
    <col min="5106" max="5348" width="8.88671875" style="4"/>
    <col min="5349" max="5349" width="16" style="4" customWidth="1"/>
    <col min="5350" max="5350" width="17.5546875" style="4" customWidth="1"/>
    <col min="5351" max="5351" width="12.44140625" style="4" bestFit="1" customWidth="1"/>
    <col min="5352" max="5352" width="13.5546875" style="4" bestFit="1" customWidth="1"/>
    <col min="5353" max="5353" width="16.88671875" style="4" customWidth="1"/>
    <col min="5354" max="5354" width="13.5546875" style="4" customWidth="1"/>
    <col min="5355" max="5355" width="12" style="4" customWidth="1"/>
    <col min="5356" max="5356" width="12.44140625" style="4" customWidth="1"/>
    <col min="5357" max="5357" width="16.44140625" style="4" bestFit="1" customWidth="1"/>
    <col min="5358" max="5358" width="8.88671875" style="4"/>
    <col min="5359" max="5359" width="22.5546875" style="4" bestFit="1" customWidth="1"/>
    <col min="5360" max="5360" width="11.44140625" style="4" bestFit="1" customWidth="1"/>
    <col min="5361" max="5361" width="11" style="4" bestFit="1" customWidth="1"/>
    <col min="5362" max="5604" width="8.88671875" style="4"/>
    <col min="5605" max="5605" width="16" style="4" customWidth="1"/>
    <col min="5606" max="5606" width="17.5546875" style="4" customWidth="1"/>
    <col min="5607" max="5607" width="12.44140625" style="4" bestFit="1" customWidth="1"/>
    <col min="5608" max="5608" width="13.5546875" style="4" bestFit="1" customWidth="1"/>
    <col min="5609" max="5609" width="16.88671875" style="4" customWidth="1"/>
    <col min="5610" max="5610" width="13.5546875" style="4" customWidth="1"/>
    <col min="5611" max="5611" width="12" style="4" customWidth="1"/>
    <col min="5612" max="5612" width="12.44140625" style="4" customWidth="1"/>
    <col min="5613" max="5613" width="16.44140625" style="4" bestFit="1" customWidth="1"/>
    <col min="5614" max="5614" width="8.88671875" style="4"/>
    <col min="5615" max="5615" width="22.5546875" style="4" bestFit="1" customWidth="1"/>
    <col min="5616" max="5616" width="11.44140625" style="4" bestFit="1" customWidth="1"/>
    <col min="5617" max="5617" width="11" style="4" bestFit="1" customWidth="1"/>
    <col min="5618" max="5860" width="8.88671875" style="4"/>
    <col min="5861" max="5861" width="16" style="4" customWidth="1"/>
    <col min="5862" max="5862" width="17.5546875" style="4" customWidth="1"/>
    <col min="5863" max="5863" width="12.44140625" style="4" bestFit="1" customWidth="1"/>
    <col min="5864" max="5864" width="13.5546875" style="4" bestFit="1" customWidth="1"/>
    <col min="5865" max="5865" width="16.88671875" style="4" customWidth="1"/>
    <col min="5866" max="5866" width="13.5546875" style="4" customWidth="1"/>
    <col min="5867" max="5867" width="12" style="4" customWidth="1"/>
    <col min="5868" max="5868" width="12.44140625" style="4" customWidth="1"/>
    <col min="5869" max="5869" width="16.44140625" style="4" bestFit="1" customWidth="1"/>
    <col min="5870" max="5870" width="8.88671875" style="4"/>
    <col min="5871" max="5871" width="22.5546875" style="4" bestFit="1" customWidth="1"/>
    <col min="5872" max="5872" width="11.44140625" style="4" bestFit="1" customWidth="1"/>
    <col min="5873" max="5873" width="11" style="4" bestFit="1" customWidth="1"/>
    <col min="5874" max="6116" width="8.88671875" style="4"/>
    <col min="6117" max="6117" width="16" style="4" customWidth="1"/>
    <col min="6118" max="6118" width="17.5546875" style="4" customWidth="1"/>
    <col min="6119" max="6119" width="12.44140625" style="4" bestFit="1" customWidth="1"/>
    <col min="6120" max="6120" width="13.5546875" style="4" bestFit="1" customWidth="1"/>
    <col min="6121" max="6121" width="16.88671875" style="4" customWidth="1"/>
    <col min="6122" max="6122" width="13.5546875" style="4" customWidth="1"/>
    <col min="6123" max="6123" width="12" style="4" customWidth="1"/>
    <col min="6124" max="6124" width="12.44140625" style="4" customWidth="1"/>
    <col min="6125" max="6125" width="16.44140625" style="4" bestFit="1" customWidth="1"/>
    <col min="6126" max="6126" width="8.88671875" style="4"/>
    <col min="6127" max="6127" width="22.5546875" style="4" bestFit="1" customWidth="1"/>
    <col min="6128" max="6128" width="11.44140625" style="4" bestFit="1" customWidth="1"/>
    <col min="6129" max="6129" width="11" style="4" bestFit="1" customWidth="1"/>
    <col min="6130" max="6372" width="8.88671875" style="4"/>
    <col min="6373" max="6373" width="16" style="4" customWidth="1"/>
    <col min="6374" max="6374" width="17.5546875" style="4" customWidth="1"/>
    <col min="6375" max="6375" width="12.44140625" style="4" bestFit="1" customWidth="1"/>
    <col min="6376" max="6376" width="13.5546875" style="4" bestFit="1" customWidth="1"/>
    <col min="6377" max="6377" width="16.88671875" style="4" customWidth="1"/>
    <col min="6378" max="6378" width="13.5546875" style="4" customWidth="1"/>
    <col min="6379" max="6379" width="12" style="4" customWidth="1"/>
    <col min="6380" max="6380" width="12.44140625" style="4" customWidth="1"/>
    <col min="6381" max="6381" width="16.44140625" style="4" bestFit="1" customWidth="1"/>
    <col min="6382" max="6382" width="8.88671875" style="4"/>
    <col min="6383" max="6383" width="22.5546875" style="4" bestFit="1" customWidth="1"/>
    <col min="6384" max="6384" width="11.44140625" style="4" bestFit="1" customWidth="1"/>
    <col min="6385" max="6385" width="11" style="4" bestFit="1" customWidth="1"/>
    <col min="6386" max="6628" width="8.88671875" style="4"/>
    <col min="6629" max="6629" width="16" style="4" customWidth="1"/>
    <col min="6630" max="6630" width="17.5546875" style="4" customWidth="1"/>
    <col min="6631" max="6631" width="12.44140625" style="4" bestFit="1" customWidth="1"/>
    <col min="6632" max="6632" width="13.5546875" style="4" bestFit="1" customWidth="1"/>
    <col min="6633" max="6633" width="16.88671875" style="4" customWidth="1"/>
    <col min="6634" max="6634" width="13.5546875" style="4" customWidth="1"/>
    <col min="6635" max="6635" width="12" style="4" customWidth="1"/>
    <col min="6636" max="6636" width="12.44140625" style="4" customWidth="1"/>
    <col min="6637" max="6637" width="16.44140625" style="4" bestFit="1" customWidth="1"/>
    <col min="6638" max="6638" width="8.88671875" style="4"/>
    <col min="6639" max="6639" width="22.5546875" style="4" bestFit="1" customWidth="1"/>
    <col min="6640" max="6640" width="11.44140625" style="4" bestFit="1" customWidth="1"/>
    <col min="6641" max="6641" width="11" style="4" bestFit="1" customWidth="1"/>
    <col min="6642" max="6884" width="8.88671875" style="4"/>
    <col min="6885" max="6885" width="16" style="4" customWidth="1"/>
    <col min="6886" max="6886" width="17.5546875" style="4" customWidth="1"/>
    <col min="6887" max="6887" width="12.44140625" style="4" bestFit="1" customWidth="1"/>
    <col min="6888" max="6888" width="13.5546875" style="4" bestFit="1" customWidth="1"/>
    <col min="6889" max="6889" width="16.88671875" style="4" customWidth="1"/>
    <col min="6890" max="6890" width="13.5546875" style="4" customWidth="1"/>
    <col min="6891" max="6891" width="12" style="4" customWidth="1"/>
    <col min="6892" max="6892" width="12.44140625" style="4" customWidth="1"/>
    <col min="6893" max="6893" width="16.44140625" style="4" bestFit="1" customWidth="1"/>
    <col min="6894" max="6894" width="8.88671875" style="4"/>
    <col min="6895" max="6895" width="22.5546875" style="4" bestFit="1" customWidth="1"/>
    <col min="6896" max="6896" width="11.44140625" style="4" bestFit="1" customWidth="1"/>
    <col min="6897" max="6897" width="11" style="4" bestFit="1" customWidth="1"/>
    <col min="6898" max="7140" width="8.88671875" style="4"/>
    <col min="7141" max="7141" width="16" style="4" customWidth="1"/>
    <col min="7142" max="7142" width="17.5546875" style="4" customWidth="1"/>
    <col min="7143" max="7143" width="12.44140625" style="4" bestFit="1" customWidth="1"/>
    <col min="7144" max="7144" width="13.5546875" style="4" bestFit="1" customWidth="1"/>
    <col min="7145" max="7145" width="16.88671875" style="4" customWidth="1"/>
    <col min="7146" max="7146" width="13.5546875" style="4" customWidth="1"/>
    <col min="7147" max="7147" width="12" style="4" customWidth="1"/>
    <col min="7148" max="7148" width="12.44140625" style="4" customWidth="1"/>
    <col min="7149" max="7149" width="16.44140625" style="4" bestFit="1" customWidth="1"/>
    <col min="7150" max="7150" width="8.88671875" style="4"/>
    <col min="7151" max="7151" width="22.5546875" style="4" bestFit="1" customWidth="1"/>
    <col min="7152" max="7152" width="11.44140625" style="4" bestFit="1" customWidth="1"/>
    <col min="7153" max="7153" width="11" style="4" bestFit="1" customWidth="1"/>
    <col min="7154" max="7396" width="8.88671875" style="4"/>
    <col min="7397" max="7397" width="16" style="4" customWidth="1"/>
    <col min="7398" max="7398" width="17.5546875" style="4" customWidth="1"/>
    <col min="7399" max="7399" width="12.44140625" style="4" bestFit="1" customWidth="1"/>
    <col min="7400" max="7400" width="13.5546875" style="4" bestFit="1" customWidth="1"/>
    <col min="7401" max="7401" width="16.88671875" style="4" customWidth="1"/>
    <col min="7402" max="7402" width="13.5546875" style="4" customWidth="1"/>
    <col min="7403" max="7403" width="12" style="4" customWidth="1"/>
    <col min="7404" max="7404" width="12.44140625" style="4" customWidth="1"/>
    <col min="7405" max="7405" width="16.44140625" style="4" bestFit="1" customWidth="1"/>
    <col min="7406" max="7406" width="8.88671875" style="4"/>
    <col min="7407" max="7407" width="22.5546875" style="4" bestFit="1" customWidth="1"/>
    <col min="7408" max="7408" width="11.44140625" style="4" bestFit="1" customWidth="1"/>
    <col min="7409" max="7409" width="11" style="4" bestFit="1" customWidth="1"/>
    <col min="7410" max="7652" width="8.88671875" style="4"/>
    <col min="7653" max="7653" width="16" style="4" customWidth="1"/>
    <col min="7654" max="7654" width="17.5546875" style="4" customWidth="1"/>
    <col min="7655" max="7655" width="12.44140625" style="4" bestFit="1" customWidth="1"/>
    <col min="7656" max="7656" width="13.5546875" style="4" bestFit="1" customWidth="1"/>
    <col min="7657" max="7657" width="16.88671875" style="4" customWidth="1"/>
    <col min="7658" max="7658" width="13.5546875" style="4" customWidth="1"/>
    <col min="7659" max="7659" width="12" style="4" customWidth="1"/>
    <col min="7660" max="7660" width="12.44140625" style="4" customWidth="1"/>
    <col min="7661" max="7661" width="16.44140625" style="4" bestFit="1" customWidth="1"/>
    <col min="7662" max="7662" width="8.88671875" style="4"/>
    <col min="7663" max="7663" width="22.5546875" style="4" bestFit="1" customWidth="1"/>
    <col min="7664" max="7664" width="11.44140625" style="4" bestFit="1" customWidth="1"/>
    <col min="7665" max="7665" width="11" style="4" bestFit="1" customWidth="1"/>
    <col min="7666" max="7908" width="8.88671875" style="4"/>
    <col min="7909" max="7909" width="16" style="4" customWidth="1"/>
    <col min="7910" max="7910" width="17.5546875" style="4" customWidth="1"/>
    <col min="7911" max="7911" width="12.44140625" style="4" bestFit="1" customWidth="1"/>
    <col min="7912" max="7912" width="13.5546875" style="4" bestFit="1" customWidth="1"/>
    <col min="7913" max="7913" width="16.88671875" style="4" customWidth="1"/>
    <col min="7914" max="7914" width="13.5546875" style="4" customWidth="1"/>
    <col min="7915" max="7915" width="12" style="4" customWidth="1"/>
    <col min="7916" max="7916" width="12.44140625" style="4" customWidth="1"/>
    <col min="7917" max="7917" width="16.44140625" style="4" bestFit="1" customWidth="1"/>
    <col min="7918" max="7918" width="8.88671875" style="4"/>
    <col min="7919" max="7919" width="22.5546875" style="4" bestFit="1" customWidth="1"/>
    <col min="7920" max="7920" width="11.44140625" style="4" bestFit="1" customWidth="1"/>
    <col min="7921" max="7921" width="11" style="4" bestFit="1" customWidth="1"/>
    <col min="7922" max="8164" width="8.88671875" style="4"/>
    <col min="8165" max="8165" width="16" style="4" customWidth="1"/>
    <col min="8166" max="8166" width="17.5546875" style="4" customWidth="1"/>
    <col min="8167" max="8167" width="12.44140625" style="4" bestFit="1" customWidth="1"/>
    <col min="8168" max="8168" width="13.5546875" style="4" bestFit="1" customWidth="1"/>
    <col min="8169" max="8169" width="16.88671875" style="4" customWidth="1"/>
    <col min="8170" max="8170" width="13.5546875" style="4" customWidth="1"/>
    <col min="8171" max="8171" width="12" style="4" customWidth="1"/>
    <col min="8172" max="8172" width="12.44140625" style="4" customWidth="1"/>
    <col min="8173" max="8173" width="16.44140625" style="4" bestFit="1" customWidth="1"/>
    <col min="8174" max="8174" width="8.88671875" style="4"/>
    <col min="8175" max="8175" width="22.5546875" style="4" bestFit="1" customWidth="1"/>
    <col min="8176" max="8176" width="11.44140625" style="4" bestFit="1" customWidth="1"/>
    <col min="8177" max="8177" width="11" style="4" bestFit="1" customWidth="1"/>
    <col min="8178" max="8420" width="8.88671875" style="4"/>
    <col min="8421" max="8421" width="16" style="4" customWidth="1"/>
    <col min="8422" max="8422" width="17.5546875" style="4" customWidth="1"/>
    <col min="8423" max="8423" width="12.44140625" style="4" bestFit="1" customWidth="1"/>
    <col min="8424" max="8424" width="13.5546875" style="4" bestFit="1" customWidth="1"/>
    <col min="8425" max="8425" width="16.88671875" style="4" customWidth="1"/>
    <col min="8426" max="8426" width="13.5546875" style="4" customWidth="1"/>
    <col min="8427" max="8427" width="12" style="4" customWidth="1"/>
    <col min="8428" max="8428" width="12.44140625" style="4" customWidth="1"/>
    <col min="8429" max="8429" width="16.44140625" style="4" bestFit="1" customWidth="1"/>
    <col min="8430" max="8430" width="8.88671875" style="4"/>
    <col min="8431" max="8431" width="22.5546875" style="4" bestFit="1" customWidth="1"/>
    <col min="8432" max="8432" width="11.44140625" style="4" bestFit="1" customWidth="1"/>
    <col min="8433" max="8433" width="11" style="4" bestFit="1" customWidth="1"/>
    <col min="8434" max="8676" width="8.88671875" style="4"/>
    <col min="8677" max="8677" width="16" style="4" customWidth="1"/>
    <col min="8678" max="8678" width="17.5546875" style="4" customWidth="1"/>
    <col min="8679" max="8679" width="12.44140625" style="4" bestFit="1" customWidth="1"/>
    <col min="8680" max="8680" width="13.5546875" style="4" bestFit="1" customWidth="1"/>
    <col min="8681" max="8681" width="16.88671875" style="4" customWidth="1"/>
    <col min="8682" max="8682" width="13.5546875" style="4" customWidth="1"/>
    <col min="8683" max="8683" width="12" style="4" customWidth="1"/>
    <col min="8684" max="8684" width="12.44140625" style="4" customWidth="1"/>
    <col min="8685" max="8685" width="16.44140625" style="4" bestFit="1" customWidth="1"/>
    <col min="8686" max="8686" width="8.88671875" style="4"/>
    <col min="8687" max="8687" width="22.5546875" style="4" bestFit="1" customWidth="1"/>
    <col min="8688" max="8688" width="11.44140625" style="4" bestFit="1" customWidth="1"/>
    <col min="8689" max="8689" width="11" style="4" bestFit="1" customWidth="1"/>
    <col min="8690" max="8932" width="8.88671875" style="4"/>
    <col min="8933" max="8933" width="16" style="4" customWidth="1"/>
    <col min="8934" max="8934" width="17.5546875" style="4" customWidth="1"/>
    <col min="8935" max="8935" width="12.44140625" style="4" bestFit="1" customWidth="1"/>
    <col min="8936" max="8936" width="13.5546875" style="4" bestFit="1" customWidth="1"/>
    <col min="8937" max="8937" width="16.88671875" style="4" customWidth="1"/>
    <col min="8938" max="8938" width="13.5546875" style="4" customWidth="1"/>
    <col min="8939" max="8939" width="12" style="4" customWidth="1"/>
    <col min="8940" max="8940" width="12.44140625" style="4" customWidth="1"/>
    <col min="8941" max="8941" width="16.44140625" style="4" bestFit="1" customWidth="1"/>
    <col min="8942" max="8942" width="8.88671875" style="4"/>
    <col min="8943" max="8943" width="22.5546875" style="4" bestFit="1" customWidth="1"/>
    <col min="8944" max="8944" width="11.44140625" style="4" bestFit="1" customWidth="1"/>
    <col min="8945" max="8945" width="11" style="4" bestFit="1" customWidth="1"/>
    <col min="8946" max="9188" width="8.88671875" style="4"/>
    <col min="9189" max="9189" width="16" style="4" customWidth="1"/>
    <col min="9190" max="9190" width="17.5546875" style="4" customWidth="1"/>
    <col min="9191" max="9191" width="12.44140625" style="4" bestFit="1" customWidth="1"/>
    <col min="9192" max="9192" width="13.5546875" style="4" bestFit="1" customWidth="1"/>
    <col min="9193" max="9193" width="16.88671875" style="4" customWidth="1"/>
    <col min="9194" max="9194" width="13.5546875" style="4" customWidth="1"/>
    <col min="9195" max="9195" width="12" style="4" customWidth="1"/>
    <col min="9196" max="9196" width="12.44140625" style="4" customWidth="1"/>
    <col min="9197" max="9197" width="16.44140625" style="4" bestFit="1" customWidth="1"/>
    <col min="9198" max="9198" width="8.88671875" style="4"/>
    <col min="9199" max="9199" width="22.5546875" style="4" bestFit="1" customWidth="1"/>
    <col min="9200" max="9200" width="11.44140625" style="4" bestFit="1" customWidth="1"/>
    <col min="9201" max="9201" width="11" style="4" bestFit="1" customWidth="1"/>
    <col min="9202" max="9444" width="8.88671875" style="4"/>
    <col min="9445" max="9445" width="16" style="4" customWidth="1"/>
    <col min="9446" max="9446" width="17.5546875" style="4" customWidth="1"/>
    <col min="9447" max="9447" width="12.44140625" style="4" bestFit="1" customWidth="1"/>
    <col min="9448" max="9448" width="13.5546875" style="4" bestFit="1" customWidth="1"/>
    <col min="9449" max="9449" width="16.88671875" style="4" customWidth="1"/>
    <col min="9450" max="9450" width="13.5546875" style="4" customWidth="1"/>
    <col min="9451" max="9451" width="12" style="4" customWidth="1"/>
    <col min="9452" max="9452" width="12.44140625" style="4" customWidth="1"/>
    <col min="9453" max="9453" width="16.44140625" style="4" bestFit="1" customWidth="1"/>
    <col min="9454" max="9454" width="8.88671875" style="4"/>
    <col min="9455" max="9455" width="22.5546875" style="4" bestFit="1" customWidth="1"/>
    <col min="9456" max="9456" width="11.44140625" style="4" bestFit="1" customWidth="1"/>
    <col min="9457" max="9457" width="11" style="4" bestFit="1" customWidth="1"/>
    <col min="9458" max="9700" width="8.88671875" style="4"/>
    <col min="9701" max="9701" width="16" style="4" customWidth="1"/>
    <col min="9702" max="9702" width="17.5546875" style="4" customWidth="1"/>
    <col min="9703" max="9703" width="12.44140625" style="4" bestFit="1" customWidth="1"/>
    <col min="9704" max="9704" width="13.5546875" style="4" bestFit="1" customWidth="1"/>
    <col min="9705" max="9705" width="16.88671875" style="4" customWidth="1"/>
    <col min="9706" max="9706" width="13.5546875" style="4" customWidth="1"/>
    <col min="9707" max="9707" width="12" style="4" customWidth="1"/>
    <col min="9708" max="9708" width="12.44140625" style="4" customWidth="1"/>
    <col min="9709" max="9709" width="16.44140625" style="4" bestFit="1" customWidth="1"/>
    <col min="9710" max="9710" width="8.88671875" style="4"/>
    <col min="9711" max="9711" width="22.5546875" style="4" bestFit="1" customWidth="1"/>
    <col min="9712" max="9712" width="11.44140625" style="4" bestFit="1" customWidth="1"/>
    <col min="9713" max="9713" width="11" style="4" bestFit="1" customWidth="1"/>
    <col min="9714" max="9956" width="8.88671875" style="4"/>
    <col min="9957" max="9957" width="16" style="4" customWidth="1"/>
    <col min="9958" max="9958" width="17.5546875" style="4" customWidth="1"/>
    <col min="9959" max="9959" width="12.44140625" style="4" bestFit="1" customWidth="1"/>
    <col min="9960" max="9960" width="13.5546875" style="4" bestFit="1" customWidth="1"/>
    <col min="9961" max="9961" width="16.88671875" style="4" customWidth="1"/>
    <col min="9962" max="9962" width="13.5546875" style="4" customWidth="1"/>
    <col min="9963" max="9963" width="12" style="4" customWidth="1"/>
    <col min="9964" max="9964" width="12.44140625" style="4" customWidth="1"/>
    <col min="9965" max="9965" width="16.44140625" style="4" bestFit="1" customWidth="1"/>
    <col min="9966" max="9966" width="8.88671875" style="4"/>
    <col min="9967" max="9967" width="22.5546875" style="4" bestFit="1" customWidth="1"/>
    <col min="9968" max="9968" width="11.44140625" style="4" bestFit="1" customWidth="1"/>
    <col min="9969" max="9969" width="11" style="4" bestFit="1" customWidth="1"/>
    <col min="9970" max="10212" width="8.88671875" style="4"/>
    <col min="10213" max="10213" width="16" style="4" customWidth="1"/>
    <col min="10214" max="10214" width="17.5546875" style="4" customWidth="1"/>
    <col min="10215" max="10215" width="12.44140625" style="4" bestFit="1" customWidth="1"/>
    <col min="10216" max="10216" width="13.5546875" style="4" bestFit="1" customWidth="1"/>
    <col min="10217" max="10217" width="16.88671875" style="4" customWidth="1"/>
    <col min="10218" max="10218" width="13.5546875" style="4" customWidth="1"/>
    <col min="10219" max="10219" width="12" style="4" customWidth="1"/>
    <col min="10220" max="10220" width="12.44140625" style="4" customWidth="1"/>
    <col min="10221" max="10221" width="16.44140625" style="4" bestFit="1" customWidth="1"/>
    <col min="10222" max="10222" width="8.88671875" style="4"/>
    <col min="10223" max="10223" width="22.5546875" style="4" bestFit="1" customWidth="1"/>
    <col min="10224" max="10224" width="11.44140625" style="4" bestFit="1" customWidth="1"/>
    <col min="10225" max="10225" width="11" style="4" bestFit="1" customWidth="1"/>
    <col min="10226" max="10468" width="8.88671875" style="4"/>
    <col min="10469" max="10469" width="16" style="4" customWidth="1"/>
    <col min="10470" max="10470" width="17.5546875" style="4" customWidth="1"/>
    <col min="10471" max="10471" width="12.44140625" style="4" bestFit="1" customWidth="1"/>
    <col min="10472" max="10472" width="13.5546875" style="4" bestFit="1" customWidth="1"/>
    <col min="10473" max="10473" width="16.88671875" style="4" customWidth="1"/>
    <col min="10474" max="10474" width="13.5546875" style="4" customWidth="1"/>
    <col min="10475" max="10475" width="12" style="4" customWidth="1"/>
    <col min="10476" max="10476" width="12.44140625" style="4" customWidth="1"/>
    <col min="10477" max="10477" width="16.44140625" style="4" bestFit="1" customWidth="1"/>
    <col min="10478" max="10478" width="8.88671875" style="4"/>
    <col min="10479" max="10479" width="22.5546875" style="4" bestFit="1" customWidth="1"/>
    <col min="10480" max="10480" width="11.44140625" style="4" bestFit="1" customWidth="1"/>
    <col min="10481" max="10481" width="11" style="4" bestFit="1" customWidth="1"/>
    <col min="10482" max="10724" width="8.88671875" style="4"/>
    <col min="10725" max="10725" width="16" style="4" customWidth="1"/>
    <col min="10726" max="10726" width="17.5546875" style="4" customWidth="1"/>
    <col min="10727" max="10727" width="12.44140625" style="4" bestFit="1" customWidth="1"/>
    <col min="10728" max="10728" width="13.5546875" style="4" bestFit="1" customWidth="1"/>
    <col min="10729" max="10729" width="16.88671875" style="4" customWidth="1"/>
    <col min="10730" max="10730" width="13.5546875" style="4" customWidth="1"/>
    <col min="10731" max="10731" width="12" style="4" customWidth="1"/>
    <col min="10732" max="10732" width="12.44140625" style="4" customWidth="1"/>
    <col min="10733" max="10733" width="16.44140625" style="4" bestFit="1" customWidth="1"/>
    <col min="10734" max="10734" width="8.88671875" style="4"/>
    <col min="10735" max="10735" width="22.5546875" style="4" bestFit="1" customWidth="1"/>
    <col min="10736" max="10736" width="11.44140625" style="4" bestFit="1" customWidth="1"/>
    <col min="10737" max="10737" width="11" style="4" bestFit="1" customWidth="1"/>
    <col min="10738" max="10980" width="8.88671875" style="4"/>
    <col min="10981" max="10981" width="16" style="4" customWidth="1"/>
    <col min="10982" max="10982" width="17.5546875" style="4" customWidth="1"/>
    <col min="10983" max="10983" width="12.44140625" style="4" bestFit="1" customWidth="1"/>
    <col min="10984" max="10984" width="13.5546875" style="4" bestFit="1" customWidth="1"/>
    <col min="10985" max="10985" width="16.88671875" style="4" customWidth="1"/>
    <col min="10986" max="10986" width="13.5546875" style="4" customWidth="1"/>
    <col min="10987" max="10987" width="12" style="4" customWidth="1"/>
    <col min="10988" max="10988" width="12.44140625" style="4" customWidth="1"/>
    <col min="10989" max="10989" width="16.44140625" style="4" bestFit="1" customWidth="1"/>
    <col min="10990" max="10990" width="8.88671875" style="4"/>
    <col min="10991" max="10991" width="22.5546875" style="4" bestFit="1" customWidth="1"/>
    <col min="10992" max="10992" width="11.44140625" style="4" bestFit="1" customWidth="1"/>
    <col min="10993" max="10993" width="11" style="4" bestFit="1" customWidth="1"/>
    <col min="10994" max="11236" width="8.88671875" style="4"/>
    <col min="11237" max="11237" width="16" style="4" customWidth="1"/>
    <col min="11238" max="11238" width="17.5546875" style="4" customWidth="1"/>
    <col min="11239" max="11239" width="12.44140625" style="4" bestFit="1" customWidth="1"/>
    <col min="11240" max="11240" width="13.5546875" style="4" bestFit="1" customWidth="1"/>
    <col min="11241" max="11241" width="16.88671875" style="4" customWidth="1"/>
    <col min="11242" max="11242" width="13.5546875" style="4" customWidth="1"/>
    <col min="11243" max="11243" width="12" style="4" customWidth="1"/>
    <col min="11244" max="11244" width="12.44140625" style="4" customWidth="1"/>
    <col min="11245" max="11245" width="16.44140625" style="4" bestFit="1" customWidth="1"/>
    <col min="11246" max="11246" width="8.88671875" style="4"/>
    <col min="11247" max="11247" width="22.5546875" style="4" bestFit="1" customWidth="1"/>
    <col min="11248" max="11248" width="11.44140625" style="4" bestFit="1" customWidth="1"/>
    <col min="11249" max="11249" width="11" style="4" bestFit="1" customWidth="1"/>
    <col min="11250" max="11492" width="8.88671875" style="4"/>
    <col min="11493" max="11493" width="16" style="4" customWidth="1"/>
    <col min="11494" max="11494" width="17.5546875" style="4" customWidth="1"/>
    <col min="11495" max="11495" width="12.44140625" style="4" bestFit="1" customWidth="1"/>
    <col min="11496" max="11496" width="13.5546875" style="4" bestFit="1" customWidth="1"/>
    <col min="11497" max="11497" width="16.88671875" style="4" customWidth="1"/>
    <col min="11498" max="11498" width="13.5546875" style="4" customWidth="1"/>
    <col min="11499" max="11499" width="12" style="4" customWidth="1"/>
    <col min="11500" max="11500" width="12.44140625" style="4" customWidth="1"/>
    <col min="11501" max="11501" width="16.44140625" style="4" bestFit="1" customWidth="1"/>
    <col min="11502" max="11502" width="8.88671875" style="4"/>
    <col min="11503" max="11503" width="22.5546875" style="4" bestFit="1" customWidth="1"/>
    <col min="11504" max="11504" width="11.44140625" style="4" bestFit="1" customWidth="1"/>
    <col min="11505" max="11505" width="11" style="4" bestFit="1" customWidth="1"/>
    <col min="11506" max="11748" width="8.88671875" style="4"/>
    <col min="11749" max="11749" width="16" style="4" customWidth="1"/>
    <col min="11750" max="11750" width="17.5546875" style="4" customWidth="1"/>
    <col min="11751" max="11751" width="12.44140625" style="4" bestFit="1" customWidth="1"/>
    <col min="11752" max="11752" width="13.5546875" style="4" bestFit="1" customWidth="1"/>
    <col min="11753" max="11753" width="16.88671875" style="4" customWidth="1"/>
    <col min="11754" max="11754" width="13.5546875" style="4" customWidth="1"/>
    <col min="11755" max="11755" width="12" style="4" customWidth="1"/>
    <col min="11756" max="11756" width="12.44140625" style="4" customWidth="1"/>
    <col min="11757" max="11757" width="16.44140625" style="4" bestFit="1" customWidth="1"/>
    <col min="11758" max="11758" width="8.88671875" style="4"/>
    <col min="11759" max="11759" width="22.5546875" style="4" bestFit="1" customWidth="1"/>
    <col min="11760" max="11760" width="11.44140625" style="4" bestFit="1" customWidth="1"/>
    <col min="11761" max="11761" width="11" style="4" bestFit="1" customWidth="1"/>
    <col min="11762" max="12004" width="8.88671875" style="4"/>
    <col min="12005" max="12005" width="16" style="4" customWidth="1"/>
    <col min="12006" max="12006" width="17.5546875" style="4" customWidth="1"/>
    <col min="12007" max="12007" width="12.44140625" style="4" bestFit="1" customWidth="1"/>
    <col min="12008" max="12008" width="13.5546875" style="4" bestFit="1" customWidth="1"/>
    <col min="12009" max="12009" width="16.88671875" style="4" customWidth="1"/>
    <col min="12010" max="12010" width="13.5546875" style="4" customWidth="1"/>
    <col min="12011" max="12011" width="12" style="4" customWidth="1"/>
    <col min="12012" max="12012" width="12.44140625" style="4" customWidth="1"/>
    <col min="12013" max="12013" width="16.44140625" style="4" bestFit="1" customWidth="1"/>
    <col min="12014" max="12014" width="8.88671875" style="4"/>
    <col min="12015" max="12015" width="22.5546875" style="4" bestFit="1" customWidth="1"/>
    <col min="12016" max="12016" width="11.44140625" style="4" bestFit="1" customWidth="1"/>
    <col min="12017" max="12017" width="11" style="4" bestFit="1" customWidth="1"/>
    <col min="12018" max="12260" width="8.88671875" style="4"/>
    <col min="12261" max="12261" width="16" style="4" customWidth="1"/>
    <col min="12262" max="12262" width="17.5546875" style="4" customWidth="1"/>
    <col min="12263" max="12263" width="12.44140625" style="4" bestFit="1" customWidth="1"/>
    <col min="12264" max="12264" width="13.5546875" style="4" bestFit="1" customWidth="1"/>
    <col min="12265" max="12265" width="16.88671875" style="4" customWidth="1"/>
    <col min="12266" max="12266" width="13.5546875" style="4" customWidth="1"/>
    <col min="12267" max="12267" width="12" style="4" customWidth="1"/>
    <col min="12268" max="12268" width="12.44140625" style="4" customWidth="1"/>
    <col min="12269" max="12269" width="16.44140625" style="4" bestFit="1" customWidth="1"/>
    <col min="12270" max="12270" width="8.88671875" style="4"/>
    <col min="12271" max="12271" width="22.5546875" style="4" bestFit="1" customWidth="1"/>
    <col min="12272" max="12272" width="11.44140625" style="4" bestFit="1" customWidth="1"/>
    <col min="12273" max="12273" width="11" style="4" bestFit="1" customWidth="1"/>
    <col min="12274" max="12516" width="8.88671875" style="4"/>
    <col min="12517" max="12517" width="16" style="4" customWidth="1"/>
    <col min="12518" max="12518" width="17.5546875" style="4" customWidth="1"/>
    <col min="12519" max="12519" width="12.44140625" style="4" bestFit="1" customWidth="1"/>
    <col min="12520" max="12520" width="13.5546875" style="4" bestFit="1" customWidth="1"/>
    <col min="12521" max="12521" width="16.88671875" style="4" customWidth="1"/>
    <col min="12522" max="12522" width="13.5546875" style="4" customWidth="1"/>
    <col min="12523" max="12523" width="12" style="4" customWidth="1"/>
    <col min="12524" max="12524" width="12.44140625" style="4" customWidth="1"/>
    <col min="12525" max="12525" width="16.44140625" style="4" bestFit="1" customWidth="1"/>
    <col min="12526" max="12526" width="8.88671875" style="4"/>
    <col min="12527" max="12527" width="22.5546875" style="4" bestFit="1" customWidth="1"/>
    <col min="12528" max="12528" width="11.44140625" style="4" bestFit="1" customWidth="1"/>
    <col min="12529" max="12529" width="11" style="4" bestFit="1" customWidth="1"/>
    <col min="12530" max="12772" width="8.88671875" style="4"/>
    <col min="12773" max="12773" width="16" style="4" customWidth="1"/>
    <col min="12774" max="12774" width="17.5546875" style="4" customWidth="1"/>
    <col min="12775" max="12775" width="12.44140625" style="4" bestFit="1" customWidth="1"/>
    <col min="12776" max="12776" width="13.5546875" style="4" bestFit="1" customWidth="1"/>
    <col min="12777" max="12777" width="16.88671875" style="4" customWidth="1"/>
    <col min="12778" max="12778" width="13.5546875" style="4" customWidth="1"/>
    <col min="12779" max="12779" width="12" style="4" customWidth="1"/>
    <col min="12780" max="12780" width="12.44140625" style="4" customWidth="1"/>
    <col min="12781" max="12781" width="16.44140625" style="4" bestFit="1" customWidth="1"/>
    <col min="12782" max="12782" width="8.88671875" style="4"/>
    <col min="12783" max="12783" width="22.5546875" style="4" bestFit="1" customWidth="1"/>
    <col min="12784" max="12784" width="11.44140625" style="4" bestFit="1" customWidth="1"/>
    <col min="12785" max="12785" width="11" style="4" bestFit="1" customWidth="1"/>
    <col min="12786" max="13028" width="8.88671875" style="4"/>
    <col min="13029" max="13029" width="16" style="4" customWidth="1"/>
    <col min="13030" max="13030" width="17.5546875" style="4" customWidth="1"/>
    <col min="13031" max="13031" width="12.44140625" style="4" bestFit="1" customWidth="1"/>
    <col min="13032" max="13032" width="13.5546875" style="4" bestFit="1" customWidth="1"/>
    <col min="13033" max="13033" width="16.88671875" style="4" customWidth="1"/>
    <col min="13034" max="13034" width="13.5546875" style="4" customWidth="1"/>
    <col min="13035" max="13035" width="12" style="4" customWidth="1"/>
    <col min="13036" max="13036" width="12.44140625" style="4" customWidth="1"/>
    <col min="13037" max="13037" width="16.44140625" style="4" bestFit="1" customWidth="1"/>
    <col min="13038" max="13038" width="8.88671875" style="4"/>
    <col min="13039" max="13039" width="22.5546875" style="4" bestFit="1" customWidth="1"/>
    <col min="13040" max="13040" width="11.44140625" style="4" bestFit="1" customWidth="1"/>
    <col min="13041" max="13041" width="11" style="4" bestFit="1" customWidth="1"/>
    <col min="13042" max="13284" width="8.88671875" style="4"/>
    <col min="13285" max="13285" width="16" style="4" customWidth="1"/>
    <col min="13286" max="13286" width="17.5546875" style="4" customWidth="1"/>
    <col min="13287" max="13287" width="12.44140625" style="4" bestFit="1" customWidth="1"/>
    <col min="13288" max="13288" width="13.5546875" style="4" bestFit="1" customWidth="1"/>
    <col min="13289" max="13289" width="16.88671875" style="4" customWidth="1"/>
    <col min="13290" max="13290" width="13.5546875" style="4" customWidth="1"/>
    <col min="13291" max="13291" width="12" style="4" customWidth="1"/>
    <col min="13292" max="13292" width="12.44140625" style="4" customWidth="1"/>
    <col min="13293" max="13293" width="16.44140625" style="4" bestFit="1" customWidth="1"/>
    <col min="13294" max="13294" width="8.88671875" style="4"/>
    <col min="13295" max="13295" width="22.5546875" style="4" bestFit="1" customWidth="1"/>
    <col min="13296" max="13296" width="11.44140625" style="4" bestFit="1" customWidth="1"/>
    <col min="13297" max="13297" width="11" style="4" bestFit="1" customWidth="1"/>
    <col min="13298" max="13540" width="8.88671875" style="4"/>
    <col min="13541" max="13541" width="16" style="4" customWidth="1"/>
    <col min="13542" max="13542" width="17.5546875" style="4" customWidth="1"/>
    <col min="13543" max="13543" width="12.44140625" style="4" bestFit="1" customWidth="1"/>
    <col min="13544" max="13544" width="13.5546875" style="4" bestFit="1" customWidth="1"/>
    <col min="13545" max="13545" width="16.88671875" style="4" customWidth="1"/>
    <col min="13546" max="13546" width="13.5546875" style="4" customWidth="1"/>
    <col min="13547" max="13547" width="12" style="4" customWidth="1"/>
    <col min="13548" max="13548" width="12.44140625" style="4" customWidth="1"/>
    <col min="13549" max="13549" width="16.44140625" style="4" bestFit="1" customWidth="1"/>
    <col min="13550" max="13550" width="8.88671875" style="4"/>
    <col min="13551" max="13551" width="22.5546875" style="4" bestFit="1" customWidth="1"/>
    <col min="13552" max="13552" width="11.44140625" style="4" bestFit="1" customWidth="1"/>
    <col min="13553" max="13553" width="11" style="4" bestFit="1" customWidth="1"/>
    <col min="13554" max="13796" width="8.88671875" style="4"/>
    <col min="13797" max="13797" width="16" style="4" customWidth="1"/>
    <col min="13798" max="13798" width="17.5546875" style="4" customWidth="1"/>
    <col min="13799" max="13799" width="12.44140625" style="4" bestFit="1" customWidth="1"/>
    <col min="13800" max="13800" width="13.5546875" style="4" bestFit="1" customWidth="1"/>
    <col min="13801" max="13801" width="16.88671875" style="4" customWidth="1"/>
    <col min="13802" max="13802" width="13.5546875" style="4" customWidth="1"/>
    <col min="13803" max="13803" width="12" style="4" customWidth="1"/>
    <col min="13804" max="13804" width="12.44140625" style="4" customWidth="1"/>
    <col min="13805" max="13805" width="16.44140625" style="4" bestFit="1" customWidth="1"/>
    <col min="13806" max="13806" width="8.88671875" style="4"/>
    <col min="13807" max="13807" width="22.5546875" style="4" bestFit="1" customWidth="1"/>
    <col min="13808" max="13808" width="11.44140625" style="4" bestFit="1" customWidth="1"/>
    <col min="13809" max="13809" width="11" style="4" bestFit="1" customWidth="1"/>
    <col min="13810" max="14052" width="8.88671875" style="4"/>
    <col min="14053" max="14053" width="16" style="4" customWidth="1"/>
    <col min="14054" max="14054" width="17.5546875" style="4" customWidth="1"/>
    <col min="14055" max="14055" width="12.44140625" style="4" bestFit="1" customWidth="1"/>
    <col min="14056" max="14056" width="13.5546875" style="4" bestFit="1" customWidth="1"/>
    <col min="14057" max="14057" width="16.88671875" style="4" customWidth="1"/>
    <col min="14058" max="14058" width="13.5546875" style="4" customWidth="1"/>
    <col min="14059" max="14059" width="12" style="4" customWidth="1"/>
    <col min="14060" max="14060" width="12.44140625" style="4" customWidth="1"/>
    <col min="14061" max="14061" width="16.44140625" style="4" bestFit="1" customWidth="1"/>
    <col min="14062" max="14062" width="8.88671875" style="4"/>
    <col min="14063" max="14063" width="22.5546875" style="4" bestFit="1" customWidth="1"/>
    <col min="14064" max="14064" width="11.44140625" style="4" bestFit="1" customWidth="1"/>
    <col min="14065" max="14065" width="11" style="4" bestFit="1" customWidth="1"/>
    <col min="14066" max="14308" width="8.88671875" style="4"/>
    <col min="14309" max="14309" width="16" style="4" customWidth="1"/>
    <col min="14310" max="14310" width="17.5546875" style="4" customWidth="1"/>
    <col min="14311" max="14311" width="12.44140625" style="4" bestFit="1" customWidth="1"/>
    <col min="14312" max="14312" width="13.5546875" style="4" bestFit="1" customWidth="1"/>
    <col min="14313" max="14313" width="16.88671875" style="4" customWidth="1"/>
    <col min="14314" max="14314" width="13.5546875" style="4" customWidth="1"/>
    <col min="14315" max="14315" width="12" style="4" customWidth="1"/>
    <col min="14316" max="14316" width="12.44140625" style="4" customWidth="1"/>
    <col min="14317" max="14317" width="16.44140625" style="4" bestFit="1" customWidth="1"/>
    <col min="14318" max="14318" width="8.88671875" style="4"/>
    <col min="14319" max="14319" width="22.5546875" style="4" bestFit="1" customWidth="1"/>
    <col min="14320" max="14320" width="11.44140625" style="4" bestFit="1" customWidth="1"/>
    <col min="14321" max="14321" width="11" style="4" bestFit="1" customWidth="1"/>
    <col min="14322" max="14564" width="8.88671875" style="4"/>
    <col min="14565" max="14565" width="16" style="4" customWidth="1"/>
    <col min="14566" max="14566" width="17.5546875" style="4" customWidth="1"/>
    <col min="14567" max="14567" width="12.44140625" style="4" bestFit="1" customWidth="1"/>
    <col min="14568" max="14568" width="13.5546875" style="4" bestFit="1" customWidth="1"/>
    <col min="14569" max="14569" width="16.88671875" style="4" customWidth="1"/>
    <col min="14570" max="14570" width="13.5546875" style="4" customWidth="1"/>
    <col min="14571" max="14571" width="12" style="4" customWidth="1"/>
    <col min="14572" max="14572" width="12.44140625" style="4" customWidth="1"/>
    <col min="14573" max="14573" width="16.44140625" style="4" bestFit="1" customWidth="1"/>
    <col min="14574" max="14574" width="8.88671875" style="4"/>
    <col min="14575" max="14575" width="22.5546875" style="4" bestFit="1" customWidth="1"/>
    <col min="14576" max="14576" width="11.44140625" style="4" bestFit="1" customWidth="1"/>
    <col min="14577" max="14577" width="11" style="4" bestFit="1" customWidth="1"/>
    <col min="14578" max="14820" width="8.88671875" style="4"/>
    <col min="14821" max="14821" width="16" style="4" customWidth="1"/>
    <col min="14822" max="14822" width="17.5546875" style="4" customWidth="1"/>
    <col min="14823" max="14823" width="12.44140625" style="4" bestFit="1" customWidth="1"/>
    <col min="14824" max="14824" width="13.5546875" style="4" bestFit="1" customWidth="1"/>
    <col min="14825" max="14825" width="16.88671875" style="4" customWidth="1"/>
    <col min="14826" max="14826" width="13.5546875" style="4" customWidth="1"/>
    <col min="14827" max="14827" width="12" style="4" customWidth="1"/>
    <col min="14828" max="14828" width="12.44140625" style="4" customWidth="1"/>
    <col min="14829" max="14829" width="16.44140625" style="4" bestFit="1" customWidth="1"/>
    <col min="14830" max="14830" width="8.88671875" style="4"/>
    <col min="14831" max="14831" width="22.5546875" style="4" bestFit="1" customWidth="1"/>
    <col min="14832" max="14832" width="11.44140625" style="4" bestFit="1" customWidth="1"/>
    <col min="14833" max="14833" width="11" style="4" bestFit="1" customWidth="1"/>
    <col min="14834" max="15076" width="8.88671875" style="4"/>
    <col min="15077" max="15077" width="16" style="4" customWidth="1"/>
    <col min="15078" max="15078" width="17.5546875" style="4" customWidth="1"/>
    <col min="15079" max="15079" width="12.44140625" style="4" bestFit="1" customWidth="1"/>
    <col min="15080" max="15080" width="13.5546875" style="4" bestFit="1" customWidth="1"/>
    <col min="15081" max="15081" width="16.88671875" style="4" customWidth="1"/>
    <col min="15082" max="15082" width="13.5546875" style="4" customWidth="1"/>
    <col min="15083" max="15083" width="12" style="4" customWidth="1"/>
    <col min="15084" max="15084" width="12.44140625" style="4" customWidth="1"/>
    <col min="15085" max="15085" width="16.44140625" style="4" bestFit="1" customWidth="1"/>
    <col min="15086" max="15086" width="8.88671875" style="4"/>
    <col min="15087" max="15087" width="22.5546875" style="4" bestFit="1" customWidth="1"/>
    <col min="15088" max="15088" width="11.44140625" style="4" bestFit="1" customWidth="1"/>
    <col min="15089" max="15089" width="11" style="4" bestFit="1" customWidth="1"/>
    <col min="15090" max="15332" width="8.88671875" style="4"/>
    <col min="15333" max="15333" width="16" style="4" customWidth="1"/>
    <col min="15334" max="15334" width="17.5546875" style="4" customWidth="1"/>
    <col min="15335" max="15335" width="12.44140625" style="4" bestFit="1" customWidth="1"/>
    <col min="15336" max="15336" width="13.5546875" style="4" bestFit="1" customWidth="1"/>
    <col min="15337" max="15337" width="16.88671875" style="4" customWidth="1"/>
    <col min="15338" max="15338" width="13.5546875" style="4" customWidth="1"/>
    <col min="15339" max="15339" width="12" style="4" customWidth="1"/>
    <col min="15340" max="15340" width="12.44140625" style="4" customWidth="1"/>
    <col min="15341" max="15341" width="16.44140625" style="4" bestFit="1" customWidth="1"/>
    <col min="15342" max="15342" width="8.88671875" style="4"/>
    <col min="15343" max="15343" width="22.5546875" style="4" bestFit="1" customWidth="1"/>
    <col min="15344" max="15344" width="11.44140625" style="4" bestFit="1" customWidth="1"/>
    <col min="15345" max="15345" width="11" style="4" bestFit="1" customWidth="1"/>
    <col min="15346" max="15588" width="8.88671875" style="4"/>
    <col min="15589" max="15589" width="16" style="4" customWidth="1"/>
    <col min="15590" max="15590" width="17.5546875" style="4" customWidth="1"/>
    <col min="15591" max="15591" width="12.44140625" style="4" bestFit="1" customWidth="1"/>
    <col min="15592" max="15592" width="13.5546875" style="4" bestFit="1" customWidth="1"/>
    <col min="15593" max="15593" width="16.88671875" style="4" customWidth="1"/>
    <col min="15594" max="15594" width="13.5546875" style="4" customWidth="1"/>
    <col min="15595" max="15595" width="12" style="4" customWidth="1"/>
    <col min="15596" max="15596" width="12.44140625" style="4" customWidth="1"/>
    <col min="15597" max="15597" width="16.44140625" style="4" bestFit="1" customWidth="1"/>
    <col min="15598" max="15598" width="8.88671875" style="4"/>
    <col min="15599" max="15599" width="22.5546875" style="4" bestFit="1" customWidth="1"/>
    <col min="15600" max="15600" width="11.44140625" style="4" bestFit="1" customWidth="1"/>
    <col min="15601" max="15601" width="11" style="4" bestFit="1" customWidth="1"/>
    <col min="15602" max="15844" width="8.88671875" style="4"/>
    <col min="15845" max="15845" width="16" style="4" customWidth="1"/>
    <col min="15846" max="15846" width="17.5546875" style="4" customWidth="1"/>
    <col min="15847" max="15847" width="12.44140625" style="4" bestFit="1" customWidth="1"/>
    <col min="15848" max="15848" width="13.5546875" style="4" bestFit="1" customWidth="1"/>
    <col min="15849" max="15849" width="16.88671875" style="4" customWidth="1"/>
    <col min="15850" max="15850" width="13.5546875" style="4" customWidth="1"/>
    <col min="15851" max="15851" width="12" style="4" customWidth="1"/>
    <col min="15852" max="15852" width="12.44140625" style="4" customWidth="1"/>
    <col min="15853" max="15853" width="16.44140625" style="4" bestFit="1" customWidth="1"/>
    <col min="15854" max="15854" width="8.88671875" style="4"/>
    <col min="15855" max="15855" width="22.5546875" style="4" bestFit="1" customWidth="1"/>
    <col min="15856" max="15856" width="11.44140625" style="4" bestFit="1" customWidth="1"/>
    <col min="15857" max="15857" width="11" style="4" bestFit="1" customWidth="1"/>
    <col min="15858" max="16100" width="8.88671875" style="4"/>
    <col min="16101" max="16101" width="16" style="4" customWidth="1"/>
    <col min="16102" max="16102" width="17.5546875" style="4" customWidth="1"/>
    <col min="16103" max="16103" width="12.44140625" style="4" bestFit="1" customWidth="1"/>
    <col min="16104" max="16104" width="13.5546875" style="4" bestFit="1" customWidth="1"/>
    <col min="16105" max="16105" width="16.88671875" style="4" customWidth="1"/>
    <col min="16106" max="16106" width="13.5546875" style="4" customWidth="1"/>
    <col min="16107" max="16107" width="12" style="4" customWidth="1"/>
    <col min="16108" max="16108" width="12.44140625" style="4" customWidth="1"/>
    <col min="16109" max="16109" width="16.44140625" style="4" bestFit="1" customWidth="1"/>
    <col min="16110" max="16110" width="8.88671875" style="4"/>
    <col min="16111" max="16111" width="22.5546875" style="4" bestFit="1" customWidth="1"/>
    <col min="16112" max="16112" width="11.44140625" style="4" bestFit="1" customWidth="1"/>
    <col min="16113" max="16113" width="11" style="4" bestFit="1" customWidth="1"/>
    <col min="16114" max="16357" width="8.88671875" style="4"/>
    <col min="1635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2.6484672413793104</v>
      </c>
      <c r="D7" s="25">
        <v>8.2604136312867631</v>
      </c>
      <c r="E7" s="40">
        <v>8.252358338750394</v>
      </c>
      <c r="F7" s="25">
        <v>758.80832999999996</v>
      </c>
      <c r="G7" s="25">
        <v>83.047629576474947</v>
      </c>
      <c r="H7" s="40">
        <v>84.045983335180054</v>
      </c>
      <c r="I7" s="27">
        <v>60.656701237113396</v>
      </c>
      <c r="J7" s="27">
        <v>56.223330460054839</v>
      </c>
      <c r="K7" s="27">
        <v>56.24759160974876</v>
      </c>
      <c r="L7" s="29">
        <v>24.728458530473347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5.378623884739938E-2</v>
      </c>
      <c r="E10" s="40">
        <v>5.3709034993648014E-2</v>
      </c>
      <c r="F10" s="25">
        <v>0</v>
      </c>
      <c r="G10" s="25">
        <v>0</v>
      </c>
      <c r="H10" s="40">
        <v>0</v>
      </c>
      <c r="I10" s="27">
        <v>0</v>
      </c>
      <c r="J10" s="27">
        <v>0.15454098515647158</v>
      </c>
      <c r="K10" s="27">
        <v>0.15369527606438996</v>
      </c>
      <c r="L10" s="29">
        <v>8.1660484169665148E-2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8.4292587738748228</v>
      </c>
      <c r="E11" s="40">
        <v>8.4171595589909387</v>
      </c>
      <c r="F11" s="25">
        <v>0</v>
      </c>
      <c r="G11" s="25">
        <v>7.4870938857037181</v>
      </c>
      <c r="H11" s="40">
        <v>7.4760326204986152</v>
      </c>
      <c r="I11" s="27">
        <v>0</v>
      </c>
      <c r="J11" s="27">
        <v>21.680271654344327</v>
      </c>
      <c r="K11" s="27">
        <v>21.561628675342256</v>
      </c>
      <c r="L11" s="29">
        <v>12.276024531819161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0.42104234138523561</v>
      </c>
      <c r="E12" s="40">
        <v>0.42043798435927471</v>
      </c>
      <c r="F12" s="25">
        <v>0</v>
      </c>
      <c r="G12" s="25">
        <v>0</v>
      </c>
      <c r="H12" s="40">
        <v>0</v>
      </c>
      <c r="I12" s="27">
        <v>0</v>
      </c>
      <c r="J12" s="27">
        <v>5.5680567268601676E-3</v>
      </c>
      <c r="K12" s="27">
        <v>5.5375861290807883E-3</v>
      </c>
      <c r="L12" s="29">
        <v>0.28507838710215611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0.13454662596655872</v>
      </c>
      <c r="E14" s="40">
        <v>0.13435350002474797</v>
      </c>
      <c r="F14" s="25">
        <v>0</v>
      </c>
      <c r="G14" s="25">
        <v>0</v>
      </c>
      <c r="H14" s="40">
        <v>0</v>
      </c>
      <c r="I14" s="27">
        <v>0</v>
      </c>
      <c r="J14" s="27">
        <v>1.585925423087832E-2</v>
      </c>
      <c r="K14" s="27">
        <v>1.5772466150142921E-2</v>
      </c>
      <c r="L14" s="29">
        <v>9.52395913532392E-2</v>
      </c>
    </row>
    <row r="15" spans="1:12" ht="15" thickBot="1" x14ac:dyDescent="0.35">
      <c r="A15" s="52" t="s">
        <v>5</v>
      </c>
      <c r="B15" s="53"/>
      <c r="C15" s="41">
        <v>2.6484672413793104</v>
      </c>
      <c r="D15" s="41">
        <v>17.299047611360777</v>
      </c>
      <c r="E15" s="41">
        <v>17.278018417119004</v>
      </c>
      <c r="F15" s="41">
        <v>758.80832999999996</v>
      </c>
      <c r="G15" s="41">
        <v>90.534723462178661</v>
      </c>
      <c r="H15" s="41">
        <v>91.522015955678668</v>
      </c>
      <c r="I15" s="41">
        <v>60.656701237113396</v>
      </c>
      <c r="J15" s="41">
        <v>78.079570410513369</v>
      </c>
      <c r="K15" s="41">
        <v>77.984225613434617</v>
      </c>
      <c r="L15" s="41">
        <v>37.466461524917563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3.282703830711784</v>
      </c>
      <c r="E21" s="40">
        <v>3.2779918933856891</v>
      </c>
      <c r="F21" s="25">
        <v>21.727080000000001</v>
      </c>
      <c r="G21" s="25">
        <v>18.130682441279824</v>
      </c>
      <c r="H21" s="40">
        <v>18.135995678670362</v>
      </c>
      <c r="I21" s="27">
        <v>23.367983711340205</v>
      </c>
      <c r="J21" s="27">
        <v>44.447801199583992</v>
      </c>
      <c r="K21" s="27">
        <v>44.332444142094175</v>
      </c>
      <c r="L21" s="29">
        <v>15.866445694137797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0.38359452415570677</v>
      </c>
      <c r="E23" s="40">
        <v>0.3830439190905941</v>
      </c>
      <c r="F23" s="25">
        <v>0</v>
      </c>
      <c r="G23" s="25">
        <v>0</v>
      </c>
      <c r="H23" s="40">
        <v>0</v>
      </c>
      <c r="I23" s="27">
        <v>0</v>
      </c>
      <c r="J23" s="27">
        <v>4.5387800597522929</v>
      </c>
      <c r="K23" s="27">
        <v>4.513942068978487</v>
      </c>
      <c r="L23" s="29">
        <v>1.5931369446035604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7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3.6662983548674908</v>
      </c>
      <c r="E25" s="41">
        <v>3.6610358124762832</v>
      </c>
      <c r="F25" s="41">
        <v>21.727080000000001</v>
      </c>
      <c r="G25" s="41">
        <v>18.130682441279824</v>
      </c>
      <c r="H25" s="41">
        <v>18.135995678670362</v>
      </c>
      <c r="I25" s="41">
        <v>23.367983711340205</v>
      </c>
      <c r="J25" s="41">
        <v>48.986581259336283</v>
      </c>
      <c r="K25" s="41">
        <v>48.846386211072662</v>
      </c>
      <c r="L25" s="42">
        <v>17.459582638741356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5.7471264367816091E-2</v>
      </c>
      <c r="D32" s="25">
        <v>0.21840096490648339</v>
      </c>
      <c r="E32" s="40">
        <v>0.21816996914751446</v>
      </c>
      <c r="F32" s="25">
        <v>6.125</v>
      </c>
      <c r="G32" s="25">
        <v>2.1215091547993343</v>
      </c>
      <c r="H32" s="40">
        <v>2.1274238227146816</v>
      </c>
      <c r="I32" s="27">
        <v>1.6116838487972509</v>
      </c>
      <c r="J32" s="27">
        <v>1.3449371277299802</v>
      </c>
      <c r="K32" s="27">
        <v>1.3463968707687679</v>
      </c>
      <c r="L32" s="29">
        <v>0.60931634531429879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1.5448417156830349E-3</v>
      </c>
      <c r="E35" s="40">
        <v>1.5426242761214961E-3</v>
      </c>
      <c r="F35" s="25">
        <v>0</v>
      </c>
      <c r="G35" s="25">
        <v>0</v>
      </c>
      <c r="H35" s="40">
        <v>0</v>
      </c>
      <c r="I35" s="27">
        <v>0</v>
      </c>
      <c r="J35" s="27">
        <v>8.3199394913491536E-4</v>
      </c>
      <c r="K35" s="27">
        <v>8.2744095080487443E-4</v>
      </c>
      <c r="L35" s="29">
        <v>1.284667960603516E-3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9.764721432820038E-2</v>
      </c>
      <c r="E36" s="40">
        <v>9.7507053175166225E-2</v>
      </c>
      <c r="F36" s="25">
        <v>0</v>
      </c>
      <c r="G36" s="25">
        <v>0.16756056963195856</v>
      </c>
      <c r="H36" s="40">
        <v>0.16731301939058171</v>
      </c>
      <c r="I36" s="27">
        <v>0</v>
      </c>
      <c r="J36" s="27">
        <v>0.23031105228325613</v>
      </c>
      <c r="K36" s="27">
        <v>0.22905069956371296</v>
      </c>
      <c r="L36" s="29">
        <v>0.13851056375234272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6.6172097019364219E-3</v>
      </c>
      <c r="E37" s="40">
        <v>6.6077114715150714E-3</v>
      </c>
      <c r="F37" s="25">
        <v>0</v>
      </c>
      <c r="G37" s="25">
        <v>0</v>
      </c>
      <c r="H37" s="40">
        <v>0</v>
      </c>
      <c r="I37" s="27">
        <v>0</v>
      </c>
      <c r="J37" s="27">
        <v>7.5635813557719582E-5</v>
      </c>
      <c r="K37" s="27">
        <v>7.5221904618624939E-5</v>
      </c>
      <c r="L37" s="29">
        <v>4.4768731960425556E-3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1.9992069261780452E-3</v>
      </c>
      <c r="E39" s="40">
        <v>1.9963372985101714E-3</v>
      </c>
      <c r="F39" s="25">
        <v>0</v>
      </c>
      <c r="G39" s="25">
        <v>0</v>
      </c>
      <c r="H39" s="40">
        <v>0</v>
      </c>
      <c r="I39" s="27">
        <v>0</v>
      </c>
      <c r="J39" s="27">
        <v>1.3236267372600927E-4</v>
      </c>
      <c r="K39" s="27">
        <v>1.3163833308259365E-4</v>
      </c>
      <c r="L39" s="29">
        <v>1.3847719575336599E-3</v>
      </c>
    </row>
    <row r="40" spans="1:12" ht="15" thickBot="1" x14ac:dyDescent="0.35">
      <c r="A40" s="52" t="s">
        <v>5</v>
      </c>
      <c r="B40" s="53"/>
      <c r="C40" s="41">
        <v>5.7471264367816091E-2</v>
      </c>
      <c r="D40" s="41">
        <v>0.32620943757848125</v>
      </c>
      <c r="E40" s="41">
        <v>0.32582369536882744</v>
      </c>
      <c r="F40" s="41">
        <v>6.125</v>
      </c>
      <c r="G40" s="41">
        <v>2.2890697244312928</v>
      </c>
      <c r="H40" s="41">
        <v>2.2947368421052632</v>
      </c>
      <c r="I40" s="41">
        <v>1.6116838487972509</v>
      </c>
      <c r="J40" s="41">
        <v>1.5762881724496549</v>
      </c>
      <c r="K40" s="41">
        <v>1.576481871520987</v>
      </c>
      <c r="L40" s="42">
        <v>0.75497322218082119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6.9063511995241557E-3</v>
      </c>
      <c r="E46" s="40">
        <v>6.8964379403078646E-3</v>
      </c>
      <c r="F46" s="25">
        <v>0.125</v>
      </c>
      <c r="G46" s="25">
        <v>0.10430922877751063</v>
      </c>
      <c r="H46" s="40">
        <v>0.10433979686057249</v>
      </c>
      <c r="I46" s="27">
        <v>0.10996563573883161</v>
      </c>
      <c r="J46" s="27">
        <v>0.15936465916611517</v>
      </c>
      <c r="K46" s="27">
        <v>0.15909432826839176</v>
      </c>
      <c r="L46" s="29">
        <v>5.4840306318230607E-2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2.5196616218359658E-3</v>
      </c>
      <c r="E48" s="40">
        <v>2.5160449423371994E-3</v>
      </c>
      <c r="F48" s="25">
        <v>0</v>
      </c>
      <c r="G48" s="25">
        <v>0</v>
      </c>
      <c r="H48" s="40">
        <v>0</v>
      </c>
      <c r="I48" s="27">
        <v>0</v>
      </c>
      <c r="J48" s="27">
        <v>1.1666824241278245E-2</v>
      </c>
      <c r="K48" s="27">
        <v>1.1602978787422898E-2</v>
      </c>
      <c r="L48" s="29">
        <v>5.1275491760884922E-3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9.4260128213601215E-3</v>
      </c>
      <c r="E50" s="41">
        <v>9.4124828826450645E-3</v>
      </c>
      <c r="F50" s="41">
        <v>0.125</v>
      </c>
      <c r="G50" s="41">
        <v>0.10430922877751063</v>
      </c>
      <c r="H50" s="41">
        <v>0.10433979686057249</v>
      </c>
      <c r="I50" s="41">
        <v>0.10996563573883161</v>
      </c>
      <c r="J50" s="41">
        <v>0.17103148340739341</v>
      </c>
      <c r="K50" s="41">
        <v>0.17069730705581465</v>
      </c>
      <c r="L50" s="42">
        <v>5.99678554943191E-2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1.7241379310344827E-2</v>
      </c>
      <c r="D56" s="25">
        <v>2.8145859493754543E-2</v>
      </c>
      <c r="E56" s="40">
        <v>2.8130207388097871E-2</v>
      </c>
      <c r="F56" s="25">
        <v>0</v>
      </c>
      <c r="G56" s="25">
        <v>0</v>
      </c>
      <c r="H56" s="40">
        <v>0</v>
      </c>
      <c r="I56" s="27">
        <v>5.1546391752577317E-2</v>
      </c>
      <c r="J56" s="27">
        <v>7.1438025905266142E-2</v>
      </c>
      <c r="K56" s="27">
        <v>7.1329171054611104E-2</v>
      </c>
      <c r="L56" s="29">
        <v>4.0058282771545994E-2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7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1.7241379310344827E-2</v>
      </c>
      <c r="D58" s="41">
        <v>2.8145859493754543E-2</v>
      </c>
      <c r="E58" s="41">
        <v>2.8130207388097871E-2</v>
      </c>
      <c r="F58" s="41">
        <v>0</v>
      </c>
      <c r="G58" s="41">
        <v>0</v>
      </c>
      <c r="H58" s="41">
        <v>0</v>
      </c>
      <c r="I58" s="41">
        <v>5.1546391752577317E-2</v>
      </c>
      <c r="J58" s="41">
        <v>7.1438025905266142E-2</v>
      </c>
      <c r="K58" s="41">
        <v>7.1329171054611104E-2</v>
      </c>
      <c r="L58" s="41">
        <v>4.0058282771545994E-2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174</v>
      </c>
      <c r="C63" s="13">
        <v>121048</v>
      </c>
      <c r="D63" s="13">
        <v>121222</v>
      </c>
      <c r="E63" s="13">
        <v>8</v>
      </c>
      <c r="F63" s="13">
        <v>5407</v>
      </c>
      <c r="G63" s="13">
        <v>5415</v>
      </c>
      <c r="H63" s="13">
        <v>291</v>
      </c>
      <c r="I63" s="13">
        <v>52885</v>
      </c>
      <c r="J63" s="13">
        <v>53176</v>
      </c>
      <c r="K63" s="13">
        <v>179813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237.17917500000001</v>
      </c>
      <c r="G7" s="25">
        <v>37.435877841753339</v>
      </c>
      <c r="H7" s="40">
        <v>37.584165367483294</v>
      </c>
      <c r="I7" s="27">
        <v>13.923805714285713</v>
      </c>
      <c r="J7" s="27">
        <v>38.106256011730203</v>
      </c>
      <c r="K7" s="27">
        <v>37.941909262135923</v>
      </c>
      <c r="L7" s="29">
        <v>35.402058842321217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1.7629148068350666</v>
      </c>
      <c r="H10" s="40">
        <v>1.7616060356347436</v>
      </c>
      <c r="I10" s="27">
        <v>0</v>
      </c>
      <c r="J10" s="27">
        <v>3.77598568914956</v>
      </c>
      <c r="K10" s="27">
        <v>3.7503236504854369</v>
      </c>
      <c r="L10" s="29">
        <v>1.9569704982415002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13.329813644130756</v>
      </c>
      <c r="H11" s="40">
        <v>13.319917717149218</v>
      </c>
      <c r="I11" s="25">
        <v>0</v>
      </c>
      <c r="J11" s="27">
        <v>65.621358768328449</v>
      </c>
      <c r="K11" s="27">
        <v>65.175388368932033</v>
      </c>
      <c r="L11" s="29">
        <v>20.354391365767878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0.39505943536404164</v>
      </c>
      <c r="H12" s="40">
        <v>0.39476614699331847</v>
      </c>
      <c r="I12" s="25">
        <v>0</v>
      </c>
      <c r="J12" s="27">
        <v>0</v>
      </c>
      <c r="K12" s="27">
        <v>0</v>
      </c>
      <c r="L12" s="29">
        <v>0.31169402110199301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237.17917500000001</v>
      </c>
      <c r="G15" s="41">
        <v>52.923665728083201</v>
      </c>
      <c r="H15" s="41">
        <v>53.060455267260572</v>
      </c>
      <c r="I15" s="41">
        <v>13.923805714285713</v>
      </c>
      <c r="J15" s="41">
        <v>107.50360046920821</v>
      </c>
      <c r="K15" s="41">
        <v>106.8676212815534</v>
      </c>
      <c r="L15" s="41">
        <v>58.025114727432587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0.13853138613861388</v>
      </c>
      <c r="E21" s="40">
        <v>0.13784896551724138</v>
      </c>
      <c r="F21" s="25">
        <v>0</v>
      </c>
      <c r="G21" s="25">
        <v>6.6187314227340268</v>
      </c>
      <c r="H21" s="40">
        <v>6.6138177394209352</v>
      </c>
      <c r="I21" s="27">
        <v>119.92857428571429</v>
      </c>
      <c r="J21" s="27">
        <v>208.87657202346043</v>
      </c>
      <c r="K21" s="27">
        <v>208.27207106796115</v>
      </c>
      <c r="L21" s="29">
        <v>36.666390659437276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0.13853138613861388</v>
      </c>
      <c r="E25" s="41">
        <v>0.13784896551724138</v>
      </c>
      <c r="F25" s="41">
        <v>0</v>
      </c>
      <c r="G25" s="41">
        <v>6.6187314227340268</v>
      </c>
      <c r="H25" s="41">
        <v>6.6138177394209352</v>
      </c>
      <c r="I25" s="41">
        <v>119.92857428571429</v>
      </c>
      <c r="J25" s="41">
        <v>208.87657202346043</v>
      </c>
      <c r="K25" s="41">
        <v>208.27207106796115</v>
      </c>
      <c r="L25" s="42">
        <v>36.666390659437276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2.5</v>
      </c>
      <c r="G32" s="25">
        <v>1.3203937592867756</v>
      </c>
      <c r="H32" s="40">
        <v>0.50890868596881955</v>
      </c>
      <c r="I32" s="27">
        <v>1.1428571428571428</v>
      </c>
      <c r="J32" s="27">
        <v>2.6725317693059627</v>
      </c>
      <c r="K32" s="27">
        <v>2.6621359223300969</v>
      </c>
      <c r="L32" s="29">
        <v>1.4450468933177023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1.5973254086181277E-2</v>
      </c>
      <c r="H35" s="40">
        <v>6.4959168522642913E-3</v>
      </c>
      <c r="I35" s="27">
        <v>0</v>
      </c>
      <c r="J35" s="27">
        <v>3.4213098729227759E-2</v>
      </c>
      <c r="K35" s="27">
        <v>3.3980582524271843E-2</v>
      </c>
      <c r="L35" s="29">
        <v>1.773153575615475E-2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8.4509658246656766E-2</v>
      </c>
      <c r="H36" s="40">
        <v>0.13307349665924276</v>
      </c>
      <c r="I36" s="25">
        <v>0</v>
      </c>
      <c r="J36" s="27">
        <v>0.70087976539589447</v>
      </c>
      <c r="K36" s="27">
        <v>0.69611650485436893</v>
      </c>
      <c r="L36" s="29">
        <v>0.17174677608440797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3.3432392273402673E-3</v>
      </c>
      <c r="H37" s="40">
        <v>0</v>
      </c>
      <c r="I37" s="25">
        <v>0</v>
      </c>
      <c r="J37" s="27">
        <v>0</v>
      </c>
      <c r="K37" s="27">
        <v>0</v>
      </c>
      <c r="L37" s="29">
        <v>2.637749120750293E-3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2.5</v>
      </c>
      <c r="G40" s="41">
        <v>1.4242199108469538</v>
      </c>
      <c r="H40" s="41">
        <v>0.64847809948032653</v>
      </c>
      <c r="I40" s="41">
        <v>1.1428571428571428</v>
      </c>
      <c r="J40" s="41">
        <v>3.4076246334310847</v>
      </c>
      <c r="K40" s="41">
        <v>3.3922330097087379</v>
      </c>
      <c r="L40" s="42">
        <v>1.6371629542790154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2.4752475247524753E-3</v>
      </c>
      <c r="E46" s="40">
        <v>2.4630541871921183E-3</v>
      </c>
      <c r="F46" s="25">
        <v>0</v>
      </c>
      <c r="G46" s="25">
        <v>7.8008915304606241E-2</v>
      </c>
      <c r="H46" s="40">
        <v>0.71139569413511505</v>
      </c>
      <c r="I46" s="27">
        <v>2.1428571428571428</v>
      </c>
      <c r="J46" s="27">
        <v>3.7321603128054739</v>
      </c>
      <c r="K46" s="27">
        <v>3.7213592233009707</v>
      </c>
      <c r="L46" s="29">
        <v>0.62338804220398591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2.4752475247524753E-3</v>
      </c>
      <c r="E50" s="41">
        <v>2.4630541871921183E-3</v>
      </c>
      <c r="F50" s="41">
        <v>0</v>
      </c>
      <c r="G50" s="41">
        <v>7.8008915304606241E-2</v>
      </c>
      <c r="H50" s="41">
        <v>0.71139569413511505</v>
      </c>
      <c r="I50" s="41">
        <v>2.1428571428571428</v>
      </c>
      <c r="J50" s="41">
        <v>3.7321603128054739</v>
      </c>
      <c r="K50" s="41">
        <v>3.7213592233009707</v>
      </c>
      <c r="L50" s="42">
        <v>0.62338804220398591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404</v>
      </c>
      <c r="D63" s="13">
        <v>406</v>
      </c>
      <c r="E63" s="13">
        <v>4</v>
      </c>
      <c r="F63" s="13">
        <v>5384</v>
      </c>
      <c r="G63" s="13">
        <v>5388</v>
      </c>
      <c r="H63" s="13">
        <v>7</v>
      </c>
      <c r="I63" s="13">
        <v>1023</v>
      </c>
      <c r="J63" s="13">
        <v>1030</v>
      </c>
      <c r="K63" s="13">
        <v>6824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9.8076876923076917</v>
      </c>
      <c r="G7" s="25">
        <v>31.192316118186451</v>
      </c>
      <c r="H7" s="40">
        <v>31.051627773279357</v>
      </c>
      <c r="I7" s="27">
        <v>82.424999999999997</v>
      </c>
      <c r="J7" s="27">
        <v>84.207289007092186</v>
      </c>
      <c r="K7" s="27">
        <v>84.198901764705866</v>
      </c>
      <c r="L7" s="29">
        <v>45.167204546381235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94.911631818644921</v>
      </c>
      <c r="H11" s="40">
        <v>94.287213188259102</v>
      </c>
      <c r="I11" s="25">
        <v>0</v>
      </c>
      <c r="J11" s="27">
        <v>71.270350709219869</v>
      </c>
      <c r="K11" s="27">
        <v>70.934960823529408</v>
      </c>
      <c r="L11" s="29">
        <v>83.794172599388389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24.779716413652572</v>
      </c>
      <c r="H12" s="40">
        <v>24.616691963562754</v>
      </c>
      <c r="I12" s="25">
        <v>0</v>
      </c>
      <c r="J12" s="27">
        <v>0</v>
      </c>
      <c r="K12" s="27">
        <v>0</v>
      </c>
      <c r="L12" s="29">
        <v>16.528230825688077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9.8076876923076917</v>
      </c>
      <c r="G15" s="41">
        <v>150.88366435048394</v>
      </c>
      <c r="H15" s="41">
        <v>149.95553292510121</v>
      </c>
      <c r="I15" s="41">
        <v>82.424999999999997</v>
      </c>
      <c r="J15" s="41">
        <v>155.47763971631207</v>
      </c>
      <c r="K15" s="41">
        <v>155.13386258823527</v>
      </c>
      <c r="L15" s="41">
        <v>145.4896079714577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43.384156902699949</v>
      </c>
      <c r="H21" s="40">
        <v>43.098734817813764</v>
      </c>
      <c r="I21" s="27">
        <v>0</v>
      </c>
      <c r="J21" s="27">
        <v>0</v>
      </c>
      <c r="K21" s="27">
        <v>0</v>
      </c>
      <c r="L21" s="29">
        <v>28.937512742099898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71.782628619460013</v>
      </c>
      <c r="H23" s="40">
        <v>71.310374483805674</v>
      </c>
      <c r="I23" s="25">
        <v>0</v>
      </c>
      <c r="J23" s="27">
        <v>0</v>
      </c>
      <c r="K23" s="27">
        <v>0</v>
      </c>
      <c r="L23" s="29">
        <v>47.879476717635072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115.16678552215996</v>
      </c>
      <c r="H25" s="41">
        <v>114.40910930161944</v>
      </c>
      <c r="I25" s="41">
        <v>0</v>
      </c>
      <c r="J25" s="41">
        <v>0</v>
      </c>
      <c r="K25" s="41">
        <v>0</v>
      </c>
      <c r="L25" s="42">
        <v>76.81698945973497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0.84615384615384615</v>
      </c>
      <c r="G32" s="25">
        <v>2.446255731023943</v>
      </c>
      <c r="H32" s="40">
        <v>2.0612348178137654</v>
      </c>
      <c r="I32" s="27">
        <v>4.5</v>
      </c>
      <c r="J32" s="27">
        <v>4.793144208037825</v>
      </c>
      <c r="K32" s="27">
        <v>4.7917647058823531</v>
      </c>
      <c r="L32" s="29">
        <v>3.0193679918450562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0.32806928171166583</v>
      </c>
      <c r="H36" s="40">
        <v>0.16801619433198381</v>
      </c>
      <c r="I36" s="25">
        <v>0</v>
      </c>
      <c r="J36" s="27">
        <v>0.39243498817966904</v>
      </c>
      <c r="K36" s="27">
        <v>0.39058823529411762</v>
      </c>
      <c r="L36" s="29">
        <v>0.33163438668025824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3.3112582781456956E-2</v>
      </c>
      <c r="H37" s="40">
        <v>0</v>
      </c>
      <c r="I37" s="25">
        <v>0</v>
      </c>
      <c r="J37" s="27">
        <v>0</v>
      </c>
      <c r="K37" s="27">
        <v>0</v>
      </c>
      <c r="L37" s="29">
        <v>2.2086306489976216E-2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0.84615384615384615</v>
      </c>
      <c r="G40" s="41">
        <v>2.8074375955170656</v>
      </c>
      <c r="H40" s="41">
        <v>2.2292510121457494</v>
      </c>
      <c r="I40" s="41">
        <v>4.5</v>
      </c>
      <c r="J40" s="41">
        <v>5.1855791962174944</v>
      </c>
      <c r="K40" s="41">
        <v>5.1823529411764708</v>
      </c>
      <c r="L40" s="42">
        <v>3.3730886850152908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0.10086602139582272</v>
      </c>
      <c r="H46" s="40">
        <v>0</v>
      </c>
      <c r="I46" s="27">
        <v>0</v>
      </c>
      <c r="J46" s="27">
        <v>0</v>
      </c>
      <c r="K46" s="27">
        <v>0</v>
      </c>
      <c r="L46" s="29">
        <v>6.7278287461773695E-2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0.16454406520631687</v>
      </c>
      <c r="H48" s="40">
        <v>0</v>
      </c>
      <c r="I48" s="27">
        <v>0</v>
      </c>
      <c r="J48" s="27">
        <v>0</v>
      </c>
      <c r="K48" s="27">
        <v>0</v>
      </c>
      <c r="L48" s="29">
        <v>0.10975195378865103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0.26541008660213961</v>
      </c>
      <c r="H50" s="41">
        <v>0</v>
      </c>
      <c r="I50" s="41">
        <v>0</v>
      </c>
      <c r="J50" s="41">
        <v>0</v>
      </c>
      <c r="K50" s="41">
        <v>0</v>
      </c>
      <c r="L50" s="42">
        <v>0.17703024125042471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8.5470085470085479E-3</v>
      </c>
      <c r="E56" s="40">
        <v>8.5470085470085479E-3</v>
      </c>
      <c r="F56" s="25">
        <v>0.76923076923076927</v>
      </c>
      <c r="G56" s="25">
        <v>2.2317880794701987</v>
      </c>
      <c r="H56" s="40">
        <v>1.1710526315789473</v>
      </c>
      <c r="I56" s="27">
        <v>3</v>
      </c>
      <c r="J56" s="27">
        <v>2.7210401891252953</v>
      </c>
      <c r="K56" s="27">
        <v>2.7223529411764704</v>
      </c>
      <c r="L56" s="29">
        <v>2.2786272511043153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8.5470085470085479E-3</v>
      </c>
      <c r="E58" s="41">
        <v>8.5470085470085479E-3</v>
      </c>
      <c r="F58" s="41">
        <v>0.76923076923076927</v>
      </c>
      <c r="G58" s="41">
        <v>2.2317880794701987</v>
      </c>
      <c r="H58" s="41">
        <v>1.1710526315789473</v>
      </c>
      <c r="I58" s="41">
        <v>3</v>
      </c>
      <c r="J58" s="41">
        <v>2.7210401891252953</v>
      </c>
      <c r="K58" s="41">
        <v>2.7223529411764704</v>
      </c>
      <c r="L58" s="41">
        <v>2.2786272511043153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117</v>
      </c>
      <c r="D63" s="13">
        <v>117</v>
      </c>
      <c r="E63" s="13">
        <v>13</v>
      </c>
      <c r="F63" s="13">
        <v>1963</v>
      </c>
      <c r="G63" s="13">
        <v>1976</v>
      </c>
      <c r="H63" s="13">
        <v>4</v>
      </c>
      <c r="I63" s="13">
        <v>846</v>
      </c>
      <c r="J63" s="13">
        <v>850</v>
      </c>
      <c r="K63" s="13">
        <v>2943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0.77452546912590214</v>
      </c>
      <c r="E7" s="40">
        <v>0.77266660800000009</v>
      </c>
      <c r="F7" s="25">
        <v>21.3354225</v>
      </c>
      <c r="G7" s="25">
        <v>29.333777939282431</v>
      </c>
      <c r="H7" s="40">
        <v>29.322022134852105</v>
      </c>
      <c r="I7" s="27">
        <v>60.859749056603775</v>
      </c>
      <c r="J7" s="27">
        <v>63.214381067564325</v>
      </c>
      <c r="K7" s="27">
        <v>63.204421331205104</v>
      </c>
      <c r="L7" s="29">
        <v>49.550902513655508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4.0987120515179392</v>
      </c>
      <c r="H11" s="40">
        <v>4.0926878559617847</v>
      </c>
      <c r="I11" s="25">
        <v>0</v>
      </c>
      <c r="J11" s="27">
        <v>6.3812067612406835</v>
      </c>
      <c r="K11" s="27">
        <v>6.3542152242617718</v>
      </c>
      <c r="L11" s="29">
        <v>5.3006719429849651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0.93061944066237345</v>
      </c>
      <c r="H12" s="40">
        <v>0.92925163696490898</v>
      </c>
      <c r="I12" s="25">
        <v>0</v>
      </c>
      <c r="J12" s="27">
        <v>0</v>
      </c>
      <c r="K12" s="27">
        <v>0</v>
      </c>
      <c r="L12" s="29">
        <v>0.26311796597825521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0.77452546912590214</v>
      </c>
      <c r="E15" s="41">
        <v>0.77266660800000009</v>
      </c>
      <c r="F15" s="41">
        <v>21.3354225</v>
      </c>
      <c r="G15" s="41">
        <v>34.363109431462746</v>
      </c>
      <c r="H15" s="41">
        <v>34.343961627778796</v>
      </c>
      <c r="I15" s="41">
        <v>60.859749056603775</v>
      </c>
      <c r="J15" s="41">
        <v>69.595587828805009</v>
      </c>
      <c r="K15" s="41">
        <v>69.558636555466876</v>
      </c>
      <c r="L15" s="41">
        <v>55.114692422618724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23.435155354652561</v>
      </c>
      <c r="K23" s="27">
        <v>23.336028201117319</v>
      </c>
      <c r="L23" s="29">
        <v>15.210967765697344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23.435155354652561</v>
      </c>
      <c r="K25" s="41">
        <v>23.336028201117319</v>
      </c>
      <c r="L25" s="42">
        <v>15.210967765697344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2.0048115477145148E-2</v>
      </c>
      <c r="E32" s="40">
        <v>0.02</v>
      </c>
      <c r="F32" s="25">
        <v>1.75</v>
      </c>
      <c r="G32" s="25">
        <v>2.3354185832566698</v>
      </c>
      <c r="H32" s="40">
        <v>5.2614367076979605</v>
      </c>
      <c r="I32" s="27">
        <v>2.0566037735849059</v>
      </c>
      <c r="J32" s="27">
        <v>2.2865272100665224</v>
      </c>
      <c r="K32" s="27">
        <v>2.2855546687948922</v>
      </c>
      <c r="L32" s="29">
        <v>2.1521094522186965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7.8380864765409383E-2</v>
      </c>
      <c r="H36" s="40">
        <v>0.20411537754914569</v>
      </c>
      <c r="I36" s="25">
        <v>0</v>
      </c>
      <c r="J36" s="27">
        <v>8.9043840666826968E-2</v>
      </c>
      <c r="K36" s="27">
        <v>8.8667198723064639E-2</v>
      </c>
      <c r="L36" s="29">
        <v>7.9956302346147839E-2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4.5998160073597054E-3</v>
      </c>
      <c r="H37" s="40">
        <v>0</v>
      </c>
      <c r="I37" s="25">
        <v>0</v>
      </c>
      <c r="J37" s="27">
        <v>0</v>
      </c>
      <c r="K37" s="27">
        <v>0</v>
      </c>
      <c r="L37" s="29">
        <v>1.3005254122665556E-3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2.0048115477145148E-2</v>
      </c>
      <c r="E40" s="41">
        <v>0.02</v>
      </c>
      <c r="F40" s="41">
        <v>1.75</v>
      </c>
      <c r="G40" s="41">
        <v>2.4183992640294387</v>
      </c>
      <c r="H40" s="41">
        <v>5.465552085247106</v>
      </c>
      <c r="I40" s="41">
        <v>2.0566037735849059</v>
      </c>
      <c r="J40" s="41">
        <v>2.3755710507333494</v>
      </c>
      <c r="K40" s="41">
        <v>2.3742218675179569</v>
      </c>
      <c r="L40" s="42">
        <v>2.233366279977111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0.11776593790189234</v>
      </c>
      <c r="I48" s="27">
        <v>0</v>
      </c>
      <c r="J48" s="27">
        <v>5.1374529133605837E-2</v>
      </c>
      <c r="K48" s="27">
        <v>5.1157222665602554E-2</v>
      </c>
      <c r="L48" s="29">
        <v>3.3345471570514484E-2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0.11776593790189234</v>
      </c>
      <c r="I50" s="41">
        <v>0</v>
      </c>
      <c r="J50" s="41">
        <v>5.1374529133605837E-2</v>
      </c>
      <c r="K50" s="41">
        <v>5.1157222665602554E-2</v>
      </c>
      <c r="L50" s="42">
        <v>3.3345471570514484E-2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</v>
      </c>
      <c r="C63" s="13">
        <v>1247</v>
      </c>
      <c r="D63" s="13">
        <v>1250</v>
      </c>
      <c r="E63" s="13">
        <v>8</v>
      </c>
      <c r="F63" s="13">
        <v>5435</v>
      </c>
      <c r="G63" s="13">
        <v>5443</v>
      </c>
      <c r="H63" s="13">
        <v>53</v>
      </c>
      <c r="I63" s="13">
        <v>12477</v>
      </c>
      <c r="J63" s="13">
        <v>12530</v>
      </c>
      <c r="K63" s="13">
        <v>19223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7.7107738693467334E-2</v>
      </c>
      <c r="E7" s="40">
        <v>7.68502838063439E-2</v>
      </c>
      <c r="F7" s="25">
        <v>166.34284285714284</v>
      </c>
      <c r="G7" s="25">
        <v>132.6059148459959</v>
      </c>
      <c r="H7" s="40">
        <v>132.68654253328782</v>
      </c>
      <c r="I7" s="27">
        <v>212.98622608695655</v>
      </c>
      <c r="J7" s="27">
        <v>409.47023711893627</v>
      </c>
      <c r="K7" s="27">
        <v>408.36369151322248</v>
      </c>
      <c r="L7" s="29">
        <v>270.15793911455609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5.5166657142857147</v>
      </c>
      <c r="G10" s="25">
        <v>0.25110084188911702</v>
      </c>
      <c r="H10" s="40">
        <v>0.26368498463639467</v>
      </c>
      <c r="I10" s="27">
        <v>1.6789852173913045</v>
      </c>
      <c r="J10" s="27">
        <v>2.9573463087909384</v>
      </c>
      <c r="K10" s="27">
        <v>2.9501469196865817</v>
      </c>
      <c r="L10" s="29">
        <v>1.6842792091434577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4.4946934673366835E-2</v>
      </c>
      <c r="E11" s="40">
        <v>4.4796861435726212E-2</v>
      </c>
      <c r="F11" s="25">
        <v>0</v>
      </c>
      <c r="G11" s="25">
        <v>14.047547330595487</v>
      </c>
      <c r="H11" s="40">
        <v>14.013975179242067</v>
      </c>
      <c r="I11" s="25">
        <v>0</v>
      </c>
      <c r="J11" s="27">
        <v>44.997365171140139</v>
      </c>
      <c r="K11" s="27">
        <v>44.743951998041162</v>
      </c>
      <c r="L11" s="29">
        <v>29.402005593799274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0.12205467336683418</v>
      </c>
      <c r="E15" s="41">
        <v>0.12164714524207011</v>
      </c>
      <c r="F15" s="41">
        <v>171.85950857142856</v>
      </c>
      <c r="G15" s="41">
        <v>146.9045630184805</v>
      </c>
      <c r="H15" s="41">
        <v>146.96420269716629</v>
      </c>
      <c r="I15" s="41">
        <v>214.66521130434785</v>
      </c>
      <c r="J15" s="41">
        <v>457.42494859886733</v>
      </c>
      <c r="K15" s="41">
        <v>456.05779043095021</v>
      </c>
      <c r="L15" s="41">
        <v>301.24422391749886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38.707140000000003</v>
      </c>
      <c r="G22" s="25">
        <v>47.507432094455851</v>
      </c>
      <c r="H22" s="40">
        <v>47.486400327756911</v>
      </c>
      <c r="I22" s="27">
        <v>0</v>
      </c>
      <c r="J22" s="27">
        <v>0.24464007879832556</v>
      </c>
      <c r="K22" s="27">
        <v>0.24326233104799219</v>
      </c>
      <c r="L22" s="29">
        <v>18.402673399894901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2.2305466584585076</v>
      </c>
      <c r="K23" s="27">
        <v>2.2179848139079335</v>
      </c>
      <c r="L23" s="29">
        <v>1.18999605622701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38.707140000000003</v>
      </c>
      <c r="G25" s="41">
        <v>47.507432094455851</v>
      </c>
      <c r="H25" s="41">
        <v>47.486400327756911</v>
      </c>
      <c r="I25" s="41">
        <v>0</v>
      </c>
      <c r="J25" s="41">
        <v>2.4751867372568332</v>
      </c>
      <c r="K25" s="41">
        <v>2.4612471449559257</v>
      </c>
      <c r="L25" s="42">
        <v>19.592669456121911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1.6750418760469012E-3</v>
      </c>
      <c r="E32" s="40">
        <v>1.6694490818030051E-3</v>
      </c>
      <c r="F32" s="25">
        <v>2</v>
      </c>
      <c r="G32" s="25">
        <v>1.7125256673511293</v>
      </c>
      <c r="H32" s="40">
        <v>3.6705360191191532</v>
      </c>
      <c r="I32" s="27">
        <v>2.347826086956522</v>
      </c>
      <c r="J32" s="27">
        <v>2.6340802757941395</v>
      </c>
      <c r="K32" s="27">
        <v>2.6324681684622919</v>
      </c>
      <c r="L32" s="29">
        <v>2.0717288491854964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0.14285714285714285</v>
      </c>
      <c r="G35" s="25">
        <v>6.502395619438741E-3</v>
      </c>
      <c r="H35" s="40">
        <v>0.10652099692727894</v>
      </c>
      <c r="I35" s="27">
        <v>4.3478260869565216E-2</v>
      </c>
      <c r="J35" s="27">
        <v>7.6582122629894112E-2</v>
      </c>
      <c r="K35" s="27">
        <v>7.6395690499510283E-2</v>
      </c>
      <c r="L35" s="29">
        <v>4.3615344193378876E-2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1.6750418760469012E-3</v>
      </c>
      <c r="E36" s="40">
        <v>1.6694490818030051E-3</v>
      </c>
      <c r="F36" s="25">
        <v>0</v>
      </c>
      <c r="G36" s="25">
        <v>0.15126625598904861</v>
      </c>
      <c r="H36" s="40">
        <v>0.44281324684192558</v>
      </c>
      <c r="I36" s="25">
        <v>0</v>
      </c>
      <c r="J36" s="27">
        <v>0.31937946318640731</v>
      </c>
      <c r="K36" s="27">
        <v>0.31758080313418219</v>
      </c>
      <c r="L36" s="29">
        <v>0.22858644245927484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3.3500837520938024E-3</v>
      </c>
      <c r="E40" s="41">
        <v>3.3388981636060101E-3</v>
      </c>
      <c r="F40" s="41">
        <v>2.1428571428571428</v>
      </c>
      <c r="G40" s="41">
        <v>1.8702943189596166</v>
      </c>
      <c r="H40" s="41">
        <v>4.2198702628883575</v>
      </c>
      <c r="I40" s="41">
        <v>2.3913043478260874</v>
      </c>
      <c r="J40" s="41">
        <v>3.0300418616104405</v>
      </c>
      <c r="K40" s="41">
        <v>3.0264446620959844</v>
      </c>
      <c r="L40" s="42">
        <v>2.3439306358381504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0.42857142857142855</v>
      </c>
      <c r="G47" s="25">
        <v>0.52600958247775498</v>
      </c>
      <c r="H47" s="40">
        <v>3.7555479685899623E-3</v>
      </c>
      <c r="I47" s="27">
        <v>0</v>
      </c>
      <c r="J47" s="27">
        <v>2.7086924402856438E-3</v>
      </c>
      <c r="K47" s="27">
        <v>2.6934378060724778E-3</v>
      </c>
      <c r="L47" s="29">
        <v>0.20375722543352601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6.4868555821099355E-3</v>
      </c>
      <c r="I48" s="27">
        <v>0</v>
      </c>
      <c r="J48" s="27">
        <v>4.6786505786752036E-3</v>
      </c>
      <c r="K48" s="27">
        <v>4.6523016650342804E-3</v>
      </c>
      <c r="L48" s="29">
        <v>2.4960588544403572E-3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0.42857142857142855</v>
      </c>
      <c r="G50" s="41">
        <v>0.52600958247775498</v>
      </c>
      <c r="H50" s="41">
        <v>1.0242403550699898E-2</v>
      </c>
      <c r="I50" s="41">
        <v>0</v>
      </c>
      <c r="J50" s="41">
        <v>7.3873430189608479E-3</v>
      </c>
      <c r="K50" s="41">
        <v>7.3457394711067582E-3</v>
      </c>
      <c r="L50" s="42">
        <v>0.20625328428796635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597</v>
      </c>
      <c r="D63" s="13">
        <v>599</v>
      </c>
      <c r="E63" s="13">
        <v>7</v>
      </c>
      <c r="F63" s="13">
        <v>2922</v>
      </c>
      <c r="G63" s="13">
        <v>2929</v>
      </c>
      <c r="H63" s="13">
        <v>23</v>
      </c>
      <c r="I63" s="13">
        <v>4061</v>
      </c>
      <c r="J63" s="13">
        <v>4084</v>
      </c>
      <c r="K63" s="13">
        <v>7612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34.544354224183579</v>
      </c>
      <c r="H7" s="40">
        <v>34.532162816304918</v>
      </c>
      <c r="I7" s="27">
        <v>0</v>
      </c>
      <c r="J7" s="27">
        <v>21.930938225713735</v>
      </c>
      <c r="K7" s="27">
        <v>21.893184123947972</v>
      </c>
      <c r="L7" s="29">
        <v>27.442163624137319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3.022015297440424</v>
      </c>
      <c r="H11" s="40">
        <v>3.0209487665431447</v>
      </c>
      <c r="I11" s="25">
        <v>0</v>
      </c>
      <c r="J11" s="27">
        <v>34.398240390879479</v>
      </c>
      <c r="K11" s="27">
        <v>34.339023833205808</v>
      </c>
      <c r="L11" s="29">
        <v>17.399056207750839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0.47978539566966855</v>
      </c>
      <c r="K12" s="27">
        <v>0.47895944529456774</v>
      </c>
      <c r="L12" s="29">
        <v>0.22155370553884271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0</v>
      </c>
      <c r="G15" s="41">
        <v>37.566369521624004</v>
      </c>
      <c r="H15" s="41">
        <v>37.553111582848061</v>
      </c>
      <c r="I15" s="41">
        <v>0</v>
      </c>
      <c r="J15" s="41">
        <v>56.808964012262877</v>
      </c>
      <c r="K15" s="41">
        <v>56.711167402448346</v>
      </c>
      <c r="L15" s="41">
        <v>45.062773537426999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1.7563047908208298</v>
      </c>
      <c r="H21" s="40">
        <v>1.755684955002647</v>
      </c>
      <c r="I21" s="27">
        <v>0</v>
      </c>
      <c r="J21" s="27">
        <v>0</v>
      </c>
      <c r="K21" s="27">
        <v>0</v>
      </c>
      <c r="L21" s="29">
        <v>0.8803279631923554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1.7563047908208298</v>
      </c>
      <c r="H25" s="41">
        <v>1.755684955002647</v>
      </c>
      <c r="I25" s="41">
        <v>0</v>
      </c>
      <c r="J25" s="41">
        <v>0</v>
      </c>
      <c r="K25" s="41">
        <v>0</v>
      </c>
      <c r="L25" s="42">
        <v>0.8803279631923554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0.27996469549867609</v>
      </c>
      <c r="H32" s="40">
        <v>7.5701429327686601E-2</v>
      </c>
      <c r="I32" s="27">
        <v>0</v>
      </c>
      <c r="J32" s="27">
        <v>8.2199655106342209E-2</v>
      </c>
      <c r="K32" s="27">
        <v>8.2058148431522565E-2</v>
      </c>
      <c r="L32" s="29">
        <v>0.1782870288444523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4.6601941747572817E-2</v>
      </c>
      <c r="H36" s="40">
        <v>0.29539438856537853</v>
      </c>
      <c r="I36" s="25">
        <v>0</v>
      </c>
      <c r="J36" s="27">
        <v>0.32075110174362903</v>
      </c>
      <c r="K36" s="27">
        <v>0.32019892884468248</v>
      </c>
      <c r="L36" s="29">
        <v>0.17147407538488763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2.8233633315687314E-3</v>
      </c>
      <c r="I37" s="25">
        <v>0</v>
      </c>
      <c r="J37" s="27">
        <v>3.0657214025675418E-3</v>
      </c>
      <c r="K37" s="27">
        <v>3.06044376434583E-3</v>
      </c>
      <c r="L37" s="29">
        <v>1.4156786409485046E-3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</v>
      </c>
      <c r="G40" s="41">
        <v>0.3265666372462489</v>
      </c>
      <c r="H40" s="41">
        <v>0.37391918122463386</v>
      </c>
      <c r="I40" s="41">
        <v>0</v>
      </c>
      <c r="J40" s="41">
        <v>0.40601647825253878</v>
      </c>
      <c r="K40" s="41">
        <v>0.40531752104055091</v>
      </c>
      <c r="L40" s="42">
        <v>0.35117678287028842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1.9240953221535746E-2</v>
      </c>
      <c r="H46" s="40">
        <v>0</v>
      </c>
      <c r="I46" s="27">
        <v>0</v>
      </c>
      <c r="J46" s="27">
        <v>0</v>
      </c>
      <c r="K46" s="27">
        <v>0</v>
      </c>
      <c r="L46" s="29">
        <v>9.6443107414616886E-3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1.9240953221535746E-2</v>
      </c>
      <c r="H50" s="41">
        <v>0</v>
      </c>
      <c r="I50" s="41">
        <v>0</v>
      </c>
      <c r="J50" s="41">
        <v>0</v>
      </c>
      <c r="K50" s="41">
        <v>0</v>
      </c>
      <c r="L50" s="42">
        <v>9.6443107414616886E-3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407</v>
      </c>
      <c r="D63" s="13">
        <v>407</v>
      </c>
      <c r="E63" s="13">
        <v>2</v>
      </c>
      <c r="F63" s="13">
        <v>5665</v>
      </c>
      <c r="G63" s="13">
        <v>5667</v>
      </c>
      <c r="H63" s="13">
        <v>9</v>
      </c>
      <c r="I63" s="13">
        <v>5219</v>
      </c>
      <c r="J63" s="13">
        <v>5228</v>
      </c>
      <c r="K63" s="13">
        <v>11302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1.3236569920844326E-2</v>
      </c>
      <c r="E7" s="40">
        <v>1.3213327480245828E-2</v>
      </c>
      <c r="F7" s="25">
        <v>25.248612500000004</v>
      </c>
      <c r="G7" s="25">
        <v>28.498170554513802</v>
      </c>
      <c r="H7" s="40">
        <v>28.492955965498794</v>
      </c>
      <c r="I7" s="27">
        <v>223.94710695652176</v>
      </c>
      <c r="J7" s="27">
        <v>158.3635098238463</v>
      </c>
      <c r="K7" s="27">
        <v>158.4731256027905</v>
      </c>
      <c r="L7" s="29">
        <v>87.315929153938924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24.512499999999999</v>
      </c>
      <c r="G10" s="25">
        <v>9.9683398031074191</v>
      </c>
      <c r="H10" s="40">
        <v>9.9916789208344472</v>
      </c>
      <c r="I10" s="27">
        <v>0</v>
      </c>
      <c r="J10" s="27">
        <v>0</v>
      </c>
      <c r="K10" s="27">
        <v>0</v>
      </c>
      <c r="L10" s="29">
        <v>5.0052100060289382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4.0466403254754892</v>
      </c>
      <c r="H11" s="40">
        <v>4.0401466528483549</v>
      </c>
      <c r="I11" s="25">
        <v>0</v>
      </c>
      <c r="J11" s="27">
        <v>17.523344015140488</v>
      </c>
      <c r="K11" s="27">
        <v>17.494055670372791</v>
      </c>
      <c r="L11" s="29">
        <v>10.087089141881032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1.3236569920844326E-2</v>
      </c>
      <c r="E15" s="41">
        <v>1.3213327480245828E-2</v>
      </c>
      <c r="F15" s="41">
        <v>49.761112500000003</v>
      </c>
      <c r="G15" s="41">
        <v>42.513150683096704</v>
      </c>
      <c r="H15" s="41">
        <v>42.524781539181596</v>
      </c>
      <c r="I15" s="41">
        <v>223.94710695652176</v>
      </c>
      <c r="J15" s="41">
        <v>175.88685383898678</v>
      </c>
      <c r="K15" s="41">
        <v>175.96718127316331</v>
      </c>
      <c r="L15" s="41">
        <v>102.40822830184889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7.4383874899544622E-2</v>
      </c>
      <c r="H21" s="40">
        <v>7.4264510564322025E-2</v>
      </c>
      <c r="I21" s="27">
        <v>24.14565130434783</v>
      </c>
      <c r="J21" s="27">
        <v>16.699085258407337</v>
      </c>
      <c r="K21" s="27">
        <v>16.71153137562677</v>
      </c>
      <c r="L21" s="29">
        <v>7.73975359324759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11.543265635463678</v>
      </c>
      <c r="K23" s="27">
        <v>11.523972334859387</v>
      </c>
      <c r="L23" s="29">
        <v>5.311541509244373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7.4383874899544622E-2</v>
      </c>
      <c r="H25" s="41">
        <v>7.4264510564322025E-2</v>
      </c>
      <c r="I25" s="41">
        <v>24.14565130434783</v>
      </c>
      <c r="J25" s="41">
        <v>28.242350893871013</v>
      </c>
      <c r="K25" s="41">
        <v>28.235503710486157</v>
      </c>
      <c r="L25" s="42">
        <v>13.051295102491963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1.7590149516270889E-3</v>
      </c>
      <c r="E32" s="40">
        <v>1.7559262510974539E-3</v>
      </c>
      <c r="F32" s="25">
        <v>1.6666666666666667</v>
      </c>
      <c r="G32" s="25">
        <v>2.1733860166086258</v>
      </c>
      <c r="H32" s="40">
        <v>2.2619015779620217</v>
      </c>
      <c r="I32" s="27">
        <v>3.0434782608695654</v>
      </c>
      <c r="J32" s="27">
        <v>2.4573445916436163</v>
      </c>
      <c r="K32" s="27">
        <v>2.4583242496911564</v>
      </c>
      <c r="L32" s="29">
        <v>2.2214630225080385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0.5</v>
      </c>
      <c r="G35" s="25">
        <v>0.17680150013394053</v>
      </c>
      <c r="H35" s="40">
        <v>0</v>
      </c>
      <c r="I35" s="27">
        <v>0</v>
      </c>
      <c r="J35" s="27">
        <v>0</v>
      </c>
      <c r="K35" s="27">
        <v>0</v>
      </c>
      <c r="L35" s="29">
        <v>8.8826366559485531E-2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6.2148406107688188E-2</v>
      </c>
      <c r="H36" s="40">
        <v>0.21362663813853972</v>
      </c>
      <c r="I36" s="25">
        <v>0</v>
      </c>
      <c r="J36" s="27">
        <v>0.23256660358130732</v>
      </c>
      <c r="K36" s="27">
        <v>0.23217789404839764</v>
      </c>
      <c r="L36" s="29">
        <v>0.13809619506966775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1.7590149516270889E-3</v>
      </c>
      <c r="E40" s="41">
        <v>1.7559262510974539E-3</v>
      </c>
      <c r="F40" s="41">
        <v>2.166666666666667</v>
      </c>
      <c r="G40" s="41">
        <v>2.4123359228502546</v>
      </c>
      <c r="H40" s="41">
        <v>2.4755282161005616</v>
      </c>
      <c r="I40" s="41">
        <v>3.0434782608695654</v>
      </c>
      <c r="J40" s="41">
        <v>2.6899111952249237</v>
      </c>
      <c r="K40" s="41">
        <v>2.690502143739554</v>
      </c>
      <c r="L40" s="42">
        <v>2.448385584137192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8.0364318242700237E-4</v>
      </c>
      <c r="H46" s="40">
        <v>0.16495052152982081</v>
      </c>
      <c r="I46" s="27">
        <v>0.2608695652173913</v>
      </c>
      <c r="J46" s="27">
        <v>0.17913815693696317</v>
      </c>
      <c r="K46" s="27">
        <v>0.17927476200857495</v>
      </c>
      <c r="L46" s="29">
        <v>8.3031886387995718E-2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2.387001872158331E-2</v>
      </c>
      <c r="I48" s="27">
        <v>0</v>
      </c>
      <c r="J48" s="27">
        <v>2.598631532974232E-2</v>
      </c>
      <c r="K48" s="27">
        <v>2.5942882057989971E-2</v>
      </c>
      <c r="L48" s="29">
        <v>1.1957395498392283E-2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8.0364318242700237E-4</v>
      </c>
      <c r="H50" s="41">
        <v>0.18882054025140413</v>
      </c>
      <c r="I50" s="41">
        <v>0.2608695652173913</v>
      </c>
      <c r="J50" s="41">
        <v>0.20512447226670549</v>
      </c>
      <c r="K50" s="41">
        <v>0.20521764406656492</v>
      </c>
      <c r="L50" s="42">
        <v>9.4989281886388E-2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1.5470131261719797E-2</v>
      </c>
      <c r="H56" s="40">
        <v>0.24485156458946242</v>
      </c>
      <c r="I56" s="27">
        <v>0.34782608695652173</v>
      </c>
      <c r="J56" s="27">
        <v>0.26597758043383318</v>
      </c>
      <c r="K56" s="27">
        <v>0.26611438122229492</v>
      </c>
      <c r="L56" s="29">
        <v>0.13039255091103966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1.5470131261719797E-2</v>
      </c>
      <c r="H58" s="41">
        <v>0.24485156458946242</v>
      </c>
      <c r="I58" s="41">
        <v>0.34782608695652173</v>
      </c>
      <c r="J58" s="41">
        <v>0.26597758043383318</v>
      </c>
      <c r="K58" s="41">
        <v>0.26611438122229492</v>
      </c>
      <c r="L58" s="41">
        <v>0.13039255091103966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1137</v>
      </c>
      <c r="D63" s="13">
        <v>1139</v>
      </c>
      <c r="E63" s="13">
        <v>24</v>
      </c>
      <c r="F63" s="13">
        <v>14932</v>
      </c>
      <c r="G63" s="13">
        <v>14956</v>
      </c>
      <c r="H63" s="13">
        <v>23</v>
      </c>
      <c r="I63" s="13">
        <v>13738</v>
      </c>
      <c r="J63" s="13">
        <v>13761</v>
      </c>
      <c r="K63" s="13">
        <v>29856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27.877780000000001</v>
      </c>
      <c r="G7" s="25">
        <v>0.66528501858736055</v>
      </c>
      <c r="H7" s="40">
        <v>0.75602694331233788</v>
      </c>
      <c r="I7" s="27">
        <v>12.763636363636365</v>
      </c>
      <c r="J7" s="27">
        <v>22.088368571428575</v>
      </c>
      <c r="K7" s="27">
        <v>22.070313289913749</v>
      </c>
      <c r="L7" s="29">
        <v>14.139144087882823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7.6221746988847583</v>
      </c>
      <c r="H11" s="40">
        <v>7.5967580363097458</v>
      </c>
      <c r="I11" s="25">
        <v>0</v>
      </c>
      <c r="J11" s="27">
        <v>46.321358021164002</v>
      </c>
      <c r="K11" s="27">
        <v>46.231666956521721</v>
      </c>
      <c r="L11" s="29">
        <v>31.418747217043922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27.877780000000001</v>
      </c>
      <c r="G15" s="41">
        <v>8.2874597174721192</v>
      </c>
      <c r="H15" s="41">
        <v>8.3527849796220828</v>
      </c>
      <c r="I15" s="41">
        <v>12.763636363636365</v>
      </c>
      <c r="J15" s="41">
        <v>68.409726592592577</v>
      </c>
      <c r="K15" s="41">
        <v>68.301980246435477</v>
      </c>
      <c r="L15" s="41">
        <v>45.557891304926741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9.3209293605947963</v>
      </c>
      <c r="H21" s="40">
        <v>9.2898480844757305</v>
      </c>
      <c r="I21" s="27">
        <v>134.08182000000002</v>
      </c>
      <c r="J21" s="27">
        <v>530.40239267724871</v>
      </c>
      <c r="K21" s="27">
        <v>529.63500554479845</v>
      </c>
      <c r="L21" s="29">
        <v>336.65443480692414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2.1488924050632909</v>
      </c>
      <c r="E23" s="40">
        <v>2.1488924050632909</v>
      </c>
      <c r="F23" s="25">
        <v>0</v>
      </c>
      <c r="G23" s="25">
        <v>0</v>
      </c>
      <c r="H23" s="40">
        <v>0</v>
      </c>
      <c r="I23" s="25">
        <v>0</v>
      </c>
      <c r="J23" s="27">
        <v>25.149999989417989</v>
      </c>
      <c r="K23" s="27">
        <v>25.101302577011086</v>
      </c>
      <c r="L23" s="29">
        <v>15.974101191744341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2.1488924050632909</v>
      </c>
      <c r="E25" s="41">
        <v>2.1488924050632909</v>
      </c>
      <c r="F25" s="41">
        <v>0</v>
      </c>
      <c r="G25" s="41">
        <v>9.3209293605947963</v>
      </c>
      <c r="H25" s="41">
        <v>9.2898480844757305</v>
      </c>
      <c r="I25" s="41">
        <v>134.08182000000002</v>
      </c>
      <c r="J25" s="41">
        <v>555.55239266666672</v>
      </c>
      <c r="K25" s="41">
        <v>554.73630812180954</v>
      </c>
      <c r="L25" s="42">
        <v>352.6285359986685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0.55555555555555558</v>
      </c>
      <c r="G32" s="25">
        <v>1.6728624535315983E-2</v>
      </c>
      <c r="H32" s="40">
        <v>1.4716561689514636</v>
      </c>
      <c r="I32" s="27">
        <v>0.54545454545454541</v>
      </c>
      <c r="J32" s="27">
        <v>0.69947089947089947</v>
      </c>
      <c r="K32" s="27">
        <v>0.69917268086604467</v>
      </c>
      <c r="L32" s="29">
        <v>0.44629383044829118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0.10074349442379182</v>
      </c>
      <c r="H36" s="40">
        <v>1.0051871063356799</v>
      </c>
      <c r="I36" s="25">
        <v>0</v>
      </c>
      <c r="J36" s="27">
        <v>0.47848324514991181</v>
      </c>
      <c r="K36" s="27">
        <v>0.47755676817461712</v>
      </c>
      <c r="L36" s="29">
        <v>0.33111407012871724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0.55555555555555558</v>
      </c>
      <c r="G40" s="41">
        <v>0.11747211895910781</v>
      </c>
      <c r="H40" s="41">
        <v>2.4768432752871434</v>
      </c>
      <c r="I40" s="41">
        <v>0.54545454545454541</v>
      </c>
      <c r="J40" s="41">
        <v>1.1779541446208113</v>
      </c>
      <c r="K40" s="41">
        <v>1.1767294490406619</v>
      </c>
      <c r="L40" s="42">
        <v>0.77740790057700848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1.8959107806691449E-2</v>
      </c>
      <c r="H46" s="40">
        <v>2.2397184142274917</v>
      </c>
      <c r="I46" s="27">
        <v>0.27272727272727271</v>
      </c>
      <c r="J46" s="27">
        <v>1.0656084656084657</v>
      </c>
      <c r="K46" s="27">
        <v>1.0640732265446224</v>
      </c>
      <c r="L46" s="29">
        <v>0.67643142476697737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4.7468354430379748E-3</v>
      </c>
      <c r="E48" s="40">
        <v>4.7468354430379748E-3</v>
      </c>
      <c r="F48" s="25">
        <v>0</v>
      </c>
      <c r="G48" s="25">
        <v>0</v>
      </c>
      <c r="H48" s="40">
        <v>0.11670989255279733</v>
      </c>
      <c r="I48" s="27">
        <v>0</v>
      </c>
      <c r="J48" s="27">
        <v>5.5555555555555552E-2</v>
      </c>
      <c r="K48" s="27">
        <v>5.5447984509769406E-2</v>
      </c>
      <c r="L48" s="29">
        <v>3.5286284953395475E-2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4.7468354430379748E-3</v>
      </c>
      <c r="E50" s="41">
        <v>4.7468354430379748E-3</v>
      </c>
      <c r="F50" s="41">
        <v>0</v>
      </c>
      <c r="G50" s="41">
        <v>1.8959107806691449E-2</v>
      </c>
      <c r="H50" s="41">
        <v>2.3564283067802889</v>
      </c>
      <c r="I50" s="41">
        <v>0.27272727272727271</v>
      </c>
      <c r="J50" s="41">
        <v>1.1211640211640213</v>
      </c>
      <c r="K50" s="41">
        <v>1.119521211054392</v>
      </c>
      <c r="L50" s="42">
        <v>0.71171770972037285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632</v>
      </c>
      <c r="D63" s="13">
        <v>632</v>
      </c>
      <c r="E63" s="13">
        <v>9</v>
      </c>
      <c r="F63" s="13">
        <v>2690</v>
      </c>
      <c r="G63" s="13">
        <v>2699</v>
      </c>
      <c r="H63" s="13">
        <v>11</v>
      </c>
      <c r="I63" s="13">
        <v>5670</v>
      </c>
      <c r="J63" s="13">
        <v>5681</v>
      </c>
      <c r="K63" s="13">
        <v>9012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0.61058109280138773</v>
      </c>
      <c r="E5" s="40">
        <v>0.58666666666666678</v>
      </c>
      <c r="F5" s="25">
        <v>36.614657234042554</v>
      </c>
      <c r="G5" s="25">
        <v>27.861490125532146</v>
      </c>
      <c r="H5" s="40">
        <v>27.950393173419773</v>
      </c>
      <c r="I5" s="27">
        <v>23.656470573529411</v>
      </c>
      <c r="J5" s="27">
        <v>34.908747030947779</v>
      </c>
      <c r="K5" s="27">
        <v>32.885598434690635</v>
      </c>
      <c r="L5" s="29">
        <v>26.378826402424931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0.24453118820468339</v>
      </c>
      <c r="E7" s="40">
        <v>0.23495371666666665</v>
      </c>
      <c r="F7" s="25">
        <v>89.746158510638296</v>
      </c>
      <c r="G7" s="25">
        <v>20.641323108830917</v>
      </c>
      <c r="H7" s="40">
        <v>21.343198260399781</v>
      </c>
      <c r="I7" s="27">
        <v>335.89110269117646</v>
      </c>
      <c r="J7" s="27">
        <v>278.79489554158607</v>
      </c>
      <c r="K7" s="27">
        <v>289.06073923849794</v>
      </c>
      <c r="L7" s="29">
        <v>71.409364861157471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2.8801944154568284</v>
      </c>
      <c r="H11" s="40">
        <v>2.850941225283631</v>
      </c>
      <c r="I11" s="25">
        <v>0</v>
      </c>
      <c r="J11" s="27">
        <v>14.7323903868472</v>
      </c>
      <c r="K11" s="27">
        <v>12.083520618720257</v>
      </c>
      <c r="L11" s="29">
        <v>4.3812102309332364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1.6924013622966925</v>
      </c>
      <c r="H12" s="40">
        <v>1.6752121966504592</v>
      </c>
      <c r="I12" s="25">
        <v>0</v>
      </c>
      <c r="J12" s="27">
        <v>0.50725338491295946</v>
      </c>
      <c r="K12" s="27">
        <v>0.41604970914859862</v>
      </c>
      <c r="L12" s="29">
        <v>1.2756368424567803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0.85511228100607117</v>
      </c>
      <c r="E15" s="41">
        <v>0.82162038333333343</v>
      </c>
      <c r="F15" s="41">
        <v>126.36081574468085</v>
      </c>
      <c r="G15" s="41">
        <v>53.07540901211658</v>
      </c>
      <c r="H15" s="41">
        <v>53.819744855753648</v>
      </c>
      <c r="I15" s="41">
        <v>359.54757326470587</v>
      </c>
      <c r="J15" s="41">
        <v>328.94328634429405</v>
      </c>
      <c r="K15" s="41">
        <v>334.44590800105738</v>
      </c>
      <c r="L15" s="41">
        <v>103.44503833697242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0.14931098005203816</v>
      </c>
      <c r="E21" s="40">
        <v>0.14346296666666666</v>
      </c>
      <c r="F21" s="25">
        <v>112.57618170212767</v>
      </c>
      <c r="G21" s="25">
        <v>178.32062849688896</v>
      </c>
      <c r="H21" s="40">
        <v>177.65288371042678</v>
      </c>
      <c r="I21" s="27">
        <v>308.80286766176471</v>
      </c>
      <c r="J21" s="27">
        <v>96.668506876208895</v>
      </c>
      <c r="K21" s="27">
        <v>134.81006301956637</v>
      </c>
      <c r="L21" s="29">
        <v>152.91304938683243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6.1865140879816618</v>
      </c>
      <c r="H23" s="40">
        <v>6.1236796931388433</v>
      </c>
      <c r="I23" s="25">
        <v>0</v>
      </c>
      <c r="J23" s="27">
        <v>2.5297845454545458</v>
      </c>
      <c r="K23" s="27">
        <v>2.0749316922263352</v>
      </c>
      <c r="L23" s="29">
        <v>4.7707043592180636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0.14931098005203816</v>
      </c>
      <c r="E25" s="41">
        <v>0.14346296666666666</v>
      </c>
      <c r="F25" s="41">
        <v>112.57618170212767</v>
      </c>
      <c r="G25" s="41">
        <v>184.50714258487062</v>
      </c>
      <c r="H25" s="41">
        <v>183.77656340356563</v>
      </c>
      <c r="I25" s="41">
        <v>308.80286766176471</v>
      </c>
      <c r="J25" s="41">
        <v>99.198291421663441</v>
      </c>
      <c r="K25" s="41">
        <v>136.8849947117927</v>
      </c>
      <c r="L25" s="42">
        <v>157.68375374605048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2.6019080659150044E-2</v>
      </c>
      <c r="E30" s="40">
        <v>2.5000000000000001E-2</v>
      </c>
      <c r="F30" s="25">
        <v>1.5602836879432624</v>
      </c>
      <c r="G30" s="25">
        <v>1.1872794090892551</v>
      </c>
      <c r="H30" s="40">
        <v>0.38177561678372052</v>
      </c>
      <c r="I30" s="27">
        <v>1.0080882352941176</v>
      </c>
      <c r="J30" s="27">
        <v>1.4875886524822695</v>
      </c>
      <c r="K30" s="27">
        <v>1.4013749338974089</v>
      </c>
      <c r="L30" s="29">
        <v>1.1240977163554162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4.9147152356172306E-3</v>
      </c>
      <c r="E32" s="40">
        <v>4.7222222222222223E-3</v>
      </c>
      <c r="F32" s="25">
        <v>2.3794326241134751</v>
      </c>
      <c r="G32" s="25">
        <v>0.62835207219008116</v>
      </c>
      <c r="H32" s="40">
        <v>1.6972087160093643</v>
      </c>
      <c r="I32" s="27">
        <v>5.3110294117647054</v>
      </c>
      <c r="J32" s="27">
        <v>6.4313346228239849</v>
      </c>
      <c r="K32" s="27">
        <v>6.2299048122686411</v>
      </c>
      <c r="L32" s="29">
        <v>1.6717614118009709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4.3263108103191061E-2</v>
      </c>
      <c r="H36" s="40">
        <v>4.0554655141365026E-2</v>
      </c>
      <c r="I36" s="25">
        <v>0</v>
      </c>
      <c r="J36" s="27">
        <v>0.18149580915538363</v>
      </c>
      <c r="K36" s="27">
        <v>0.14886303543098889</v>
      </c>
      <c r="L36" s="29">
        <v>5.9467235223098464E-2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1.2589600844158206E-2</v>
      </c>
      <c r="H37" s="40">
        <v>1.2965964343598054E-3</v>
      </c>
      <c r="I37" s="25">
        <v>0</v>
      </c>
      <c r="J37" s="27">
        <v>5.8027079303675051E-3</v>
      </c>
      <c r="K37" s="27">
        <v>4.7593865679534638E-3</v>
      </c>
      <c r="L37" s="29">
        <v>9.8127360065760737E-3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3.0933795894767274E-2</v>
      </c>
      <c r="E40" s="41">
        <v>2.9722222222222223E-2</v>
      </c>
      <c r="F40" s="41">
        <v>3.9397163120567376</v>
      </c>
      <c r="G40" s="41">
        <v>1.8714841902266854</v>
      </c>
      <c r="H40" s="41">
        <v>2.1208355843688094</v>
      </c>
      <c r="I40" s="41">
        <v>6.3191176470588228</v>
      </c>
      <c r="J40" s="41">
        <v>8.1062217923920059</v>
      </c>
      <c r="K40" s="41">
        <v>7.7849021681649928</v>
      </c>
      <c r="L40" s="42">
        <v>2.8651390993860617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2.8910089621277829E-4</v>
      </c>
      <c r="E46" s="40">
        <v>2.7777777777777778E-4</v>
      </c>
      <c r="F46" s="25">
        <v>0.26950354609929078</v>
      </c>
      <c r="G46" s="25">
        <v>0.46348651893898046</v>
      </c>
      <c r="H46" s="40">
        <v>9.4687556275886903E-2</v>
      </c>
      <c r="I46" s="27">
        <v>0.77794117647058825</v>
      </c>
      <c r="J46" s="27">
        <v>0.25322372662798193</v>
      </c>
      <c r="K46" s="27">
        <v>0.34756742464304602</v>
      </c>
      <c r="L46" s="29">
        <v>0.39672223792031647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1.4445293454135283E-2</v>
      </c>
      <c r="H48" s="40">
        <v>1.116513596254277E-3</v>
      </c>
      <c r="I48" s="27">
        <v>0</v>
      </c>
      <c r="J48" s="27">
        <v>4.9967762733720182E-3</v>
      </c>
      <c r="K48" s="27">
        <v>4.0983606557377051E-3</v>
      </c>
      <c r="L48" s="29">
        <v>1.0994374373860104E-2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2.8910089621277829E-4</v>
      </c>
      <c r="E50" s="41">
        <v>2.7777777777777778E-4</v>
      </c>
      <c r="F50" s="41">
        <v>0.26950354609929078</v>
      </c>
      <c r="G50" s="41">
        <v>0.47793181239311577</v>
      </c>
      <c r="H50" s="41">
        <v>9.5804069872141184E-2</v>
      </c>
      <c r="I50" s="41">
        <v>0.77794117647058825</v>
      </c>
      <c r="J50" s="41">
        <v>0.25822050290135395</v>
      </c>
      <c r="K50" s="41">
        <v>0.35166578529878373</v>
      </c>
      <c r="L50" s="42">
        <v>0.40771661229417655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1.2056737588652482</v>
      </c>
      <c r="G56" s="25">
        <v>1.1461630826329004E-2</v>
      </c>
      <c r="H56" s="40">
        <v>0.3975868899693859</v>
      </c>
      <c r="I56" s="27">
        <v>1.6264705882352941</v>
      </c>
      <c r="J56" s="27">
        <v>1.4227917472598324</v>
      </c>
      <c r="K56" s="27">
        <v>1.4594130089899524</v>
      </c>
      <c r="L56" s="29">
        <v>0.30039302319607492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1.2056737588652482</v>
      </c>
      <c r="G58" s="41">
        <v>1.1461630826329004E-2</v>
      </c>
      <c r="H58" s="41">
        <v>0.3975868899693859</v>
      </c>
      <c r="I58" s="41">
        <v>1.6264705882352941</v>
      </c>
      <c r="J58" s="41">
        <v>1.4227917472598324</v>
      </c>
      <c r="K58" s="41">
        <v>1.4594130089899524</v>
      </c>
      <c r="L58" s="41">
        <v>0.30039302319607492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141</v>
      </c>
      <c r="C63" s="13">
        <v>3459</v>
      </c>
      <c r="D63" s="13">
        <v>3600</v>
      </c>
      <c r="E63" s="13">
        <v>282</v>
      </c>
      <c r="F63" s="13">
        <v>27483</v>
      </c>
      <c r="G63" s="13">
        <v>27765</v>
      </c>
      <c r="H63" s="13">
        <v>1360</v>
      </c>
      <c r="I63" s="13">
        <v>6204</v>
      </c>
      <c r="J63" s="13">
        <v>7564</v>
      </c>
      <c r="K63" s="13">
        <v>38929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9.9095228571428571</v>
      </c>
      <c r="G7" s="25">
        <v>22.186554879189401</v>
      </c>
      <c r="H7" s="40">
        <v>22.153154481150409</v>
      </c>
      <c r="I7" s="27">
        <v>81.044048571428576</v>
      </c>
      <c r="J7" s="27">
        <v>184.86864246981341</v>
      </c>
      <c r="K7" s="27">
        <v>184.07695166666662</v>
      </c>
      <c r="L7" s="29">
        <v>109.80234202247186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27.465874208885428</v>
      </c>
      <c r="H11" s="40">
        <v>27.391151659541396</v>
      </c>
      <c r="I11" s="25">
        <v>0</v>
      </c>
      <c r="J11" s="27">
        <v>27.317023402854012</v>
      </c>
      <c r="K11" s="27">
        <v>27.108723660130721</v>
      </c>
      <c r="L11" s="29">
        <v>25.471260898876398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4.7274881064763994</v>
      </c>
      <c r="K12" s="27">
        <v>4.6914397222222224</v>
      </c>
      <c r="L12" s="29">
        <v>2.5808189752808985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9.9095228571428571</v>
      </c>
      <c r="G15" s="41">
        <v>49.652429088074825</v>
      </c>
      <c r="H15" s="41">
        <v>49.544306140691802</v>
      </c>
      <c r="I15" s="41">
        <v>81.044048571428576</v>
      </c>
      <c r="J15" s="41">
        <v>216.9131539791438</v>
      </c>
      <c r="K15" s="41">
        <v>215.87711504901955</v>
      </c>
      <c r="L15" s="41">
        <v>137.85442189662916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104.10842427123927</v>
      </c>
      <c r="H21" s="40">
        <v>103.82519109211036</v>
      </c>
      <c r="I21" s="27">
        <v>155.02321285714288</v>
      </c>
      <c r="J21" s="27">
        <v>97.872072793633393</v>
      </c>
      <c r="K21" s="27">
        <v>98.307865800653616</v>
      </c>
      <c r="L21" s="29">
        <v>94.101677887640449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10.126271492864985</v>
      </c>
      <c r="K23" s="27">
        <v>10.049055915032682</v>
      </c>
      <c r="L23" s="29">
        <v>5.5281098606741574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104.10842427123927</v>
      </c>
      <c r="H25" s="41">
        <v>103.82519109211036</v>
      </c>
      <c r="I25" s="41">
        <v>155.02321285714288</v>
      </c>
      <c r="J25" s="41">
        <v>107.99834428649838</v>
      </c>
      <c r="K25" s="41">
        <v>108.3569217156863</v>
      </c>
      <c r="L25" s="42">
        <v>99.629787748314612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0.8571428571428571</v>
      </c>
      <c r="G32" s="25">
        <v>1.7123928293063133</v>
      </c>
      <c r="H32" s="40">
        <v>4.604741546832491</v>
      </c>
      <c r="I32" s="27">
        <v>1.9642857142857142</v>
      </c>
      <c r="J32" s="27">
        <v>3.2362788144895718</v>
      </c>
      <c r="K32" s="27">
        <v>3.2265795206971677</v>
      </c>
      <c r="L32" s="29">
        <v>2.4341573033707866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0.18199532346063912</v>
      </c>
      <c r="H36" s="40">
        <v>0.27788573649436454</v>
      </c>
      <c r="I36" s="25">
        <v>0</v>
      </c>
      <c r="J36" s="27">
        <v>0.19621295279912185</v>
      </c>
      <c r="K36" s="27">
        <v>0.19471677559912853</v>
      </c>
      <c r="L36" s="29">
        <v>0.17707865168539325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1.1270890011659542E-2</v>
      </c>
      <c r="I37" s="25">
        <v>0</v>
      </c>
      <c r="J37" s="27">
        <v>7.9582875960482989E-3</v>
      </c>
      <c r="K37" s="27">
        <v>7.8976034858387802E-3</v>
      </c>
      <c r="L37" s="29">
        <v>4.3445692883895132E-3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0.8571428571428571</v>
      </c>
      <c r="G40" s="41">
        <v>1.8943881527669524</v>
      </c>
      <c r="H40" s="41">
        <v>4.8938981733385152</v>
      </c>
      <c r="I40" s="41">
        <v>1.9642857142857142</v>
      </c>
      <c r="J40" s="41">
        <v>3.4404500548847419</v>
      </c>
      <c r="K40" s="41">
        <v>3.4291938997821352</v>
      </c>
      <c r="L40" s="42">
        <v>2.6155805243445691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0.23889321901792673</v>
      </c>
      <c r="H46" s="40">
        <v>0.32957636999611351</v>
      </c>
      <c r="I46" s="27">
        <v>0.35714285714285715</v>
      </c>
      <c r="J46" s="27">
        <v>0.22996706915477497</v>
      </c>
      <c r="K46" s="27">
        <v>0.23093681917211328</v>
      </c>
      <c r="L46" s="29">
        <v>0.21887640449438203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3.1869413136416634E-2</v>
      </c>
      <c r="I48" s="27">
        <v>0</v>
      </c>
      <c r="J48" s="27">
        <v>2.2502744237102086E-2</v>
      </c>
      <c r="K48" s="27">
        <v>2.2331154684095862E-2</v>
      </c>
      <c r="L48" s="29">
        <v>1.2284644194756554E-2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0.23889321901792673</v>
      </c>
      <c r="H50" s="41">
        <v>0.36144578313253012</v>
      </c>
      <c r="I50" s="41">
        <v>0.35714285714285715</v>
      </c>
      <c r="J50" s="41">
        <v>0.25246981339187707</v>
      </c>
      <c r="K50" s="41">
        <v>0.25326797385620914</v>
      </c>
      <c r="L50" s="42">
        <v>0.23116104868913859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430</v>
      </c>
      <c r="D63" s="13">
        <v>430</v>
      </c>
      <c r="E63" s="13">
        <v>7</v>
      </c>
      <c r="F63" s="13">
        <v>2566</v>
      </c>
      <c r="G63" s="13">
        <v>2573</v>
      </c>
      <c r="H63" s="13">
        <v>28</v>
      </c>
      <c r="I63" s="13">
        <v>3644</v>
      </c>
      <c r="J63" s="13">
        <v>3672</v>
      </c>
      <c r="K63" s="13">
        <v>6675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1.9376812173913045</v>
      </c>
      <c r="E7" s="40">
        <v>1.9242948186528499</v>
      </c>
      <c r="F7" s="25">
        <v>60.958332857142864</v>
      </c>
      <c r="G7" s="25">
        <v>52.077923019407564</v>
      </c>
      <c r="H7" s="40">
        <v>52.103249101650029</v>
      </c>
      <c r="I7" s="27">
        <v>121.63120723404259</v>
      </c>
      <c r="J7" s="27">
        <v>200.96373471255063</v>
      </c>
      <c r="K7" s="27">
        <v>200.21606501303395</v>
      </c>
      <c r="L7" s="29">
        <v>119.84406040668257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0.46156518260869572</v>
      </c>
      <c r="E11" s="40">
        <v>0.45837647668393788</v>
      </c>
      <c r="F11" s="25">
        <v>0</v>
      </c>
      <c r="G11" s="25">
        <v>54.34631595505617</v>
      </c>
      <c r="H11" s="40">
        <v>54.191325443063747</v>
      </c>
      <c r="I11" s="25">
        <v>0</v>
      </c>
      <c r="J11" s="27">
        <v>14.735900793522264</v>
      </c>
      <c r="K11" s="27">
        <v>14.597022241828753</v>
      </c>
      <c r="L11" s="29">
        <v>32.37097532219569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2.3992464</v>
      </c>
      <c r="E15" s="41">
        <v>2.3826712953367877</v>
      </c>
      <c r="F15" s="41">
        <v>60.958332857142864</v>
      </c>
      <c r="G15" s="41">
        <v>106.42423897446373</v>
      </c>
      <c r="H15" s="41">
        <v>106.29457454471378</v>
      </c>
      <c r="I15" s="41">
        <v>121.63120723404259</v>
      </c>
      <c r="J15" s="41">
        <v>215.69963550607289</v>
      </c>
      <c r="K15" s="41">
        <v>214.81308725486269</v>
      </c>
      <c r="L15" s="41">
        <v>152.21503572887826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38.980142553191484</v>
      </c>
      <c r="J21" s="27">
        <v>61.854652481781372</v>
      </c>
      <c r="K21" s="27">
        <v>61.639071578103071</v>
      </c>
      <c r="L21" s="29">
        <v>29.345494029594271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65.503077965270677</v>
      </c>
      <c r="H23" s="40">
        <v>65.316269431656153</v>
      </c>
      <c r="I23" s="25">
        <v>0</v>
      </c>
      <c r="J23" s="27">
        <v>0</v>
      </c>
      <c r="K23" s="27">
        <v>0</v>
      </c>
      <c r="L23" s="29">
        <v>30.609791564677803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65.503077965270677</v>
      </c>
      <c r="H25" s="41">
        <v>65.316269431656153</v>
      </c>
      <c r="I25" s="41">
        <v>38.980142553191484</v>
      </c>
      <c r="J25" s="41">
        <v>61.854652481781372</v>
      </c>
      <c r="K25" s="41">
        <v>61.639071578103071</v>
      </c>
      <c r="L25" s="42">
        <v>59.95528559427207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2.4347826086956521E-2</v>
      </c>
      <c r="E32" s="40">
        <v>2.4179620034542316E-2</v>
      </c>
      <c r="F32" s="25">
        <v>1.8571428571428572</v>
      </c>
      <c r="G32" s="25">
        <v>2.0175689479060264</v>
      </c>
      <c r="H32" s="40">
        <v>4.4430637604400083</v>
      </c>
      <c r="I32" s="27">
        <v>3.2553191489361701</v>
      </c>
      <c r="J32" s="27">
        <v>4.3842105263157896</v>
      </c>
      <c r="K32" s="27">
        <v>4.3735712853418889</v>
      </c>
      <c r="L32" s="29">
        <v>3.0288305489260141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1.7391304347826088E-3</v>
      </c>
      <c r="E36" s="40">
        <v>1.7271157167530224E-3</v>
      </c>
      <c r="F36" s="25">
        <v>0</v>
      </c>
      <c r="G36" s="25">
        <v>0.64678243105209399</v>
      </c>
      <c r="H36" s="40">
        <v>0.13078019963332654</v>
      </c>
      <c r="I36" s="25">
        <v>0</v>
      </c>
      <c r="J36" s="27">
        <v>0.12995951417004048</v>
      </c>
      <c r="K36" s="27">
        <v>0.12873471024664127</v>
      </c>
      <c r="L36" s="29">
        <v>0.3636276849642005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2.6086956521739129E-2</v>
      </c>
      <c r="E40" s="41">
        <v>2.5906735751295339E-2</v>
      </c>
      <c r="F40" s="41">
        <v>1.8571428571428572</v>
      </c>
      <c r="G40" s="41">
        <v>2.6643513789581204</v>
      </c>
      <c r="H40" s="41">
        <v>4.5738439600733347</v>
      </c>
      <c r="I40" s="41">
        <v>3.2553191489361701</v>
      </c>
      <c r="J40" s="41">
        <v>4.5141700404858298</v>
      </c>
      <c r="K40" s="41">
        <v>4.5023059955885305</v>
      </c>
      <c r="L40" s="42">
        <v>3.3924582338902147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0.14218781829293134</v>
      </c>
      <c r="I46" s="27">
        <v>8.5106382978723402E-2</v>
      </c>
      <c r="J46" s="27">
        <v>0.14048582995951417</v>
      </c>
      <c r="K46" s="27">
        <v>0.13996390615600562</v>
      </c>
      <c r="L46" s="29">
        <v>6.6634844868735083E-2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0.14586312563840653</v>
      </c>
      <c r="H48" s="40">
        <v>0</v>
      </c>
      <c r="I48" s="27">
        <v>0</v>
      </c>
      <c r="J48" s="27">
        <v>0</v>
      </c>
      <c r="K48" s="27">
        <v>0</v>
      </c>
      <c r="L48" s="29">
        <v>6.8162291169451078E-2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0.14586312563840653</v>
      </c>
      <c r="H50" s="41">
        <v>0.14218781829293134</v>
      </c>
      <c r="I50" s="41">
        <v>8.5106382978723402E-2</v>
      </c>
      <c r="J50" s="41">
        <v>0.14048582995951417</v>
      </c>
      <c r="K50" s="41">
        <v>0.13996390615600562</v>
      </c>
      <c r="L50" s="42">
        <v>0.13479713603818616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</v>
      </c>
      <c r="C63" s="13">
        <v>575</v>
      </c>
      <c r="D63" s="13">
        <v>579</v>
      </c>
      <c r="E63" s="13">
        <v>14</v>
      </c>
      <c r="F63" s="13">
        <v>4895</v>
      </c>
      <c r="G63" s="13">
        <v>4909</v>
      </c>
      <c r="H63" s="13">
        <v>47</v>
      </c>
      <c r="I63" s="13">
        <v>4940</v>
      </c>
      <c r="J63" s="13">
        <v>4987</v>
      </c>
      <c r="K63" s="13">
        <v>10475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0.20247349823321553</v>
      </c>
      <c r="E7" s="40">
        <v>0.20247349823321553</v>
      </c>
      <c r="F7" s="25">
        <v>29.716668000000002</v>
      </c>
      <c r="G7" s="25">
        <v>38.506262080924849</v>
      </c>
      <c r="H7" s="40">
        <v>38.46412596356663</v>
      </c>
      <c r="I7" s="27">
        <v>33.153336000000003</v>
      </c>
      <c r="J7" s="27">
        <v>33.446024281249997</v>
      </c>
      <c r="K7" s="27">
        <v>33.445643672301692</v>
      </c>
      <c r="L7" s="29">
        <v>32.638538638561201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6.4045312499999998</v>
      </c>
      <c r="K10" s="27">
        <v>6.3962028608582573</v>
      </c>
      <c r="L10" s="29">
        <v>4.7560239798878365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0.54664303886925802</v>
      </c>
      <c r="E11" s="40">
        <v>0.54664303886925802</v>
      </c>
      <c r="F11" s="25">
        <v>0</v>
      </c>
      <c r="G11" s="25">
        <v>22.48648046242775</v>
      </c>
      <c r="H11" s="40">
        <v>22.378683336529246</v>
      </c>
      <c r="I11" s="25">
        <v>0</v>
      </c>
      <c r="J11" s="27">
        <v>47.740052046875014</v>
      </c>
      <c r="K11" s="27">
        <v>47.677971355006513</v>
      </c>
      <c r="L11" s="29">
        <v>39.99564234384065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2.4166666473988436</v>
      </c>
      <c r="H14" s="40">
        <v>2.405081476510067</v>
      </c>
      <c r="I14" s="25">
        <v>0</v>
      </c>
      <c r="J14" s="27">
        <v>0</v>
      </c>
      <c r="K14" s="27">
        <v>0</v>
      </c>
      <c r="L14" s="29">
        <v>0.48510925933088372</v>
      </c>
    </row>
    <row r="15" spans="1:12" ht="15" thickBot="1" x14ac:dyDescent="0.35">
      <c r="A15" s="52" t="s">
        <v>5</v>
      </c>
      <c r="B15" s="53"/>
      <c r="C15" s="41">
        <v>0</v>
      </c>
      <c r="D15" s="41">
        <v>0.7491165371024735</v>
      </c>
      <c r="E15" s="41">
        <v>0.7491165371024735</v>
      </c>
      <c r="F15" s="41">
        <v>29.716668000000002</v>
      </c>
      <c r="G15" s="41">
        <v>63.40940919075144</v>
      </c>
      <c r="H15" s="41">
        <v>63.247890776605949</v>
      </c>
      <c r="I15" s="41">
        <v>33.153336000000003</v>
      </c>
      <c r="J15" s="41">
        <v>87.590607578125002</v>
      </c>
      <c r="K15" s="41">
        <v>87.519817888166472</v>
      </c>
      <c r="L15" s="41">
        <v>77.87531422162057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0.6</v>
      </c>
      <c r="G32" s="25">
        <v>0.78901734104046239</v>
      </c>
      <c r="H32" s="40">
        <v>3.4189837008628956</v>
      </c>
      <c r="I32" s="27">
        <v>0.8</v>
      </c>
      <c r="J32" s="27">
        <v>0.92760416666666667</v>
      </c>
      <c r="K32" s="27">
        <v>0.92743823146944082</v>
      </c>
      <c r="L32" s="29">
        <v>0.84857861148713987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0.10354745925215723</v>
      </c>
      <c r="I35" s="27">
        <v>0</v>
      </c>
      <c r="J35" s="27">
        <v>2.8125000000000001E-2</v>
      </c>
      <c r="K35" s="27">
        <v>2.8088426527958388E-2</v>
      </c>
      <c r="L35" s="29">
        <v>2.0885708760394507E-2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7.0671378091872791E-3</v>
      </c>
      <c r="E36" s="40">
        <v>7.0671378091872791E-3</v>
      </c>
      <c r="F36" s="25">
        <v>0</v>
      </c>
      <c r="G36" s="25">
        <v>0.48651252408477841</v>
      </c>
      <c r="H36" s="40">
        <v>1.3183125599232981</v>
      </c>
      <c r="I36" s="25">
        <v>0</v>
      </c>
      <c r="J36" s="27">
        <v>0.35807291666666669</v>
      </c>
      <c r="K36" s="27">
        <v>0.35760728218465537</v>
      </c>
      <c r="L36" s="29">
        <v>0.36395281376909688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8.3815028901734104E-2</v>
      </c>
      <c r="H39" s="40">
        <v>0</v>
      </c>
      <c r="I39" s="25">
        <v>0</v>
      </c>
      <c r="J39" s="27">
        <v>0</v>
      </c>
      <c r="K39" s="27">
        <v>0</v>
      </c>
      <c r="L39" s="29">
        <v>1.6824598723651132E-2</v>
      </c>
    </row>
    <row r="40" spans="1:12" ht="15" thickBot="1" x14ac:dyDescent="0.35">
      <c r="A40" s="52" t="s">
        <v>5</v>
      </c>
      <c r="B40" s="53"/>
      <c r="C40" s="41">
        <v>0</v>
      </c>
      <c r="D40" s="41">
        <v>7.0671378091872791E-3</v>
      </c>
      <c r="E40" s="41">
        <v>7.0671378091872791E-3</v>
      </c>
      <c r="F40" s="41">
        <v>0.6</v>
      </c>
      <c r="G40" s="41">
        <v>1.359344894026975</v>
      </c>
      <c r="H40" s="41">
        <v>4.8408437200383503</v>
      </c>
      <c r="I40" s="41">
        <v>0.8</v>
      </c>
      <c r="J40" s="41">
        <v>1.3138020833333333</v>
      </c>
      <c r="K40" s="41">
        <v>1.3131339401820545</v>
      </c>
      <c r="L40" s="42">
        <v>1.2502417327402824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283</v>
      </c>
      <c r="D63" s="13">
        <v>283</v>
      </c>
      <c r="E63" s="13">
        <v>5</v>
      </c>
      <c r="F63" s="13">
        <v>1038</v>
      </c>
      <c r="G63" s="13">
        <v>1043</v>
      </c>
      <c r="H63" s="13">
        <v>5</v>
      </c>
      <c r="I63" s="13">
        <v>3840</v>
      </c>
      <c r="J63" s="13">
        <v>3845</v>
      </c>
      <c r="K63" s="13">
        <v>5171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2.2669763033175357E-2</v>
      </c>
      <c r="E7" s="40">
        <v>2.2456901408450705E-2</v>
      </c>
      <c r="F7" s="25">
        <v>299.0619085714286</v>
      </c>
      <c r="G7" s="25">
        <v>29.44651002610966</v>
      </c>
      <c r="H7" s="40">
        <v>30.428459968782523</v>
      </c>
      <c r="I7" s="27">
        <v>237.45555428571427</v>
      </c>
      <c r="J7" s="27">
        <v>190.68632996670365</v>
      </c>
      <c r="K7" s="27">
        <v>191.22508680197475</v>
      </c>
      <c r="L7" s="29">
        <v>102.85285917635167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69.671425714285704</v>
      </c>
      <c r="G10" s="25">
        <v>72.327310684073097</v>
      </c>
      <c r="H10" s="40">
        <v>72.317637845993758</v>
      </c>
      <c r="I10" s="27">
        <v>19.353174285714285</v>
      </c>
      <c r="J10" s="27">
        <v>16.554374750277471</v>
      </c>
      <c r="K10" s="27">
        <v>16.586615447065281</v>
      </c>
      <c r="L10" s="29">
        <v>42.756922662961095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0.13894151658767775</v>
      </c>
      <c r="E11" s="40">
        <v>0.13763690140845072</v>
      </c>
      <c r="F11" s="25">
        <v>0</v>
      </c>
      <c r="G11" s="25">
        <v>15.620635331592691</v>
      </c>
      <c r="H11" s="40">
        <v>15.563744360041623</v>
      </c>
      <c r="I11" s="25">
        <v>0</v>
      </c>
      <c r="J11" s="27">
        <v>16.400462530521644</v>
      </c>
      <c r="K11" s="27">
        <v>16.21153783872737</v>
      </c>
      <c r="L11" s="29">
        <v>15.031952198079834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2.4109877913429525</v>
      </c>
      <c r="K14" s="27">
        <v>2.3832144816236971</v>
      </c>
      <c r="L14" s="29">
        <v>1.0976755937342091</v>
      </c>
    </row>
    <row r="15" spans="1:12" ht="15" thickBot="1" x14ac:dyDescent="0.35">
      <c r="A15" s="52" t="s">
        <v>5</v>
      </c>
      <c r="B15" s="53"/>
      <c r="C15" s="41">
        <v>0</v>
      </c>
      <c r="D15" s="41">
        <v>0.16161127962085312</v>
      </c>
      <c r="E15" s="41">
        <v>0.16009380281690144</v>
      </c>
      <c r="F15" s="41">
        <v>368.73333428571431</v>
      </c>
      <c r="G15" s="41">
        <v>117.39445604177546</v>
      </c>
      <c r="H15" s="41">
        <v>118.3098421748179</v>
      </c>
      <c r="I15" s="41">
        <v>256.80872857142856</v>
      </c>
      <c r="J15" s="41">
        <v>226.05215503884574</v>
      </c>
      <c r="K15" s="41">
        <v>226.40645456939109</v>
      </c>
      <c r="L15" s="41">
        <v>161.73940963112682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4.7393364928909956E-3</v>
      </c>
      <c r="E32" s="40">
        <v>4.6948356807511738E-3</v>
      </c>
      <c r="F32" s="25">
        <v>2.1428571428571428</v>
      </c>
      <c r="G32" s="25">
        <v>1.0433420365535249</v>
      </c>
      <c r="H32" s="40">
        <v>1.3147762747138398</v>
      </c>
      <c r="I32" s="27">
        <v>1.4761904761904763</v>
      </c>
      <c r="J32" s="27">
        <v>1.3851276359600444</v>
      </c>
      <c r="K32" s="27">
        <v>1.3861766319253976</v>
      </c>
      <c r="L32" s="29">
        <v>1.1472966144517434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0.8571428571428571</v>
      </c>
      <c r="G35" s="25">
        <v>0.88981723237597909</v>
      </c>
      <c r="H35" s="40">
        <v>0.19354838709677419</v>
      </c>
      <c r="I35" s="27">
        <v>0.23809523809523808</v>
      </c>
      <c r="J35" s="27">
        <v>0.20366259711431742</v>
      </c>
      <c r="K35" s="27">
        <v>0.20405924300603401</v>
      </c>
      <c r="L35" s="29">
        <v>0.52602324406265788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4.7393364928909956E-3</v>
      </c>
      <c r="E36" s="40">
        <v>4.6948356807511738E-3</v>
      </c>
      <c r="F36" s="25">
        <v>0</v>
      </c>
      <c r="G36" s="25">
        <v>0.33211488250652743</v>
      </c>
      <c r="H36" s="40">
        <v>0.16701352757544224</v>
      </c>
      <c r="I36" s="25">
        <v>0</v>
      </c>
      <c r="J36" s="27">
        <v>0.1781354051054384</v>
      </c>
      <c r="K36" s="27">
        <v>0.17608337904552934</v>
      </c>
      <c r="L36" s="29">
        <v>0.24204143506821627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1.3527575442247659E-2</v>
      </c>
      <c r="I39" s="25">
        <v>0</v>
      </c>
      <c r="J39" s="27">
        <v>1.4428412874583796E-2</v>
      </c>
      <c r="K39" s="27">
        <v>1.426220515633571E-2</v>
      </c>
      <c r="L39" s="29">
        <v>6.5689742294087923E-3</v>
      </c>
    </row>
    <row r="40" spans="1:12" ht="15" thickBot="1" x14ac:dyDescent="0.35">
      <c r="A40" s="52" t="s">
        <v>5</v>
      </c>
      <c r="B40" s="53"/>
      <c r="C40" s="41">
        <v>0</v>
      </c>
      <c r="D40" s="41">
        <v>9.4786729857819912E-3</v>
      </c>
      <c r="E40" s="41">
        <v>9.3896713615023476E-3</v>
      </c>
      <c r="F40" s="41">
        <v>3</v>
      </c>
      <c r="G40" s="41">
        <v>2.2652741514360315</v>
      </c>
      <c r="H40" s="41">
        <v>1.6888657648283041</v>
      </c>
      <c r="I40" s="41">
        <v>1.7142857142857144</v>
      </c>
      <c r="J40" s="41">
        <v>1.7813540510543839</v>
      </c>
      <c r="K40" s="41">
        <v>1.7805814591332967</v>
      </c>
      <c r="L40" s="42">
        <v>1.9219302678120262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211</v>
      </c>
      <c r="D63" s="13">
        <v>213</v>
      </c>
      <c r="E63" s="13">
        <v>7</v>
      </c>
      <c r="F63" s="13">
        <v>1915</v>
      </c>
      <c r="G63" s="13">
        <v>1922</v>
      </c>
      <c r="H63" s="13">
        <v>21</v>
      </c>
      <c r="I63" s="13">
        <v>1802</v>
      </c>
      <c r="J63" s="13">
        <v>1823</v>
      </c>
      <c r="K63" s="13">
        <v>3958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26.85</v>
      </c>
      <c r="G7" s="25">
        <v>26.139789380982769</v>
      </c>
      <c r="H7" s="40">
        <v>26.144740152091256</v>
      </c>
      <c r="I7" s="27">
        <v>97.418328000000002</v>
      </c>
      <c r="J7" s="27">
        <v>87.162797669064759</v>
      </c>
      <c r="K7" s="27">
        <v>87.211750081145595</v>
      </c>
      <c r="L7" s="29">
        <v>55.837700418848165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8.4723356860242482</v>
      </c>
      <c r="H11" s="40">
        <v>8.4132763117870724</v>
      </c>
      <c r="I11" s="25">
        <v>0</v>
      </c>
      <c r="J11" s="27">
        <v>27.880223798561151</v>
      </c>
      <c r="K11" s="27">
        <v>27.74714397136038</v>
      </c>
      <c r="L11" s="29">
        <v>17.802646881077038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26.85</v>
      </c>
      <c r="G15" s="41">
        <v>34.612125067007014</v>
      </c>
      <c r="H15" s="41">
        <v>34.558016463878332</v>
      </c>
      <c r="I15" s="41">
        <v>97.418328000000002</v>
      </c>
      <c r="J15" s="41">
        <v>115.04302146762591</v>
      </c>
      <c r="K15" s="41">
        <v>114.95889405250597</v>
      </c>
      <c r="L15" s="41">
        <v>73.640347299925196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11.973980834532373</v>
      </c>
      <c r="K21" s="27">
        <v>11.916825794749402</v>
      </c>
      <c r="L21" s="29">
        <v>6.2243206282722507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2.1378816978417263</v>
      </c>
      <c r="K23" s="27">
        <v>2.1276770119331743</v>
      </c>
      <c r="L23" s="29">
        <v>1.1113147195213164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14.111862532374099</v>
      </c>
      <c r="K25" s="41">
        <v>14.044502806682576</v>
      </c>
      <c r="L25" s="42">
        <v>7.3356353477935672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1.4545454545454546</v>
      </c>
      <c r="G32" s="25">
        <v>2.4499042756860243</v>
      </c>
      <c r="H32" s="40">
        <v>1.9657794676806084</v>
      </c>
      <c r="I32" s="27">
        <v>1.5</v>
      </c>
      <c r="J32" s="27">
        <v>1.4805755395683453</v>
      </c>
      <c r="K32" s="27">
        <v>1.4806682577565633</v>
      </c>
      <c r="L32" s="29">
        <v>1.7344801795063576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0.11104020421186982</v>
      </c>
      <c r="H36" s="40">
        <v>0.28263624841571611</v>
      </c>
      <c r="I36" s="25">
        <v>0</v>
      </c>
      <c r="J36" s="27">
        <v>0.21390887290167865</v>
      </c>
      <c r="K36" s="27">
        <v>0.21288782816229118</v>
      </c>
      <c r="L36" s="29">
        <v>0.15457491897282474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1.4545454545454546</v>
      </c>
      <c r="G40" s="41">
        <v>2.560944479897894</v>
      </c>
      <c r="H40" s="41">
        <v>2.2484157160963245</v>
      </c>
      <c r="I40" s="41">
        <v>1.5</v>
      </c>
      <c r="J40" s="41">
        <v>1.694484412470024</v>
      </c>
      <c r="K40" s="41">
        <v>1.6935560859188545</v>
      </c>
      <c r="L40" s="42">
        <v>1.8890550984791823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3.4854245880861848E-2</v>
      </c>
      <c r="I46" s="27">
        <v>0</v>
      </c>
      <c r="J46" s="27">
        <v>2.6378896882494004E-2</v>
      </c>
      <c r="K46" s="27">
        <v>2.6252983293556086E-2</v>
      </c>
      <c r="L46" s="29">
        <v>1.3712291199202194E-2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8.2382762991128015E-3</v>
      </c>
      <c r="I48" s="27">
        <v>0</v>
      </c>
      <c r="J48" s="27">
        <v>6.2350119904076738E-3</v>
      </c>
      <c r="K48" s="27">
        <v>6.205250596658711E-3</v>
      </c>
      <c r="L48" s="29">
        <v>3.2410870107205184E-3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4.3092522179974647E-2</v>
      </c>
      <c r="I50" s="41">
        <v>0</v>
      </c>
      <c r="J50" s="41">
        <v>3.2613908872901679E-2</v>
      </c>
      <c r="K50" s="41">
        <v>3.2458233890214794E-2</v>
      </c>
      <c r="L50" s="42">
        <v>1.6953378209922713E-2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338</v>
      </c>
      <c r="D63" s="13">
        <v>338</v>
      </c>
      <c r="E63" s="13">
        <v>11</v>
      </c>
      <c r="F63" s="13">
        <v>1567</v>
      </c>
      <c r="G63" s="13">
        <v>1578</v>
      </c>
      <c r="H63" s="13">
        <v>10</v>
      </c>
      <c r="I63" s="13">
        <v>2085</v>
      </c>
      <c r="J63" s="13">
        <v>2095</v>
      </c>
      <c r="K63" s="13">
        <v>4011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0.10866097147262914</v>
      </c>
      <c r="E7" s="40">
        <v>0.10849367205542726</v>
      </c>
      <c r="F7" s="25">
        <v>87.977081250000012</v>
      </c>
      <c r="G7" s="25">
        <v>257.81435111111114</v>
      </c>
      <c r="H7" s="40">
        <v>257.46681353369991</v>
      </c>
      <c r="I7" s="27">
        <v>57.370834285714267</v>
      </c>
      <c r="J7" s="27">
        <v>63.364007342863161</v>
      </c>
      <c r="K7" s="27">
        <v>63.3464210039824</v>
      </c>
      <c r="L7" s="29">
        <v>140.28539643729903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5.3928578571428565</v>
      </c>
      <c r="J10" s="27">
        <v>4.3963632499474459</v>
      </c>
      <c r="K10" s="27">
        <v>4.3992873590442256</v>
      </c>
      <c r="L10" s="29">
        <v>2.2496248649517687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8.4362915955401778</v>
      </c>
      <c r="H11" s="40">
        <v>8.4190284333034917</v>
      </c>
      <c r="I11" s="25">
        <v>0</v>
      </c>
      <c r="J11" s="27">
        <v>37.464074000420432</v>
      </c>
      <c r="K11" s="27">
        <v>37.35413959756864</v>
      </c>
      <c r="L11" s="29">
        <v>22.629238122186496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9.0483040599769318</v>
      </c>
      <c r="H12" s="40">
        <v>9.0297885381762359</v>
      </c>
      <c r="I12" s="25">
        <v>0</v>
      </c>
      <c r="J12" s="27">
        <v>2.055945627496321</v>
      </c>
      <c r="K12" s="27">
        <v>2.0499126702997272</v>
      </c>
      <c r="L12" s="29">
        <v>4.8319498006430859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0.10866097147262914</v>
      </c>
      <c r="E15" s="41">
        <v>0.10849367205542726</v>
      </c>
      <c r="F15" s="41">
        <v>87.977081250000012</v>
      </c>
      <c r="G15" s="41">
        <v>275.29894676662826</v>
      </c>
      <c r="H15" s="41">
        <v>274.91563050517965</v>
      </c>
      <c r="I15" s="41">
        <v>62.763692142857124</v>
      </c>
      <c r="J15" s="41">
        <v>107.28039022072736</v>
      </c>
      <c r="K15" s="41">
        <v>107.149760630895</v>
      </c>
      <c r="L15" s="41">
        <v>169.99620922508038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6.3269575855440223</v>
      </c>
      <c r="H21" s="40">
        <v>6.314010748177517</v>
      </c>
      <c r="I21" s="27">
        <v>34.347619285714281</v>
      </c>
      <c r="J21" s="27">
        <v>33.690421128862731</v>
      </c>
      <c r="K21" s="27">
        <v>33.69234960804863</v>
      </c>
      <c r="L21" s="29">
        <v>19.874686495176849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0.51285616301422532</v>
      </c>
      <c r="H23" s="40">
        <v>0.51180670673999229</v>
      </c>
      <c r="I23" s="25">
        <v>0</v>
      </c>
      <c r="J23" s="27">
        <v>5.3510686062644535</v>
      </c>
      <c r="K23" s="27">
        <v>5.3353664556696714</v>
      </c>
      <c r="L23" s="29">
        <v>2.9427590225080382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6.8398137485582478</v>
      </c>
      <c r="H25" s="41">
        <v>6.8258174549175088</v>
      </c>
      <c r="I25" s="41">
        <v>34.347619285714281</v>
      </c>
      <c r="J25" s="41">
        <v>39.041489735127186</v>
      </c>
      <c r="K25" s="41">
        <v>39.027716063718302</v>
      </c>
      <c r="L25" s="42">
        <v>22.817445517684888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9.2521202775636083E-3</v>
      </c>
      <c r="E32" s="40">
        <v>9.2378752886836026E-3</v>
      </c>
      <c r="F32" s="25">
        <v>1</v>
      </c>
      <c r="G32" s="25">
        <v>3.2381135460720234</v>
      </c>
      <c r="H32" s="40">
        <v>1.604553011894104</v>
      </c>
      <c r="I32" s="27">
        <v>0.7857142857142857</v>
      </c>
      <c r="J32" s="27">
        <v>1.3163758671431574</v>
      </c>
      <c r="K32" s="27">
        <v>1.3148186962900859</v>
      </c>
      <c r="L32" s="29">
        <v>2.0279206859592711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7.1108837447243889E-2</v>
      </c>
      <c r="I35" s="27">
        <v>7.1428571428571425E-2</v>
      </c>
      <c r="J35" s="27">
        <v>5.822997687618247E-2</v>
      </c>
      <c r="K35" s="27">
        <v>5.8268706770069165E-2</v>
      </c>
      <c r="L35" s="29">
        <v>2.979635584137192E-2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0.14007433038574907</v>
      </c>
      <c r="H36" s="40">
        <v>0.3882849469241591</v>
      </c>
      <c r="I36" s="25">
        <v>0</v>
      </c>
      <c r="J36" s="27">
        <v>0.31910868194240066</v>
      </c>
      <c r="K36" s="27">
        <v>0.31817229092433452</v>
      </c>
      <c r="L36" s="29">
        <v>0.22127545551982852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5.9079841086761502E-2</v>
      </c>
      <c r="H37" s="40">
        <v>1.2533572068039392E-2</v>
      </c>
      <c r="I37" s="25">
        <v>0</v>
      </c>
      <c r="J37" s="27">
        <v>1.0300609627916754E-2</v>
      </c>
      <c r="K37" s="27">
        <v>1.0270383567386292E-2</v>
      </c>
      <c r="L37" s="29">
        <v>2.9957127545551982E-2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9.2521202775636083E-3</v>
      </c>
      <c r="E40" s="41">
        <v>9.2378752886836026E-3</v>
      </c>
      <c r="F40" s="41">
        <v>1</v>
      </c>
      <c r="G40" s="41">
        <v>3.4372677175445343</v>
      </c>
      <c r="H40" s="41">
        <v>2.0764803683335464</v>
      </c>
      <c r="I40" s="41">
        <v>0.8571428571428571</v>
      </c>
      <c r="J40" s="41">
        <v>1.7040151355896573</v>
      </c>
      <c r="K40" s="41">
        <v>1.7015300775518758</v>
      </c>
      <c r="L40" s="42">
        <v>2.3089496248660235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1.3456362937331795E-2</v>
      </c>
      <c r="H46" s="40">
        <v>7.8398772221511703E-2</v>
      </c>
      <c r="I46" s="27">
        <v>7.1428571428571425E-2</v>
      </c>
      <c r="J46" s="27">
        <v>6.4221147782215687E-2</v>
      </c>
      <c r="K46" s="27">
        <v>6.4242297212324453E-2</v>
      </c>
      <c r="L46" s="29">
        <v>3.8478027867095393E-2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2.4349609124695629E-3</v>
      </c>
      <c r="H48" s="40">
        <v>1.4451975956004604E-2</v>
      </c>
      <c r="I48" s="27">
        <v>0</v>
      </c>
      <c r="J48" s="27">
        <v>1.1877233550557073E-2</v>
      </c>
      <c r="K48" s="27">
        <v>1.1842381052190317E-2</v>
      </c>
      <c r="L48" s="29">
        <v>7.0739549839228298E-3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1.5891323849801357E-2</v>
      </c>
      <c r="H50" s="41">
        <v>9.2850748177516304E-2</v>
      </c>
      <c r="I50" s="41">
        <v>7.1428571428571425E-2</v>
      </c>
      <c r="J50" s="41">
        <v>7.609838133277276E-2</v>
      </c>
      <c r="K50" s="41">
        <v>7.6084678264514774E-2</v>
      </c>
      <c r="L50" s="42">
        <v>4.5551982851018226E-2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0.3125</v>
      </c>
      <c r="G56" s="25">
        <v>1.0938100730488274</v>
      </c>
      <c r="H56" s="40">
        <v>0.17559790254508248</v>
      </c>
      <c r="I56" s="27">
        <v>7.1428571428571425E-2</v>
      </c>
      <c r="J56" s="27">
        <v>0.1441034265293252</v>
      </c>
      <c r="K56" s="27">
        <v>0.14389016977572835</v>
      </c>
      <c r="L56" s="29">
        <v>0.53124330117899254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0.3125</v>
      </c>
      <c r="G58" s="41">
        <v>1.0938100730488274</v>
      </c>
      <c r="H58" s="41">
        <v>0.17559790254508248</v>
      </c>
      <c r="I58" s="41">
        <v>7.1428571428571425E-2</v>
      </c>
      <c r="J58" s="41">
        <v>0.1441034265293252</v>
      </c>
      <c r="K58" s="41">
        <v>0.14389016977572835</v>
      </c>
      <c r="L58" s="41">
        <v>0.53124330117899254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1297</v>
      </c>
      <c r="D63" s="13">
        <v>1299</v>
      </c>
      <c r="E63" s="13">
        <v>16</v>
      </c>
      <c r="F63" s="13">
        <v>7803</v>
      </c>
      <c r="G63" s="13">
        <v>7819</v>
      </c>
      <c r="H63" s="13">
        <v>28</v>
      </c>
      <c r="I63" s="13">
        <v>9514</v>
      </c>
      <c r="J63" s="13">
        <v>9542</v>
      </c>
      <c r="K63" s="13">
        <v>18660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12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12.789682500000001</v>
      </c>
      <c r="D7" s="25">
        <v>14.334363082017324</v>
      </c>
      <c r="E7" s="40">
        <v>14.331221891204878</v>
      </c>
      <c r="F7" s="25">
        <v>0</v>
      </c>
      <c r="G7" s="25">
        <v>0</v>
      </c>
      <c r="H7" s="40">
        <v>0</v>
      </c>
      <c r="I7" s="27">
        <v>105.83097174999999</v>
      </c>
      <c r="J7" s="27">
        <v>191.78061771465644</v>
      </c>
      <c r="K7" s="27">
        <v>190.31878545390123</v>
      </c>
      <c r="L7" s="29">
        <v>40.006060965003876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10.40509767993596</v>
      </c>
      <c r="E11" s="40">
        <v>10.383938355726633</v>
      </c>
      <c r="F11" s="25">
        <v>0</v>
      </c>
      <c r="G11" s="25">
        <v>0</v>
      </c>
      <c r="H11" s="40">
        <v>0</v>
      </c>
      <c r="I11" s="25">
        <v>0</v>
      </c>
      <c r="J11" s="27">
        <v>16.305348087376544</v>
      </c>
      <c r="K11" s="27">
        <v>16.028026597689749</v>
      </c>
      <c r="L11" s="29">
        <v>11.207342120858103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0.58129684884651767</v>
      </c>
      <c r="E12" s="40">
        <v>0.58011475052654515</v>
      </c>
      <c r="F12" s="25">
        <v>0</v>
      </c>
      <c r="G12" s="25">
        <v>0</v>
      </c>
      <c r="H12" s="40">
        <v>0</v>
      </c>
      <c r="I12" s="25">
        <v>0</v>
      </c>
      <c r="J12" s="27">
        <v>0.10829668661235672</v>
      </c>
      <c r="K12" s="27">
        <v>0.10645477570689532</v>
      </c>
      <c r="L12" s="29">
        <v>0.51101352638924791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0.56592531180160055</v>
      </c>
      <c r="K14" s="27">
        <v>0.55630004960668988</v>
      </c>
      <c r="L14" s="29">
        <v>8.1157405014215561E-2</v>
      </c>
    </row>
    <row r="15" spans="1:12" ht="15" thickBot="1" x14ac:dyDescent="0.35">
      <c r="A15" s="52" t="s">
        <v>5</v>
      </c>
      <c r="B15" s="53"/>
      <c r="C15" s="41">
        <v>12.789682500000001</v>
      </c>
      <c r="D15" s="41">
        <v>25.320757610799799</v>
      </c>
      <c r="E15" s="41">
        <v>25.295274997458055</v>
      </c>
      <c r="F15" s="41">
        <v>0</v>
      </c>
      <c r="G15" s="41">
        <v>0</v>
      </c>
      <c r="H15" s="41">
        <v>0</v>
      </c>
      <c r="I15" s="41">
        <v>105.83097174999999</v>
      </c>
      <c r="J15" s="41">
        <v>208.76018780044697</v>
      </c>
      <c r="K15" s="41">
        <v>207.00956687690456</v>
      </c>
      <c r="L15" s="41">
        <v>51.805574017265442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22.707440357142858</v>
      </c>
      <c r="D21" s="25">
        <v>0.27244802634451643</v>
      </c>
      <c r="E21" s="40">
        <v>0.31807078654949522</v>
      </c>
      <c r="F21" s="25">
        <v>0</v>
      </c>
      <c r="G21" s="25">
        <v>0</v>
      </c>
      <c r="H21" s="40">
        <v>0</v>
      </c>
      <c r="I21" s="27">
        <v>57.736388749999996</v>
      </c>
      <c r="J21" s="27">
        <v>57.00204623747387</v>
      </c>
      <c r="K21" s="27">
        <v>57.01453594075543</v>
      </c>
      <c r="L21" s="29">
        <v>8.5893948474541233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5.3470832499999998</v>
      </c>
      <c r="J22" s="27">
        <v>5.4276500122557856</v>
      </c>
      <c r="K22" s="27">
        <v>5.4262797321238754</v>
      </c>
      <c r="L22" s="29">
        <v>0.79162815507883189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11.001699697984135</v>
      </c>
      <c r="E23" s="40">
        <v>10.979327151572372</v>
      </c>
      <c r="F23" s="25">
        <v>0</v>
      </c>
      <c r="G23" s="25">
        <v>0</v>
      </c>
      <c r="H23" s="40">
        <v>0</v>
      </c>
      <c r="I23" s="25">
        <v>0</v>
      </c>
      <c r="J23" s="27">
        <v>6.917208563189388</v>
      </c>
      <c r="K23" s="27">
        <v>6.7995606250442915</v>
      </c>
      <c r="L23" s="29">
        <v>10.369550098526751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9.3570516905774642E-2</v>
      </c>
      <c r="K24" s="27">
        <v>9.1979068811565451E-2</v>
      </c>
      <c r="L24" s="29">
        <v>1.341862641509434E-2</v>
      </c>
    </row>
    <row r="25" spans="1:12" ht="15" thickBot="1" x14ac:dyDescent="0.35">
      <c r="A25" s="52" t="s">
        <v>5</v>
      </c>
      <c r="B25" s="53"/>
      <c r="C25" s="41">
        <v>22.707440357142858</v>
      </c>
      <c r="D25" s="41">
        <v>11.274147724328651</v>
      </c>
      <c r="E25" s="41">
        <v>11.297397938121867</v>
      </c>
      <c r="F25" s="41">
        <v>0</v>
      </c>
      <c r="G25" s="41">
        <v>0</v>
      </c>
      <c r="H25" s="41">
        <v>0</v>
      </c>
      <c r="I25" s="41">
        <v>63.083471999999993</v>
      </c>
      <c r="J25" s="41">
        <v>69.440475329824821</v>
      </c>
      <c r="K25" s="41">
        <v>69.332355366735158</v>
      </c>
      <c r="L25" s="42">
        <v>19.763991727474803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0.29761904761904762</v>
      </c>
      <c r="D32" s="25">
        <v>0.40221478300948499</v>
      </c>
      <c r="E32" s="40">
        <v>0.40200208197157866</v>
      </c>
      <c r="F32" s="25">
        <v>0</v>
      </c>
      <c r="G32" s="25">
        <v>0</v>
      </c>
      <c r="H32" s="40">
        <v>0</v>
      </c>
      <c r="I32" s="27">
        <v>2.1708333333333334</v>
      </c>
      <c r="J32" s="27">
        <v>3.823877153774061</v>
      </c>
      <c r="K32" s="27">
        <v>3.7957621713556802</v>
      </c>
      <c r="L32" s="29">
        <v>0.89713104161281987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8.1216796448584525E-2</v>
      </c>
      <c r="E36" s="40">
        <v>8.1051637736945306E-2</v>
      </c>
      <c r="F36" s="25">
        <v>0</v>
      </c>
      <c r="G36" s="25">
        <v>0</v>
      </c>
      <c r="H36" s="40">
        <v>0</v>
      </c>
      <c r="I36" s="25">
        <v>0</v>
      </c>
      <c r="J36" s="27">
        <v>0.2204599524187153</v>
      </c>
      <c r="K36" s="27">
        <v>0.21671036779817163</v>
      </c>
      <c r="L36" s="29">
        <v>0.10084259498578443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2.1832472163597991E-3</v>
      </c>
      <c r="E37" s="40">
        <v>2.1788074660469168E-3</v>
      </c>
      <c r="F37" s="25">
        <v>0</v>
      </c>
      <c r="G37" s="25">
        <v>0</v>
      </c>
      <c r="H37" s="40">
        <v>0</v>
      </c>
      <c r="I37" s="25">
        <v>0</v>
      </c>
      <c r="J37" s="27">
        <v>5.7674284478408187E-4</v>
      </c>
      <c r="K37" s="27">
        <v>5.6693359790234573E-4</v>
      </c>
      <c r="L37" s="29">
        <v>1.9436546911346601E-3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7.4255641265950547E-3</v>
      </c>
      <c r="K39" s="27">
        <v>7.2992700729927005E-3</v>
      </c>
      <c r="L39" s="29">
        <v>1.0648746446110106E-3</v>
      </c>
    </row>
    <row r="40" spans="1:12" ht="15" thickBot="1" x14ac:dyDescent="0.35">
      <c r="A40" s="52" t="s">
        <v>5</v>
      </c>
      <c r="B40" s="53"/>
      <c r="C40" s="41">
        <v>0.29761904761904762</v>
      </c>
      <c r="D40" s="41">
        <v>0.48561482667442935</v>
      </c>
      <c r="E40" s="41">
        <v>0.48523252717457088</v>
      </c>
      <c r="F40" s="41">
        <v>0</v>
      </c>
      <c r="G40" s="41">
        <v>0</v>
      </c>
      <c r="H40" s="41">
        <v>0</v>
      </c>
      <c r="I40" s="41">
        <v>2.1708333333333334</v>
      </c>
      <c r="J40" s="41">
        <v>4.0523394131641552</v>
      </c>
      <c r="K40" s="41">
        <v>4.0203387428247472</v>
      </c>
      <c r="L40" s="42">
        <v>1.0009821659343499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5.3571428571428568E-2</v>
      </c>
      <c r="D46" s="25">
        <v>9.8246124736190961E-4</v>
      </c>
      <c r="E46" s="40">
        <v>1.0894037330234584E-3</v>
      </c>
      <c r="F46" s="25">
        <v>0</v>
      </c>
      <c r="G46" s="25">
        <v>0</v>
      </c>
      <c r="H46" s="40">
        <v>0</v>
      </c>
      <c r="I46" s="27">
        <v>0.11666666666666667</v>
      </c>
      <c r="J46" s="27">
        <v>0.11996251171508904</v>
      </c>
      <c r="K46" s="27">
        <v>0.11990645595634611</v>
      </c>
      <c r="L46" s="29">
        <v>1.8423365210648746E-2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1.2500000000000001E-2</v>
      </c>
      <c r="J47" s="27">
        <v>1.2688342585249802E-2</v>
      </c>
      <c r="K47" s="27">
        <v>1.2685139253064985E-2</v>
      </c>
      <c r="L47" s="29">
        <v>1.8506073920909797E-3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2.445236882322975E-2</v>
      </c>
      <c r="E48" s="40">
        <v>2.440264361972547E-2</v>
      </c>
      <c r="F48" s="25">
        <v>0</v>
      </c>
      <c r="G48" s="25">
        <v>0</v>
      </c>
      <c r="H48" s="40">
        <v>0</v>
      </c>
      <c r="I48" s="27">
        <v>0</v>
      </c>
      <c r="J48" s="27">
        <v>2.6313892293273737E-2</v>
      </c>
      <c r="K48" s="27">
        <v>2.586634540429452E-2</v>
      </c>
      <c r="L48" s="29">
        <v>2.4616179891444819E-2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3.6046427799005118E-4</v>
      </c>
      <c r="K49" s="27">
        <v>3.5433349868896607E-4</v>
      </c>
      <c r="L49" s="29">
        <v>5.1692943913155855E-5</v>
      </c>
    </row>
    <row r="50" spans="1:12" ht="15" thickBot="1" x14ac:dyDescent="0.35">
      <c r="A50" s="52" t="s">
        <v>5</v>
      </c>
      <c r="B50" s="53"/>
      <c r="C50" s="41">
        <v>5.3571428571428568E-2</v>
      </c>
      <c r="D50" s="41">
        <v>2.543483007059166E-2</v>
      </c>
      <c r="E50" s="41">
        <v>2.5492047352748928E-2</v>
      </c>
      <c r="F50" s="41">
        <v>0</v>
      </c>
      <c r="G50" s="41">
        <v>0</v>
      </c>
      <c r="H50" s="41">
        <v>0</v>
      </c>
      <c r="I50" s="41">
        <v>0.12916666666666668</v>
      </c>
      <c r="J50" s="41">
        <v>0.15932521087160265</v>
      </c>
      <c r="K50" s="41">
        <v>0.1588122741123946</v>
      </c>
      <c r="L50" s="42">
        <v>4.4941845438097698E-2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6.996094413312956E-2</v>
      </c>
      <c r="E56" s="40">
        <v>6.9842883772726169E-2</v>
      </c>
      <c r="F56" s="25">
        <v>0</v>
      </c>
      <c r="G56" s="25">
        <v>0</v>
      </c>
      <c r="H56" s="40">
        <v>0</v>
      </c>
      <c r="I56" s="27">
        <v>1.6958333333333333</v>
      </c>
      <c r="J56" s="27">
        <v>4.0622161343810825</v>
      </c>
      <c r="K56" s="27">
        <v>4.021968676918716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1.8023213899502559E-3</v>
      </c>
      <c r="K57" s="27">
        <v>1.7716674934448303E-3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6.996094413312956E-2</v>
      </c>
      <c r="E58" s="41">
        <v>6.9842883772726169E-2</v>
      </c>
      <c r="F58" s="41">
        <v>0</v>
      </c>
      <c r="G58" s="41">
        <v>0</v>
      </c>
      <c r="H58" s="41">
        <v>0</v>
      </c>
      <c r="I58" s="41">
        <v>1.6958333333333333</v>
      </c>
      <c r="J58" s="41">
        <v>4.0640184557710324</v>
      </c>
      <c r="K58" s="41">
        <v>4.0237403444121611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168</v>
      </c>
      <c r="C63" s="13">
        <v>82446</v>
      </c>
      <c r="D63" s="13">
        <v>82614</v>
      </c>
      <c r="E63" s="13">
        <v>0</v>
      </c>
      <c r="F63" s="13">
        <v>0</v>
      </c>
      <c r="G63" s="13">
        <v>0</v>
      </c>
      <c r="H63" s="13">
        <v>240</v>
      </c>
      <c r="I63" s="13">
        <v>13871</v>
      </c>
      <c r="J63" s="13">
        <v>14111</v>
      </c>
      <c r="K63" s="13">
        <v>96725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0.85993898580121686</v>
      </c>
      <c r="E7" s="40">
        <v>0.85993898580121686</v>
      </c>
      <c r="F7" s="25">
        <v>155.67119454545457</v>
      </c>
      <c r="G7" s="25">
        <v>148.43248359712231</v>
      </c>
      <c r="H7" s="40">
        <v>148.47990814770696</v>
      </c>
      <c r="I7" s="27">
        <v>402.33405652173917</v>
      </c>
      <c r="J7" s="27">
        <v>781.11152570020533</v>
      </c>
      <c r="K7" s="27">
        <v>777.56722879576898</v>
      </c>
      <c r="L7" s="29">
        <v>466.73476546004326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3.9706834532374105</v>
      </c>
      <c r="H11" s="40">
        <v>3.9446694460988683</v>
      </c>
      <c r="I11" s="25">
        <v>0</v>
      </c>
      <c r="J11" s="27">
        <v>55.513518160164281</v>
      </c>
      <c r="K11" s="27">
        <v>54.994067013832392</v>
      </c>
      <c r="L11" s="29">
        <v>30.62602952915767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0.85993898580121686</v>
      </c>
      <c r="E15" s="41">
        <v>0.85993898580121686</v>
      </c>
      <c r="F15" s="41">
        <v>155.67119454545457</v>
      </c>
      <c r="G15" s="41">
        <v>152.40316705035971</v>
      </c>
      <c r="H15" s="41">
        <v>152.42457759380582</v>
      </c>
      <c r="I15" s="41">
        <v>402.33405652173917</v>
      </c>
      <c r="J15" s="41">
        <v>836.6250438603696</v>
      </c>
      <c r="K15" s="41">
        <v>832.56129580960135</v>
      </c>
      <c r="L15" s="41">
        <v>497.36079498920094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41.372727272727275</v>
      </c>
      <c r="G21" s="25">
        <v>0.13642086330935252</v>
      </c>
      <c r="H21" s="40">
        <v>0.40658129839189994</v>
      </c>
      <c r="I21" s="27">
        <v>96.649273043478274</v>
      </c>
      <c r="J21" s="27">
        <v>103.61516767145791</v>
      </c>
      <c r="K21" s="27">
        <v>103.54998639544344</v>
      </c>
      <c r="L21" s="29">
        <v>55.120629926565876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41.372727272727275</v>
      </c>
      <c r="G25" s="41">
        <v>0.13642086330935252</v>
      </c>
      <c r="H25" s="41">
        <v>0.40658129839189994</v>
      </c>
      <c r="I25" s="41">
        <v>96.649273043478274</v>
      </c>
      <c r="J25" s="41">
        <v>103.61516767145791</v>
      </c>
      <c r="K25" s="41">
        <v>103.54998639544344</v>
      </c>
      <c r="L25" s="42">
        <v>55.120629926565876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3.2454361054766734E-2</v>
      </c>
      <c r="E32" s="40">
        <v>3.2454361054766734E-2</v>
      </c>
      <c r="F32" s="25">
        <v>8.0909090909090917</v>
      </c>
      <c r="G32" s="25">
        <v>13.902278177458033</v>
      </c>
      <c r="H32" s="40">
        <v>32.863609291244785</v>
      </c>
      <c r="I32" s="27">
        <v>12.391304347826088</v>
      </c>
      <c r="J32" s="27">
        <v>22.543326488706366</v>
      </c>
      <c r="K32" s="27">
        <v>22.448331977217251</v>
      </c>
      <c r="L32" s="29">
        <v>16.948596112311016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5.935251798561151E-2</v>
      </c>
      <c r="H36" s="40">
        <v>0.64502680166765936</v>
      </c>
      <c r="I36" s="25">
        <v>0</v>
      </c>
      <c r="J36" s="27">
        <v>0.44476386036960985</v>
      </c>
      <c r="K36" s="27">
        <v>0.4406021155410903</v>
      </c>
      <c r="L36" s="29">
        <v>0.25529157667386609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3.2454361054766734E-2</v>
      </c>
      <c r="E40" s="41">
        <v>3.2454361054766734E-2</v>
      </c>
      <c r="F40" s="41">
        <v>8.0909090909090917</v>
      </c>
      <c r="G40" s="41">
        <v>13.961630695443645</v>
      </c>
      <c r="H40" s="41">
        <v>33.508636092912447</v>
      </c>
      <c r="I40" s="41">
        <v>12.391304347826088</v>
      </c>
      <c r="J40" s="41">
        <v>22.988090349075975</v>
      </c>
      <c r="K40" s="41">
        <v>22.88893409275834</v>
      </c>
      <c r="L40" s="42">
        <v>17.203887688984882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0.18181818181818182</v>
      </c>
      <c r="G46" s="25">
        <v>5.9952038369304552E-4</v>
      </c>
      <c r="H46" s="40">
        <v>0.54556283502084579</v>
      </c>
      <c r="I46" s="27">
        <v>0.34782608695652173</v>
      </c>
      <c r="J46" s="27">
        <v>0.37289527720739218</v>
      </c>
      <c r="K46" s="27">
        <v>0.37266069975589911</v>
      </c>
      <c r="L46" s="29">
        <v>0.19848812095032398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0.18181818181818182</v>
      </c>
      <c r="G50" s="41">
        <v>5.9952038369304552E-4</v>
      </c>
      <c r="H50" s="41">
        <v>0.54556283502084579</v>
      </c>
      <c r="I50" s="41">
        <v>0.34782608695652173</v>
      </c>
      <c r="J50" s="41">
        <v>0.37289527720739218</v>
      </c>
      <c r="K50" s="41">
        <v>0.37266069975589911</v>
      </c>
      <c r="L50" s="42">
        <v>0.19848812095032398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8.7552114353782018E-2</v>
      </c>
      <c r="I56" s="27">
        <v>8.6956521739130432E-2</v>
      </c>
      <c r="J56" s="27">
        <v>5.9548254620123205E-2</v>
      </c>
      <c r="K56" s="27">
        <v>5.9804719283970707E-2</v>
      </c>
      <c r="L56" s="29">
        <v>3.1749460043196544E-2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8.7552114353782018E-2</v>
      </c>
      <c r="I58" s="41">
        <v>8.6956521739130432E-2</v>
      </c>
      <c r="J58" s="41">
        <v>5.9548254620123205E-2</v>
      </c>
      <c r="K58" s="41">
        <v>5.9804719283970707E-2</v>
      </c>
      <c r="L58" s="41">
        <v>3.1749460043196544E-2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493</v>
      </c>
      <c r="D63" s="13">
        <v>493</v>
      </c>
      <c r="E63" s="13">
        <v>11</v>
      </c>
      <c r="F63" s="13">
        <v>1668</v>
      </c>
      <c r="G63" s="13">
        <v>1679</v>
      </c>
      <c r="H63" s="13">
        <v>23</v>
      </c>
      <c r="I63" s="13">
        <v>2435</v>
      </c>
      <c r="J63" s="13">
        <v>2458</v>
      </c>
      <c r="K63" s="13">
        <v>4630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147.37500000000003</v>
      </c>
      <c r="G7" s="25">
        <v>102.13243162303665</v>
      </c>
      <c r="H7" s="40">
        <v>102.28979707826088</v>
      </c>
      <c r="I7" s="27">
        <v>424.8365142857142</v>
      </c>
      <c r="J7" s="27">
        <v>626.04351405703778</v>
      </c>
      <c r="K7" s="27">
        <v>625.07639412222488</v>
      </c>
      <c r="L7" s="29">
        <v>427.90324570109641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48.84516434554974</v>
      </c>
      <c r="H11" s="40">
        <v>48.67526812173913</v>
      </c>
      <c r="I11" s="25">
        <v>0</v>
      </c>
      <c r="J11" s="27">
        <v>55.292233978840841</v>
      </c>
      <c r="K11" s="27">
        <v>55.026466775005716</v>
      </c>
      <c r="L11" s="29">
        <v>50.831469997114823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147.37500000000003</v>
      </c>
      <c r="G15" s="41">
        <v>150.9775959685864</v>
      </c>
      <c r="H15" s="41">
        <v>150.9650652</v>
      </c>
      <c r="I15" s="41">
        <v>424.8365142857142</v>
      </c>
      <c r="J15" s="41">
        <v>681.33574803587862</v>
      </c>
      <c r="K15" s="41">
        <v>680.10286089723058</v>
      </c>
      <c r="L15" s="41">
        <v>478.73471569821123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18.062497499999999</v>
      </c>
      <c r="G21" s="25">
        <v>50.625436282722518</v>
      </c>
      <c r="H21" s="40">
        <v>50.512173886956525</v>
      </c>
      <c r="I21" s="27">
        <v>90.133331428571424</v>
      </c>
      <c r="J21" s="27">
        <v>145.72771386844528</v>
      </c>
      <c r="K21" s="27">
        <v>145.4604943602655</v>
      </c>
      <c r="L21" s="29">
        <v>108.43838716099251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18.062497499999999</v>
      </c>
      <c r="G25" s="41">
        <v>50.625436282722518</v>
      </c>
      <c r="H25" s="41">
        <v>50.512173886956525</v>
      </c>
      <c r="I25" s="41">
        <v>90.133331428571424</v>
      </c>
      <c r="J25" s="41">
        <v>145.72771386844528</v>
      </c>
      <c r="K25" s="41">
        <v>145.4604943602655</v>
      </c>
      <c r="L25" s="42">
        <v>108.43838716099251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1.25</v>
      </c>
      <c r="G32" s="25">
        <v>1.5981675392670156</v>
      </c>
      <c r="H32" s="40">
        <v>9.2473913043478255</v>
      </c>
      <c r="I32" s="27">
        <v>3.6666666666666665</v>
      </c>
      <c r="J32" s="27">
        <v>4.8739650413983444</v>
      </c>
      <c r="K32" s="27">
        <v>4.8681620508125425</v>
      </c>
      <c r="L32" s="29">
        <v>3.5980957876514714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0.31413612565445026</v>
      </c>
      <c r="H36" s="40">
        <v>0.47782608695652173</v>
      </c>
      <c r="I36" s="25">
        <v>0</v>
      </c>
      <c r="J36" s="27">
        <v>0.25275988960441581</v>
      </c>
      <c r="K36" s="27">
        <v>0.25154497596704051</v>
      </c>
      <c r="L36" s="29">
        <v>0.26240623196768609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1.25</v>
      </c>
      <c r="G40" s="41">
        <v>1.912303664921466</v>
      </c>
      <c r="H40" s="41">
        <v>9.7252173913043478</v>
      </c>
      <c r="I40" s="41">
        <v>3.6666666666666665</v>
      </c>
      <c r="J40" s="41">
        <v>5.1267249310027605</v>
      </c>
      <c r="K40" s="41">
        <v>5.119707026779583</v>
      </c>
      <c r="L40" s="42">
        <v>3.8605020196191573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0.125</v>
      </c>
      <c r="G46" s="25">
        <v>0.35034904013961604</v>
      </c>
      <c r="H46" s="40">
        <v>1.8165217391304347</v>
      </c>
      <c r="I46" s="27">
        <v>0.66666666666666663</v>
      </c>
      <c r="J46" s="27">
        <v>0.95768169273229076</v>
      </c>
      <c r="K46" s="27">
        <v>0.9562829022659648</v>
      </c>
      <c r="L46" s="29">
        <v>0.71869590305828046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0.125</v>
      </c>
      <c r="G50" s="41">
        <v>0.35034904013961604</v>
      </c>
      <c r="H50" s="41">
        <v>1.8165217391304347</v>
      </c>
      <c r="I50" s="41">
        <v>0.66666666666666663</v>
      </c>
      <c r="J50" s="41">
        <v>0.95768169273229076</v>
      </c>
      <c r="K50" s="41">
        <v>0.9562829022659648</v>
      </c>
      <c r="L50" s="42">
        <v>0.71869590305828046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263</v>
      </c>
      <c r="D63" s="13">
        <v>263</v>
      </c>
      <c r="E63" s="13">
        <v>8</v>
      </c>
      <c r="F63" s="13">
        <v>2292</v>
      </c>
      <c r="G63" s="13">
        <v>2300</v>
      </c>
      <c r="H63" s="13">
        <v>21</v>
      </c>
      <c r="I63" s="13">
        <v>4348</v>
      </c>
      <c r="J63" s="13">
        <v>4369</v>
      </c>
      <c r="K63" s="13">
        <v>6932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2.5948753846153849</v>
      </c>
      <c r="G7" s="25">
        <v>23.786071878393052</v>
      </c>
      <c r="H7" s="40">
        <v>23.686833566282424</v>
      </c>
      <c r="I7" s="27">
        <v>20.069694545454546</v>
      </c>
      <c r="J7" s="27">
        <v>50.512715853658541</v>
      </c>
      <c r="K7" s="27">
        <v>50.259599274376413</v>
      </c>
      <c r="L7" s="29">
        <v>30.090580163822526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3.927741563517916</v>
      </c>
      <c r="H11" s="40">
        <v>3.9093479610951007</v>
      </c>
      <c r="I11" s="25">
        <v>0</v>
      </c>
      <c r="J11" s="27">
        <v>31.785124527439024</v>
      </c>
      <c r="K11" s="27">
        <v>31.520849115646261</v>
      </c>
      <c r="L11" s="29">
        <v>11.957777774744029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2.5948753846153849</v>
      </c>
      <c r="G15" s="41">
        <v>27.713813441910968</v>
      </c>
      <c r="H15" s="41">
        <v>27.596181527377524</v>
      </c>
      <c r="I15" s="41">
        <v>20.069694545454546</v>
      </c>
      <c r="J15" s="41">
        <v>82.297840381097558</v>
      </c>
      <c r="K15" s="41">
        <v>81.78044839002267</v>
      </c>
      <c r="L15" s="41">
        <v>42.048357938566554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0.23076923076923078</v>
      </c>
      <c r="G32" s="25">
        <v>0.30836047774158526</v>
      </c>
      <c r="H32" s="40">
        <v>0.33861671469740634</v>
      </c>
      <c r="I32" s="27">
        <v>0.27272727272727271</v>
      </c>
      <c r="J32" s="27">
        <v>0.71417682926829273</v>
      </c>
      <c r="K32" s="27">
        <v>0.7105064247921391</v>
      </c>
      <c r="L32" s="29">
        <v>0.40841865756541523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3.7278320665942818E-2</v>
      </c>
      <c r="H36" s="40">
        <v>8.1412103746397693E-2</v>
      </c>
      <c r="I36" s="25">
        <v>0</v>
      </c>
      <c r="J36" s="27">
        <v>0.1722560975609756</v>
      </c>
      <c r="K36" s="27">
        <v>0.17082388510959939</v>
      </c>
      <c r="L36" s="29">
        <v>7.4857792946530152E-2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0.23076923076923078</v>
      </c>
      <c r="G40" s="41">
        <v>0.34563879840752809</v>
      </c>
      <c r="H40" s="41">
        <v>0.42002881844380402</v>
      </c>
      <c r="I40" s="41">
        <v>0.27272727272727271</v>
      </c>
      <c r="J40" s="41">
        <v>0.88643292682926833</v>
      </c>
      <c r="K40" s="41">
        <v>0.88133030990173844</v>
      </c>
      <c r="L40" s="42">
        <v>0.4832764505119454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294</v>
      </c>
      <c r="D63" s="13">
        <v>296</v>
      </c>
      <c r="E63" s="13">
        <v>13</v>
      </c>
      <c r="F63" s="13">
        <v>2763</v>
      </c>
      <c r="G63" s="13">
        <v>2776</v>
      </c>
      <c r="H63" s="13">
        <v>11</v>
      </c>
      <c r="I63" s="13">
        <v>1312</v>
      </c>
      <c r="J63" s="13">
        <v>1323</v>
      </c>
      <c r="K63" s="13">
        <v>4395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1.4389578750000001</v>
      </c>
      <c r="E7" s="40">
        <v>1.3704360714285713</v>
      </c>
      <c r="F7" s="25">
        <v>61.783333636363629</v>
      </c>
      <c r="G7" s="25">
        <v>34.080257395287958</v>
      </c>
      <c r="H7" s="40">
        <v>34.21257777681285</v>
      </c>
      <c r="I7" s="27">
        <v>57.416668363636369</v>
      </c>
      <c r="J7" s="27">
        <v>151.58306848561097</v>
      </c>
      <c r="K7" s="27">
        <v>150.77559233863428</v>
      </c>
      <c r="L7" s="29">
        <v>100.54415585984985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1.30885425</v>
      </c>
      <c r="E10" s="40">
        <v>1.2465278571428571</v>
      </c>
      <c r="F10" s="25">
        <v>3.8075754545454545</v>
      </c>
      <c r="G10" s="25">
        <v>12.590001439790576</v>
      </c>
      <c r="H10" s="40">
        <v>12.548053247937473</v>
      </c>
      <c r="I10" s="27">
        <v>28.937575636363636</v>
      </c>
      <c r="J10" s="27">
        <v>35.995033256801385</v>
      </c>
      <c r="K10" s="27">
        <v>35.934515612722173</v>
      </c>
      <c r="L10" s="29">
        <v>25.785639352878086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11.29329187172775</v>
      </c>
      <c r="H11" s="40">
        <v>11.239350833695182</v>
      </c>
      <c r="I11" s="25">
        <v>0</v>
      </c>
      <c r="J11" s="27">
        <v>17.809199575404936</v>
      </c>
      <c r="K11" s="27">
        <v>17.656485827876519</v>
      </c>
      <c r="L11" s="29">
        <v>14.749477121916339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0.31586678010471203</v>
      </c>
      <c r="H12" s="40">
        <v>0.31435808076422056</v>
      </c>
      <c r="I12" s="25">
        <v>0</v>
      </c>
      <c r="J12" s="27">
        <v>0</v>
      </c>
      <c r="K12" s="27">
        <v>0</v>
      </c>
      <c r="L12" s="29">
        <v>0.12941842331069001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0.42198952879581153</v>
      </c>
      <c r="H14" s="40">
        <v>0.41997394702561874</v>
      </c>
      <c r="I14" s="25">
        <v>0</v>
      </c>
      <c r="J14" s="27">
        <v>0</v>
      </c>
      <c r="K14" s="27">
        <v>0</v>
      </c>
      <c r="L14" s="29">
        <v>0.17289953521630319</v>
      </c>
    </row>
    <row r="15" spans="1:12" ht="15" thickBot="1" x14ac:dyDescent="0.35">
      <c r="A15" s="52" t="s">
        <v>5</v>
      </c>
      <c r="B15" s="53"/>
      <c r="C15" s="41">
        <v>0</v>
      </c>
      <c r="D15" s="41">
        <v>2.7478121250000003</v>
      </c>
      <c r="E15" s="41">
        <v>2.6169639285714283</v>
      </c>
      <c r="F15" s="41">
        <v>65.590909090909079</v>
      </c>
      <c r="G15" s="41">
        <v>58.701407015706813</v>
      </c>
      <c r="H15" s="41">
        <v>58.734313886235348</v>
      </c>
      <c r="I15" s="41">
        <v>86.354244000000008</v>
      </c>
      <c r="J15" s="41">
        <v>205.38730131781728</v>
      </c>
      <c r="K15" s="41">
        <v>204.36659377923297</v>
      </c>
      <c r="L15" s="41">
        <v>141.38159029317126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11.296354125000001</v>
      </c>
      <c r="E21" s="40">
        <v>10.7584325</v>
      </c>
      <c r="F21" s="25">
        <v>509.36287909090913</v>
      </c>
      <c r="G21" s="25">
        <v>298.21970257853405</v>
      </c>
      <c r="H21" s="40">
        <v>299.22820233608337</v>
      </c>
      <c r="I21" s="27">
        <v>354.91090909090906</v>
      </c>
      <c r="J21" s="27">
        <v>420.6031110646328</v>
      </c>
      <c r="K21" s="27">
        <v>420.03980094480818</v>
      </c>
      <c r="L21" s="29">
        <v>364.15693599213444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17.78992146596859</v>
      </c>
      <c r="H23" s="40">
        <v>17.704950065132437</v>
      </c>
      <c r="I23" s="25">
        <v>0</v>
      </c>
      <c r="J23" s="27">
        <v>3.1985637112753573</v>
      </c>
      <c r="K23" s="27">
        <v>3.1711360523854069</v>
      </c>
      <c r="L23" s="29">
        <v>9.1069598355380759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11.296354125000001</v>
      </c>
      <c r="E25" s="41">
        <v>10.7584325</v>
      </c>
      <c r="F25" s="41">
        <v>509.36287909090913</v>
      </c>
      <c r="G25" s="41">
        <v>316.00962404450263</v>
      </c>
      <c r="H25" s="41">
        <v>316.93315240121581</v>
      </c>
      <c r="I25" s="41">
        <v>354.91090909090906</v>
      </c>
      <c r="J25" s="41">
        <v>423.80167477590817</v>
      </c>
      <c r="K25" s="41">
        <v>423.21093699719358</v>
      </c>
      <c r="L25" s="42">
        <v>373.26389582767251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0.10625</v>
      </c>
      <c r="E32" s="40">
        <v>0.10119047619047619</v>
      </c>
      <c r="F32" s="25">
        <v>1.9545454545454546</v>
      </c>
      <c r="G32" s="25">
        <v>0.68084642233856896</v>
      </c>
      <c r="H32" s="40">
        <v>5.3890577507598785</v>
      </c>
      <c r="I32" s="27">
        <v>2.4909090909090907</v>
      </c>
      <c r="J32" s="27">
        <v>3.8818996697593962</v>
      </c>
      <c r="K32" s="27">
        <v>3.8699719363891489</v>
      </c>
      <c r="L32" s="29">
        <v>2.5029495888451914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3.125E-2</v>
      </c>
      <c r="E35" s="40">
        <v>2.976190476190476E-2</v>
      </c>
      <c r="F35" s="25">
        <v>9.0909090909090912E-2</v>
      </c>
      <c r="G35" s="25">
        <v>0.14790575916230367</v>
      </c>
      <c r="H35" s="40">
        <v>1.1947459834997829</v>
      </c>
      <c r="I35" s="27">
        <v>0.69090909090909092</v>
      </c>
      <c r="J35" s="27">
        <v>0.85941185721025315</v>
      </c>
      <c r="K35" s="27">
        <v>0.85796694730277523</v>
      </c>
      <c r="L35" s="29">
        <v>0.553092599213443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0.17975567190226877</v>
      </c>
      <c r="H36" s="40">
        <v>0.3015631784628745</v>
      </c>
      <c r="I36" s="25">
        <v>0</v>
      </c>
      <c r="J36" s="27">
        <v>0.2184305708444724</v>
      </c>
      <c r="K36" s="27">
        <v>0.2165575304022451</v>
      </c>
      <c r="L36" s="29">
        <v>0.19780121558813013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8.7260034904013963E-4</v>
      </c>
      <c r="H37" s="40">
        <v>0</v>
      </c>
      <c r="I37" s="25">
        <v>0</v>
      </c>
      <c r="J37" s="27">
        <v>0</v>
      </c>
      <c r="K37" s="27">
        <v>0</v>
      </c>
      <c r="L37" s="29">
        <v>3.5752592062924561E-4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0.13750000000000001</v>
      </c>
      <c r="E40" s="41">
        <v>0.13095238095238096</v>
      </c>
      <c r="F40" s="41">
        <v>2.0454545454545454</v>
      </c>
      <c r="G40" s="41">
        <v>1.0093804537521816</v>
      </c>
      <c r="H40" s="41">
        <v>6.8853669127225361</v>
      </c>
      <c r="I40" s="41">
        <v>3.1818181818181817</v>
      </c>
      <c r="J40" s="41">
        <v>4.9597420978141225</v>
      </c>
      <c r="K40" s="41">
        <v>4.9444964140941687</v>
      </c>
      <c r="L40" s="42">
        <v>3.2542009295673937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3.125E-2</v>
      </c>
      <c r="E46" s="40">
        <v>2.976190476190476E-2</v>
      </c>
      <c r="F46" s="25">
        <v>1.4090909090909092</v>
      </c>
      <c r="G46" s="25">
        <v>0.82831588132635248</v>
      </c>
      <c r="H46" s="40">
        <v>1.6181068171949631</v>
      </c>
      <c r="I46" s="27">
        <v>0.98181818181818181</v>
      </c>
      <c r="J46" s="27">
        <v>1.1635477276301305</v>
      </c>
      <c r="K46" s="27">
        <v>1.1619893981914562</v>
      </c>
      <c r="L46" s="29">
        <v>1.0087593850554166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5.4101221640488653E-2</v>
      </c>
      <c r="H48" s="40">
        <v>1.5197568389057751E-2</v>
      </c>
      <c r="I48" s="27">
        <v>0</v>
      </c>
      <c r="J48" s="27">
        <v>1.1008020128951093E-2</v>
      </c>
      <c r="K48" s="27">
        <v>1.091362644215778E-2</v>
      </c>
      <c r="L48" s="29">
        <v>2.8423310690025027E-2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3.125E-2</v>
      </c>
      <c r="E50" s="41">
        <v>2.976190476190476E-2</v>
      </c>
      <c r="F50" s="41">
        <v>1.4090909090909092</v>
      </c>
      <c r="G50" s="41">
        <v>0.88241710296684117</v>
      </c>
      <c r="H50" s="41">
        <v>1.6333043855840208</v>
      </c>
      <c r="I50" s="41">
        <v>0.98181818181818181</v>
      </c>
      <c r="J50" s="41">
        <v>1.1745557477590816</v>
      </c>
      <c r="K50" s="41">
        <v>1.1729030246336141</v>
      </c>
      <c r="L50" s="42">
        <v>1.0371826957454418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3.125E-2</v>
      </c>
      <c r="E56" s="40">
        <v>2.976190476190476E-2</v>
      </c>
      <c r="F56" s="25">
        <v>1.5454545454545454</v>
      </c>
      <c r="G56" s="25">
        <v>0.98843804537521818</v>
      </c>
      <c r="H56" s="40">
        <v>1.6181068171949631</v>
      </c>
      <c r="I56" s="27">
        <v>0.98181818181818181</v>
      </c>
      <c r="J56" s="27">
        <v>1.1635477276301305</v>
      </c>
      <c r="K56" s="27">
        <v>1.1619893981914562</v>
      </c>
      <c r="L56" s="29">
        <v>1.074633535931355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3.125E-2</v>
      </c>
      <c r="E58" s="41">
        <v>2.976190476190476E-2</v>
      </c>
      <c r="F58" s="41">
        <v>1.5454545454545454</v>
      </c>
      <c r="G58" s="41">
        <v>0.98843804537521818</v>
      </c>
      <c r="H58" s="41">
        <v>1.6181068171949631</v>
      </c>
      <c r="I58" s="41">
        <v>0.98181818181818181</v>
      </c>
      <c r="J58" s="41">
        <v>1.1635477276301305</v>
      </c>
      <c r="K58" s="41">
        <v>1.1619893981914562</v>
      </c>
      <c r="L58" s="41">
        <v>1.074633535931355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8</v>
      </c>
      <c r="C63" s="13">
        <v>160</v>
      </c>
      <c r="D63" s="13">
        <v>168</v>
      </c>
      <c r="E63" s="13">
        <v>22</v>
      </c>
      <c r="F63" s="13">
        <v>4584</v>
      </c>
      <c r="G63" s="13">
        <v>4606</v>
      </c>
      <c r="H63" s="13">
        <v>55</v>
      </c>
      <c r="I63" s="13">
        <v>6359</v>
      </c>
      <c r="J63" s="13">
        <v>6414</v>
      </c>
      <c r="K63" s="13">
        <v>11188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161.93667600000001</v>
      </c>
      <c r="G7" s="25">
        <v>260.2810831521075</v>
      </c>
      <c r="H7" s="40">
        <v>259.98161784409257</v>
      </c>
      <c r="I7" s="27">
        <v>441.74259333333328</v>
      </c>
      <c r="J7" s="27">
        <v>658.08080708706564</v>
      </c>
      <c r="K7" s="27">
        <v>657.38543425714272</v>
      </c>
      <c r="L7" s="29">
        <v>482.15373855411445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15.342241869273066</v>
      </c>
      <c r="H11" s="40">
        <v>15.295523714981732</v>
      </c>
      <c r="I11" s="25">
        <v>0</v>
      </c>
      <c r="J11" s="27">
        <v>58.636199656037263</v>
      </c>
      <c r="K11" s="27">
        <v>58.44772615714286</v>
      </c>
      <c r="L11" s="29">
        <v>40.137972183712513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161.93667600000001</v>
      </c>
      <c r="G15" s="41">
        <v>275.62332502138054</v>
      </c>
      <c r="H15" s="41">
        <v>275.27714155907432</v>
      </c>
      <c r="I15" s="41">
        <v>441.74259333333328</v>
      </c>
      <c r="J15" s="41">
        <v>716.71700674310296</v>
      </c>
      <c r="K15" s="41">
        <v>715.83316041428554</v>
      </c>
      <c r="L15" s="41">
        <v>522.29171073782697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1.4</v>
      </c>
      <c r="G32" s="25">
        <v>2.1105681124007329</v>
      </c>
      <c r="H32" s="40">
        <v>8.3154689403166877</v>
      </c>
      <c r="I32" s="27">
        <v>3</v>
      </c>
      <c r="J32" s="27">
        <v>4.8824793980652093</v>
      </c>
      <c r="K32" s="27">
        <v>4.8764285714285718</v>
      </c>
      <c r="L32" s="29">
        <v>3.639379119710823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0.16127061698228468</v>
      </c>
      <c r="H36" s="40">
        <v>0.9031668696711328</v>
      </c>
      <c r="I36" s="25">
        <v>0</v>
      </c>
      <c r="J36" s="27">
        <v>0.53135077033321387</v>
      </c>
      <c r="K36" s="27">
        <v>0.52964285714285719</v>
      </c>
      <c r="L36" s="29">
        <v>0.37146502232617479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1.4</v>
      </c>
      <c r="G40" s="41">
        <v>2.2718387293830178</v>
      </c>
      <c r="H40" s="41">
        <v>9.2186358099878198</v>
      </c>
      <c r="I40" s="41">
        <v>3</v>
      </c>
      <c r="J40" s="41">
        <v>5.4138301683984231</v>
      </c>
      <c r="K40" s="41">
        <v>5.4060714285714289</v>
      </c>
      <c r="L40" s="42">
        <v>4.0108441420369978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261</v>
      </c>
      <c r="D63" s="13">
        <v>261</v>
      </c>
      <c r="E63" s="13">
        <v>5</v>
      </c>
      <c r="F63" s="13">
        <v>1637</v>
      </c>
      <c r="G63" s="13">
        <v>1642</v>
      </c>
      <c r="H63" s="13">
        <v>9</v>
      </c>
      <c r="I63" s="13">
        <v>2791</v>
      </c>
      <c r="J63" s="13">
        <v>2800</v>
      </c>
      <c r="K63" s="13">
        <v>4703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0.20528639534883719</v>
      </c>
      <c r="E7" s="40">
        <v>0.20240977070063693</v>
      </c>
      <c r="F7" s="25">
        <v>22.767500999999999</v>
      </c>
      <c r="G7" s="25">
        <v>52.293627766754405</v>
      </c>
      <c r="H7" s="40">
        <v>52.253827097122056</v>
      </c>
      <c r="I7" s="27">
        <v>78.076911467889914</v>
      </c>
      <c r="J7" s="27">
        <v>90.039315512763096</v>
      </c>
      <c r="K7" s="27">
        <v>89.847790536133957</v>
      </c>
      <c r="L7" s="29">
        <v>66.58146527395661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13.032120749139501</v>
      </c>
      <c r="H11" s="40">
        <v>13.014553692795038</v>
      </c>
      <c r="I11" s="25">
        <v>0</v>
      </c>
      <c r="J11" s="27">
        <v>23.68969622480968</v>
      </c>
      <c r="K11" s="27">
        <v>23.31041054788485</v>
      </c>
      <c r="L11" s="29">
        <v>17.003346872730901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0.63735632333184056</v>
      </c>
      <c r="K12" s="27">
        <v>0.62715188160987068</v>
      </c>
      <c r="L12" s="29">
        <v>0.28442527462278916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0.20528639534883719</v>
      </c>
      <c r="E15" s="41">
        <v>0.20240977070063693</v>
      </c>
      <c r="F15" s="41">
        <v>22.767500999999999</v>
      </c>
      <c r="G15" s="41">
        <v>65.325748515893906</v>
      </c>
      <c r="H15" s="41">
        <v>65.268380789917089</v>
      </c>
      <c r="I15" s="41">
        <v>78.076911467889914</v>
      </c>
      <c r="J15" s="41">
        <v>114.36636806090462</v>
      </c>
      <c r="K15" s="41">
        <v>113.78535296562868</v>
      </c>
      <c r="L15" s="41">
        <v>83.869237421310302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7.6891712208949183</v>
      </c>
      <c r="H21" s="40">
        <v>7.6788063611242166</v>
      </c>
      <c r="I21" s="27">
        <v>17.928669633027521</v>
      </c>
      <c r="J21" s="27">
        <v>10.403965768025078</v>
      </c>
      <c r="K21" s="27">
        <v>10.524440609576967</v>
      </c>
      <c r="L21" s="29">
        <v>8.5678057928921163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8.2817970398566949</v>
      </c>
      <c r="K23" s="27">
        <v>8.1492007006462988</v>
      </c>
      <c r="L23" s="29">
        <v>3.6958170982246945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7.6891712208949183</v>
      </c>
      <c r="H25" s="41">
        <v>7.6788063611242166</v>
      </c>
      <c r="I25" s="41">
        <v>17.928669633027521</v>
      </c>
      <c r="J25" s="41">
        <v>18.685762807881773</v>
      </c>
      <c r="K25" s="41">
        <v>18.673641310223267</v>
      </c>
      <c r="L25" s="42">
        <v>12.26362289111681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3.2299741602067182E-3</v>
      </c>
      <c r="E32" s="40">
        <v>3.1847133757961785E-3</v>
      </c>
      <c r="F32" s="25">
        <v>0.7</v>
      </c>
      <c r="G32" s="25">
        <v>1.6254977390834853</v>
      </c>
      <c r="H32" s="40">
        <v>1.6455482914335782</v>
      </c>
      <c r="I32" s="27">
        <v>1.5871559633027523</v>
      </c>
      <c r="J32" s="27">
        <v>1.796462158531124</v>
      </c>
      <c r="K32" s="27">
        <v>1.7931110458284372</v>
      </c>
      <c r="L32" s="29">
        <v>1.6160610198847549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0.14618343794290342</v>
      </c>
      <c r="H36" s="40">
        <v>0.23414436880771045</v>
      </c>
      <c r="I36" s="25">
        <v>0</v>
      </c>
      <c r="J36" s="27">
        <v>0.25929243170622479</v>
      </c>
      <c r="K36" s="27">
        <v>0.25514101057579319</v>
      </c>
      <c r="L36" s="29">
        <v>0.18785597708423543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1.4827795376423805E-3</v>
      </c>
      <c r="I37" s="25">
        <v>0</v>
      </c>
      <c r="J37" s="27">
        <v>1.6420361247947454E-3</v>
      </c>
      <c r="K37" s="27">
        <v>1.6157461809635722E-3</v>
      </c>
      <c r="L37" s="29">
        <v>7.3277154181793959E-4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3.2299741602067182E-3</v>
      </c>
      <c r="E40" s="41">
        <v>3.1847133757961785E-3</v>
      </c>
      <c r="F40" s="41">
        <v>0.7</v>
      </c>
      <c r="G40" s="41">
        <v>1.7716811770263887</v>
      </c>
      <c r="H40" s="41">
        <v>1.8811754397789311</v>
      </c>
      <c r="I40" s="41">
        <v>1.5871559633027523</v>
      </c>
      <c r="J40" s="41">
        <v>2.0573966263621433</v>
      </c>
      <c r="K40" s="41">
        <v>2.0498678025851937</v>
      </c>
      <c r="L40" s="42">
        <v>1.8046497685108083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3.6647094553553354E-2</v>
      </c>
      <c r="H46" s="40">
        <v>5.9850374064837904E-2</v>
      </c>
      <c r="I46" s="27">
        <v>8.2568807339449546E-2</v>
      </c>
      <c r="J46" s="27">
        <v>6.4935064935064929E-2</v>
      </c>
      <c r="K46" s="27">
        <v>6.5217391304347824E-2</v>
      </c>
      <c r="L46" s="29">
        <v>4.766345801552143E-2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1.7119363752780212E-2</v>
      </c>
      <c r="I48" s="27">
        <v>0</v>
      </c>
      <c r="J48" s="27">
        <v>1.8958053440812063E-2</v>
      </c>
      <c r="K48" s="27">
        <v>1.86545240893067E-2</v>
      </c>
      <c r="L48" s="29">
        <v>8.4601805282616665E-3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3.6647094553553354E-2</v>
      </c>
      <c r="H50" s="41">
        <v>7.6969737817618122E-2</v>
      </c>
      <c r="I50" s="41">
        <v>8.2568807339449546E-2</v>
      </c>
      <c r="J50" s="41">
        <v>8.3893118375876985E-2</v>
      </c>
      <c r="K50" s="41">
        <v>8.3871915393654517E-2</v>
      </c>
      <c r="L50" s="42">
        <v>5.6123638543783098E-2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22</v>
      </c>
      <c r="C63" s="13">
        <v>1548</v>
      </c>
      <c r="D63" s="13">
        <v>1570</v>
      </c>
      <c r="E63" s="13">
        <v>20</v>
      </c>
      <c r="F63" s="13">
        <v>14817</v>
      </c>
      <c r="G63" s="13">
        <v>14837</v>
      </c>
      <c r="H63" s="13">
        <v>218</v>
      </c>
      <c r="I63" s="13">
        <v>13398</v>
      </c>
      <c r="J63" s="13">
        <v>13616</v>
      </c>
      <c r="K63" s="13">
        <v>30023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106.02776</v>
      </c>
      <c r="D7" s="25">
        <v>0.23227777142857142</v>
      </c>
      <c r="E7" s="40">
        <v>0.38319857346647646</v>
      </c>
      <c r="F7" s="25">
        <v>65.292483529411768</v>
      </c>
      <c r="G7" s="25">
        <v>40.383475300915187</v>
      </c>
      <c r="H7" s="40">
        <v>40.436937106304178</v>
      </c>
      <c r="I7" s="27">
        <v>34.291217674418611</v>
      </c>
      <c r="J7" s="27">
        <v>95.714661340094167</v>
      </c>
      <c r="K7" s="27">
        <v>95.005485269846943</v>
      </c>
      <c r="L7" s="29">
        <v>54.624025407419403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10.788473696596514</v>
      </c>
      <c r="H11" s="40">
        <v>10.76531856830233</v>
      </c>
      <c r="I11" s="25">
        <v>0</v>
      </c>
      <c r="J11" s="27">
        <v>19.538980431003264</v>
      </c>
      <c r="K11" s="27">
        <v>19.313389410185273</v>
      </c>
      <c r="L11" s="29">
        <v>12.732706941519513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9.7783025599932516E-2</v>
      </c>
      <c r="H12" s="40">
        <v>9.7573155458294744E-2</v>
      </c>
      <c r="I12" s="25">
        <v>0</v>
      </c>
      <c r="J12" s="27">
        <v>0</v>
      </c>
      <c r="K12" s="27">
        <v>0</v>
      </c>
      <c r="L12" s="29">
        <v>6.2598772071926115E-2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106.02776</v>
      </c>
      <c r="D15" s="41">
        <v>0.23227777142857142</v>
      </c>
      <c r="E15" s="41">
        <v>0.38319857346647646</v>
      </c>
      <c r="F15" s="41">
        <v>65.292483529411768</v>
      </c>
      <c r="G15" s="41">
        <v>51.269732023111629</v>
      </c>
      <c r="H15" s="41">
        <v>51.299828830064797</v>
      </c>
      <c r="I15" s="41">
        <v>34.291217674418611</v>
      </c>
      <c r="J15" s="41">
        <v>115.25364177109743</v>
      </c>
      <c r="K15" s="41">
        <v>114.31887468003222</v>
      </c>
      <c r="L15" s="41">
        <v>67.419331121010842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44.219767441860469</v>
      </c>
      <c r="J21" s="27">
        <v>99.644103884462169</v>
      </c>
      <c r="K21" s="27">
        <v>99.004191649512222</v>
      </c>
      <c r="L21" s="29">
        <v>29.865916985258387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7.4306770410358052</v>
      </c>
      <c r="H23" s="40">
        <v>7.4147286979210492</v>
      </c>
      <c r="I23" s="25">
        <v>0</v>
      </c>
      <c r="J23" s="27">
        <v>0</v>
      </c>
      <c r="K23" s="27">
        <v>0</v>
      </c>
      <c r="L23" s="29">
        <v>4.7569734683298233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7.4306770410358052</v>
      </c>
      <c r="H25" s="41">
        <v>7.4147286979210492</v>
      </c>
      <c r="I25" s="41">
        <v>44.219767441860469</v>
      </c>
      <c r="J25" s="41">
        <v>99.644103884462169</v>
      </c>
      <c r="K25" s="41">
        <v>99.004191649512222</v>
      </c>
      <c r="L25" s="42">
        <v>34.622890453588212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</v>
      </c>
      <c r="D32" s="25">
        <v>1.7619047619047618E-2</v>
      </c>
      <c r="E32" s="40">
        <v>1.9020446980504042E-2</v>
      </c>
      <c r="F32" s="25">
        <v>0.72549019607843135</v>
      </c>
      <c r="G32" s="25">
        <v>1.0257264560752393</v>
      </c>
      <c r="H32" s="40">
        <v>0.87829307297365544</v>
      </c>
      <c r="I32" s="27">
        <v>0.60465116279069764</v>
      </c>
      <c r="J32" s="27">
        <v>1.8826512133285043</v>
      </c>
      <c r="K32" s="27">
        <v>1.8678958202810347</v>
      </c>
      <c r="L32" s="29">
        <v>1.2222042226902101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0.21074606722618194</v>
      </c>
      <c r="H36" s="40">
        <v>0.10765087113879303</v>
      </c>
      <c r="I36" s="25">
        <v>0</v>
      </c>
      <c r="J36" s="27">
        <v>0.23161897863093081</v>
      </c>
      <c r="K36" s="27">
        <v>0.22894477758883022</v>
      </c>
      <c r="L36" s="29">
        <v>0.20397969652789028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3.373961452490405E-4</v>
      </c>
      <c r="H37" s="40">
        <v>0</v>
      </c>
      <c r="I37" s="25">
        <v>0</v>
      </c>
      <c r="J37" s="27">
        <v>0</v>
      </c>
      <c r="K37" s="27">
        <v>0</v>
      </c>
      <c r="L37" s="29">
        <v>2.1599438414601221E-4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1</v>
      </c>
      <c r="D40" s="41">
        <v>1.7619047619047618E-2</v>
      </c>
      <c r="E40" s="41">
        <v>1.9020446980504042E-2</v>
      </c>
      <c r="F40" s="41">
        <v>0.72549019607843135</v>
      </c>
      <c r="G40" s="41">
        <v>1.2368099194466704</v>
      </c>
      <c r="H40" s="41">
        <v>0.98594394411244846</v>
      </c>
      <c r="I40" s="41">
        <v>0.60465116279069764</v>
      </c>
      <c r="J40" s="41">
        <v>2.1142701919594349</v>
      </c>
      <c r="K40" s="41">
        <v>2.096840597869865</v>
      </c>
      <c r="L40" s="42">
        <v>1.4263999136022463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9.7929467216564259E-2</v>
      </c>
      <c r="I46" s="27">
        <v>9.3023255813953487E-2</v>
      </c>
      <c r="J46" s="27">
        <v>0.20961608113002536</v>
      </c>
      <c r="K46" s="27">
        <v>0.20826993645395148</v>
      </c>
      <c r="L46" s="29">
        <v>6.2827366488471301E-2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1.5646746235924255E-2</v>
      </c>
      <c r="H48" s="40">
        <v>0</v>
      </c>
      <c r="I48" s="27">
        <v>0</v>
      </c>
      <c r="J48" s="27">
        <v>0</v>
      </c>
      <c r="K48" s="27">
        <v>0</v>
      </c>
      <c r="L48" s="29">
        <v>1.0016739564771317E-2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1.5646746235924255E-2</v>
      </c>
      <c r="H50" s="41">
        <v>9.7929467216564259E-2</v>
      </c>
      <c r="I50" s="41">
        <v>9.3023255813953487E-2</v>
      </c>
      <c r="J50" s="41">
        <v>0.20961608113002536</v>
      </c>
      <c r="K50" s="41">
        <v>0.20826993645395148</v>
      </c>
      <c r="L50" s="42">
        <v>7.2844106053242624E-2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3.7118087703055296E-2</v>
      </c>
      <c r="I56" s="27">
        <v>3.1007751937984496E-2</v>
      </c>
      <c r="J56" s="27">
        <v>7.9500181093806591E-2</v>
      </c>
      <c r="K56" s="27">
        <v>7.8940302514991498E-2</v>
      </c>
      <c r="L56" s="29">
        <v>2.3813380852097846E-2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3.7118087703055296E-2</v>
      </c>
      <c r="I58" s="41">
        <v>3.1007751937984496E-2</v>
      </c>
      <c r="J58" s="41">
        <v>7.9500181093806591E-2</v>
      </c>
      <c r="K58" s="41">
        <v>7.8940302514991498E-2</v>
      </c>
      <c r="L58" s="41">
        <v>2.3813380852097846E-2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</v>
      </c>
      <c r="C63" s="13">
        <v>2100</v>
      </c>
      <c r="D63" s="13">
        <v>2103</v>
      </c>
      <c r="E63" s="13">
        <v>51</v>
      </c>
      <c r="F63" s="13">
        <v>23711</v>
      </c>
      <c r="G63" s="13">
        <v>23762</v>
      </c>
      <c r="H63" s="13">
        <v>129</v>
      </c>
      <c r="I63" s="13">
        <v>11044</v>
      </c>
      <c r="J63" s="13">
        <v>11173</v>
      </c>
      <c r="K63" s="13">
        <v>37038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8" width="8.88671875" style="4"/>
    <col min="229" max="229" width="16" style="4" customWidth="1"/>
    <col min="230" max="230" width="17.5546875" style="4" customWidth="1"/>
    <col min="231" max="231" width="12.44140625" style="4" bestFit="1" customWidth="1"/>
    <col min="232" max="232" width="13.5546875" style="4" bestFit="1" customWidth="1"/>
    <col min="233" max="233" width="16.88671875" style="4" customWidth="1"/>
    <col min="234" max="234" width="13.5546875" style="4" customWidth="1"/>
    <col min="235" max="235" width="12" style="4" customWidth="1"/>
    <col min="236" max="236" width="12.44140625" style="4" customWidth="1"/>
    <col min="237" max="237" width="16.44140625" style="4" bestFit="1" customWidth="1"/>
    <col min="238" max="238" width="8.88671875" style="4"/>
    <col min="239" max="239" width="22.5546875" style="4" bestFit="1" customWidth="1"/>
    <col min="240" max="240" width="11.44140625" style="4" bestFit="1" customWidth="1"/>
    <col min="241" max="241" width="11" style="4" bestFit="1" customWidth="1"/>
    <col min="242" max="484" width="8.88671875" style="4"/>
    <col min="485" max="485" width="16" style="4" customWidth="1"/>
    <col min="486" max="486" width="17.5546875" style="4" customWidth="1"/>
    <col min="487" max="487" width="12.44140625" style="4" bestFit="1" customWidth="1"/>
    <col min="488" max="488" width="13.5546875" style="4" bestFit="1" customWidth="1"/>
    <col min="489" max="489" width="16.88671875" style="4" customWidth="1"/>
    <col min="490" max="490" width="13.5546875" style="4" customWidth="1"/>
    <col min="491" max="491" width="12" style="4" customWidth="1"/>
    <col min="492" max="492" width="12.44140625" style="4" customWidth="1"/>
    <col min="493" max="493" width="16.44140625" style="4" bestFit="1" customWidth="1"/>
    <col min="494" max="494" width="8.88671875" style="4"/>
    <col min="495" max="495" width="22.5546875" style="4" bestFit="1" customWidth="1"/>
    <col min="496" max="496" width="11.44140625" style="4" bestFit="1" customWidth="1"/>
    <col min="497" max="497" width="11" style="4" bestFit="1" customWidth="1"/>
    <col min="498" max="740" width="8.88671875" style="4"/>
    <col min="741" max="741" width="16" style="4" customWidth="1"/>
    <col min="742" max="742" width="17.5546875" style="4" customWidth="1"/>
    <col min="743" max="743" width="12.44140625" style="4" bestFit="1" customWidth="1"/>
    <col min="744" max="744" width="13.5546875" style="4" bestFit="1" customWidth="1"/>
    <col min="745" max="745" width="16.88671875" style="4" customWidth="1"/>
    <col min="746" max="746" width="13.5546875" style="4" customWidth="1"/>
    <col min="747" max="747" width="12" style="4" customWidth="1"/>
    <col min="748" max="748" width="12.44140625" style="4" customWidth="1"/>
    <col min="749" max="749" width="16.44140625" style="4" bestFit="1" customWidth="1"/>
    <col min="750" max="750" width="8.88671875" style="4"/>
    <col min="751" max="751" width="22.5546875" style="4" bestFit="1" customWidth="1"/>
    <col min="752" max="752" width="11.44140625" style="4" bestFit="1" customWidth="1"/>
    <col min="753" max="753" width="11" style="4" bestFit="1" customWidth="1"/>
    <col min="754" max="996" width="8.88671875" style="4"/>
    <col min="997" max="997" width="16" style="4" customWidth="1"/>
    <col min="998" max="998" width="17.5546875" style="4" customWidth="1"/>
    <col min="999" max="999" width="12.44140625" style="4" bestFit="1" customWidth="1"/>
    <col min="1000" max="1000" width="13.5546875" style="4" bestFit="1" customWidth="1"/>
    <col min="1001" max="1001" width="16.88671875" style="4" customWidth="1"/>
    <col min="1002" max="1002" width="13.5546875" style="4" customWidth="1"/>
    <col min="1003" max="1003" width="12" style="4" customWidth="1"/>
    <col min="1004" max="1004" width="12.44140625" style="4" customWidth="1"/>
    <col min="1005" max="1005" width="16.44140625" style="4" bestFit="1" customWidth="1"/>
    <col min="1006" max="1006" width="8.88671875" style="4"/>
    <col min="1007" max="1007" width="22.5546875" style="4" bestFit="1" customWidth="1"/>
    <col min="1008" max="1008" width="11.44140625" style="4" bestFit="1" customWidth="1"/>
    <col min="1009" max="1009" width="11" style="4" bestFit="1" customWidth="1"/>
    <col min="1010" max="1252" width="8.88671875" style="4"/>
    <col min="1253" max="1253" width="16" style="4" customWidth="1"/>
    <col min="1254" max="1254" width="17.5546875" style="4" customWidth="1"/>
    <col min="1255" max="1255" width="12.44140625" style="4" bestFit="1" customWidth="1"/>
    <col min="1256" max="1256" width="13.5546875" style="4" bestFit="1" customWidth="1"/>
    <col min="1257" max="1257" width="16.88671875" style="4" customWidth="1"/>
    <col min="1258" max="1258" width="13.5546875" style="4" customWidth="1"/>
    <col min="1259" max="1259" width="12" style="4" customWidth="1"/>
    <col min="1260" max="1260" width="12.44140625" style="4" customWidth="1"/>
    <col min="1261" max="1261" width="16.44140625" style="4" bestFit="1" customWidth="1"/>
    <col min="1262" max="1262" width="8.88671875" style="4"/>
    <col min="1263" max="1263" width="22.5546875" style="4" bestFit="1" customWidth="1"/>
    <col min="1264" max="1264" width="11.44140625" style="4" bestFit="1" customWidth="1"/>
    <col min="1265" max="1265" width="11" style="4" bestFit="1" customWidth="1"/>
    <col min="1266" max="1508" width="8.88671875" style="4"/>
    <col min="1509" max="1509" width="16" style="4" customWidth="1"/>
    <col min="1510" max="1510" width="17.5546875" style="4" customWidth="1"/>
    <col min="1511" max="1511" width="12.44140625" style="4" bestFit="1" customWidth="1"/>
    <col min="1512" max="1512" width="13.5546875" style="4" bestFit="1" customWidth="1"/>
    <col min="1513" max="1513" width="16.88671875" style="4" customWidth="1"/>
    <col min="1514" max="1514" width="13.5546875" style="4" customWidth="1"/>
    <col min="1515" max="1515" width="12" style="4" customWidth="1"/>
    <col min="1516" max="1516" width="12.44140625" style="4" customWidth="1"/>
    <col min="1517" max="1517" width="16.44140625" style="4" bestFit="1" customWidth="1"/>
    <col min="1518" max="1518" width="8.88671875" style="4"/>
    <col min="1519" max="1519" width="22.5546875" style="4" bestFit="1" customWidth="1"/>
    <col min="1520" max="1520" width="11.44140625" style="4" bestFit="1" customWidth="1"/>
    <col min="1521" max="1521" width="11" style="4" bestFit="1" customWidth="1"/>
    <col min="1522" max="1764" width="8.88671875" style="4"/>
    <col min="1765" max="1765" width="16" style="4" customWidth="1"/>
    <col min="1766" max="1766" width="17.5546875" style="4" customWidth="1"/>
    <col min="1767" max="1767" width="12.44140625" style="4" bestFit="1" customWidth="1"/>
    <col min="1768" max="1768" width="13.5546875" style="4" bestFit="1" customWidth="1"/>
    <col min="1769" max="1769" width="16.88671875" style="4" customWidth="1"/>
    <col min="1770" max="1770" width="13.5546875" style="4" customWidth="1"/>
    <col min="1771" max="1771" width="12" style="4" customWidth="1"/>
    <col min="1772" max="1772" width="12.44140625" style="4" customWidth="1"/>
    <col min="1773" max="1773" width="16.44140625" style="4" bestFit="1" customWidth="1"/>
    <col min="1774" max="1774" width="8.88671875" style="4"/>
    <col min="1775" max="1775" width="22.5546875" style="4" bestFit="1" customWidth="1"/>
    <col min="1776" max="1776" width="11.44140625" style="4" bestFit="1" customWidth="1"/>
    <col min="1777" max="1777" width="11" style="4" bestFit="1" customWidth="1"/>
    <col min="1778" max="2020" width="8.88671875" style="4"/>
    <col min="2021" max="2021" width="16" style="4" customWidth="1"/>
    <col min="2022" max="2022" width="17.5546875" style="4" customWidth="1"/>
    <col min="2023" max="2023" width="12.44140625" style="4" bestFit="1" customWidth="1"/>
    <col min="2024" max="2024" width="13.5546875" style="4" bestFit="1" customWidth="1"/>
    <col min="2025" max="2025" width="16.88671875" style="4" customWidth="1"/>
    <col min="2026" max="2026" width="13.5546875" style="4" customWidth="1"/>
    <col min="2027" max="2027" width="12" style="4" customWidth="1"/>
    <col min="2028" max="2028" width="12.44140625" style="4" customWidth="1"/>
    <col min="2029" max="2029" width="16.44140625" style="4" bestFit="1" customWidth="1"/>
    <col min="2030" max="2030" width="8.88671875" style="4"/>
    <col min="2031" max="2031" width="22.5546875" style="4" bestFit="1" customWidth="1"/>
    <col min="2032" max="2032" width="11.44140625" style="4" bestFit="1" customWidth="1"/>
    <col min="2033" max="2033" width="11" style="4" bestFit="1" customWidth="1"/>
    <col min="2034" max="2276" width="8.88671875" style="4"/>
    <col min="2277" max="2277" width="16" style="4" customWidth="1"/>
    <col min="2278" max="2278" width="17.5546875" style="4" customWidth="1"/>
    <col min="2279" max="2279" width="12.44140625" style="4" bestFit="1" customWidth="1"/>
    <col min="2280" max="2280" width="13.5546875" style="4" bestFit="1" customWidth="1"/>
    <col min="2281" max="2281" width="16.88671875" style="4" customWidth="1"/>
    <col min="2282" max="2282" width="13.5546875" style="4" customWidth="1"/>
    <col min="2283" max="2283" width="12" style="4" customWidth="1"/>
    <col min="2284" max="2284" width="12.44140625" style="4" customWidth="1"/>
    <col min="2285" max="2285" width="16.44140625" style="4" bestFit="1" customWidth="1"/>
    <col min="2286" max="2286" width="8.88671875" style="4"/>
    <col min="2287" max="2287" width="22.5546875" style="4" bestFit="1" customWidth="1"/>
    <col min="2288" max="2288" width="11.44140625" style="4" bestFit="1" customWidth="1"/>
    <col min="2289" max="2289" width="11" style="4" bestFit="1" customWidth="1"/>
    <col min="2290" max="2532" width="8.88671875" style="4"/>
    <col min="2533" max="2533" width="16" style="4" customWidth="1"/>
    <col min="2534" max="2534" width="17.5546875" style="4" customWidth="1"/>
    <col min="2535" max="2535" width="12.44140625" style="4" bestFit="1" customWidth="1"/>
    <col min="2536" max="2536" width="13.5546875" style="4" bestFit="1" customWidth="1"/>
    <col min="2537" max="2537" width="16.88671875" style="4" customWidth="1"/>
    <col min="2538" max="2538" width="13.5546875" style="4" customWidth="1"/>
    <col min="2539" max="2539" width="12" style="4" customWidth="1"/>
    <col min="2540" max="2540" width="12.44140625" style="4" customWidth="1"/>
    <col min="2541" max="2541" width="16.44140625" style="4" bestFit="1" customWidth="1"/>
    <col min="2542" max="2542" width="8.88671875" style="4"/>
    <col min="2543" max="2543" width="22.5546875" style="4" bestFit="1" customWidth="1"/>
    <col min="2544" max="2544" width="11.44140625" style="4" bestFit="1" customWidth="1"/>
    <col min="2545" max="2545" width="11" style="4" bestFit="1" customWidth="1"/>
    <col min="2546" max="2788" width="8.88671875" style="4"/>
    <col min="2789" max="2789" width="16" style="4" customWidth="1"/>
    <col min="2790" max="2790" width="17.5546875" style="4" customWidth="1"/>
    <col min="2791" max="2791" width="12.44140625" style="4" bestFit="1" customWidth="1"/>
    <col min="2792" max="2792" width="13.5546875" style="4" bestFit="1" customWidth="1"/>
    <col min="2793" max="2793" width="16.88671875" style="4" customWidth="1"/>
    <col min="2794" max="2794" width="13.5546875" style="4" customWidth="1"/>
    <col min="2795" max="2795" width="12" style="4" customWidth="1"/>
    <col min="2796" max="2796" width="12.44140625" style="4" customWidth="1"/>
    <col min="2797" max="2797" width="16.44140625" style="4" bestFit="1" customWidth="1"/>
    <col min="2798" max="2798" width="8.88671875" style="4"/>
    <col min="2799" max="2799" width="22.5546875" style="4" bestFit="1" customWidth="1"/>
    <col min="2800" max="2800" width="11.44140625" style="4" bestFit="1" customWidth="1"/>
    <col min="2801" max="2801" width="11" style="4" bestFit="1" customWidth="1"/>
    <col min="2802" max="3044" width="8.88671875" style="4"/>
    <col min="3045" max="3045" width="16" style="4" customWidth="1"/>
    <col min="3046" max="3046" width="17.5546875" style="4" customWidth="1"/>
    <col min="3047" max="3047" width="12.44140625" style="4" bestFit="1" customWidth="1"/>
    <col min="3048" max="3048" width="13.5546875" style="4" bestFit="1" customWidth="1"/>
    <col min="3049" max="3049" width="16.88671875" style="4" customWidth="1"/>
    <col min="3050" max="3050" width="13.5546875" style="4" customWidth="1"/>
    <col min="3051" max="3051" width="12" style="4" customWidth="1"/>
    <col min="3052" max="3052" width="12.44140625" style="4" customWidth="1"/>
    <col min="3053" max="3053" width="16.44140625" style="4" bestFit="1" customWidth="1"/>
    <col min="3054" max="3054" width="8.88671875" style="4"/>
    <col min="3055" max="3055" width="22.5546875" style="4" bestFit="1" customWidth="1"/>
    <col min="3056" max="3056" width="11.44140625" style="4" bestFit="1" customWidth="1"/>
    <col min="3057" max="3057" width="11" style="4" bestFit="1" customWidth="1"/>
    <col min="3058" max="3300" width="8.88671875" style="4"/>
    <col min="3301" max="3301" width="16" style="4" customWidth="1"/>
    <col min="3302" max="3302" width="17.5546875" style="4" customWidth="1"/>
    <col min="3303" max="3303" width="12.44140625" style="4" bestFit="1" customWidth="1"/>
    <col min="3304" max="3304" width="13.5546875" style="4" bestFit="1" customWidth="1"/>
    <col min="3305" max="3305" width="16.88671875" style="4" customWidth="1"/>
    <col min="3306" max="3306" width="13.5546875" style="4" customWidth="1"/>
    <col min="3307" max="3307" width="12" style="4" customWidth="1"/>
    <col min="3308" max="3308" width="12.44140625" style="4" customWidth="1"/>
    <col min="3309" max="3309" width="16.44140625" style="4" bestFit="1" customWidth="1"/>
    <col min="3310" max="3310" width="8.88671875" style="4"/>
    <col min="3311" max="3311" width="22.5546875" style="4" bestFit="1" customWidth="1"/>
    <col min="3312" max="3312" width="11.44140625" style="4" bestFit="1" customWidth="1"/>
    <col min="3313" max="3313" width="11" style="4" bestFit="1" customWidth="1"/>
    <col min="3314" max="3556" width="8.88671875" style="4"/>
    <col min="3557" max="3557" width="16" style="4" customWidth="1"/>
    <col min="3558" max="3558" width="17.5546875" style="4" customWidth="1"/>
    <col min="3559" max="3559" width="12.44140625" style="4" bestFit="1" customWidth="1"/>
    <col min="3560" max="3560" width="13.5546875" style="4" bestFit="1" customWidth="1"/>
    <col min="3561" max="3561" width="16.88671875" style="4" customWidth="1"/>
    <col min="3562" max="3562" width="13.5546875" style="4" customWidth="1"/>
    <col min="3563" max="3563" width="12" style="4" customWidth="1"/>
    <col min="3564" max="3564" width="12.44140625" style="4" customWidth="1"/>
    <col min="3565" max="3565" width="16.44140625" style="4" bestFit="1" customWidth="1"/>
    <col min="3566" max="3566" width="8.88671875" style="4"/>
    <col min="3567" max="3567" width="22.5546875" style="4" bestFit="1" customWidth="1"/>
    <col min="3568" max="3568" width="11.44140625" style="4" bestFit="1" customWidth="1"/>
    <col min="3569" max="3569" width="11" style="4" bestFit="1" customWidth="1"/>
    <col min="3570" max="3812" width="8.88671875" style="4"/>
    <col min="3813" max="3813" width="16" style="4" customWidth="1"/>
    <col min="3814" max="3814" width="17.5546875" style="4" customWidth="1"/>
    <col min="3815" max="3815" width="12.44140625" style="4" bestFit="1" customWidth="1"/>
    <col min="3816" max="3816" width="13.5546875" style="4" bestFit="1" customWidth="1"/>
    <col min="3817" max="3817" width="16.88671875" style="4" customWidth="1"/>
    <col min="3818" max="3818" width="13.5546875" style="4" customWidth="1"/>
    <col min="3819" max="3819" width="12" style="4" customWidth="1"/>
    <col min="3820" max="3820" width="12.44140625" style="4" customWidth="1"/>
    <col min="3821" max="3821" width="16.44140625" style="4" bestFit="1" customWidth="1"/>
    <col min="3822" max="3822" width="8.88671875" style="4"/>
    <col min="3823" max="3823" width="22.5546875" style="4" bestFit="1" customWidth="1"/>
    <col min="3824" max="3824" width="11.44140625" style="4" bestFit="1" customWidth="1"/>
    <col min="3825" max="3825" width="11" style="4" bestFit="1" customWidth="1"/>
    <col min="3826" max="4068" width="8.88671875" style="4"/>
    <col min="4069" max="4069" width="16" style="4" customWidth="1"/>
    <col min="4070" max="4070" width="17.5546875" style="4" customWidth="1"/>
    <col min="4071" max="4071" width="12.44140625" style="4" bestFit="1" customWidth="1"/>
    <col min="4072" max="4072" width="13.5546875" style="4" bestFit="1" customWidth="1"/>
    <col min="4073" max="4073" width="16.88671875" style="4" customWidth="1"/>
    <col min="4074" max="4074" width="13.5546875" style="4" customWidth="1"/>
    <col min="4075" max="4075" width="12" style="4" customWidth="1"/>
    <col min="4076" max="4076" width="12.44140625" style="4" customWidth="1"/>
    <col min="4077" max="4077" width="16.44140625" style="4" bestFit="1" customWidth="1"/>
    <col min="4078" max="4078" width="8.88671875" style="4"/>
    <col min="4079" max="4079" width="22.5546875" style="4" bestFit="1" customWidth="1"/>
    <col min="4080" max="4080" width="11.44140625" style="4" bestFit="1" customWidth="1"/>
    <col min="4081" max="4081" width="11" style="4" bestFit="1" customWidth="1"/>
    <col min="4082" max="4324" width="8.88671875" style="4"/>
    <col min="4325" max="4325" width="16" style="4" customWidth="1"/>
    <col min="4326" max="4326" width="17.5546875" style="4" customWidth="1"/>
    <col min="4327" max="4327" width="12.44140625" style="4" bestFit="1" customWidth="1"/>
    <col min="4328" max="4328" width="13.5546875" style="4" bestFit="1" customWidth="1"/>
    <col min="4329" max="4329" width="16.88671875" style="4" customWidth="1"/>
    <col min="4330" max="4330" width="13.5546875" style="4" customWidth="1"/>
    <col min="4331" max="4331" width="12" style="4" customWidth="1"/>
    <col min="4332" max="4332" width="12.44140625" style="4" customWidth="1"/>
    <col min="4333" max="4333" width="16.44140625" style="4" bestFit="1" customWidth="1"/>
    <col min="4334" max="4334" width="8.88671875" style="4"/>
    <col min="4335" max="4335" width="22.5546875" style="4" bestFit="1" customWidth="1"/>
    <col min="4336" max="4336" width="11.44140625" style="4" bestFit="1" customWidth="1"/>
    <col min="4337" max="4337" width="11" style="4" bestFit="1" customWidth="1"/>
    <col min="4338" max="4580" width="8.88671875" style="4"/>
    <col min="4581" max="4581" width="16" style="4" customWidth="1"/>
    <col min="4582" max="4582" width="17.5546875" style="4" customWidth="1"/>
    <col min="4583" max="4583" width="12.44140625" style="4" bestFit="1" customWidth="1"/>
    <col min="4584" max="4584" width="13.5546875" style="4" bestFit="1" customWidth="1"/>
    <col min="4585" max="4585" width="16.88671875" style="4" customWidth="1"/>
    <col min="4586" max="4586" width="13.5546875" style="4" customWidth="1"/>
    <col min="4587" max="4587" width="12" style="4" customWidth="1"/>
    <col min="4588" max="4588" width="12.44140625" style="4" customWidth="1"/>
    <col min="4589" max="4589" width="16.44140625" style="4" bestFit="1" customWidth="1"/>
    <col min="4590" max="4590" width="8.88671875" style="4"/>
    <col min="4591" max="4591" width="22.5546875" style="4" bestFit="1" customWidth="1"/>
    <col min="4592" max="4592" width="11.44140625" style="4" bestFit="1" customWidth="1"/>
    <col min="4593" max="4593" width="11" style="4" bestFit="1" customWidth="1"/>
    <col min="4594" max="4836" width="8.88671875" style="4"/>
    <col min="4837" max="4837" width="16" style="4" customWidth="1"/>
    <col min="4838" max="4838" width="17.5546875" style="4" customWidth="1"/>
    <col min="4839" max="4839" width="12.44140625" style="4" bestFit="1" customWidth="1"/>
    <col min="4840" max="4840" width="13.5546875" style="4" bestFit="1" customWidth="1"/>
    <col min="4841" max="4841" width="16.88671875" style="4" customWidth="1"/>
    <col min="4842" max="4842" width="13.5546875" style="4" customWidth="1"/>
    <col min="4843" max="4843" width="12" style="4" customWidth="1"/>
    <col min="4844" max="4844" width="12.44140625" style="4" customWidth="1"/>
    <col min="4845" max="4845" width="16.44140625" style="4" bestFit="1" customWidth="1"/>
    <col min="4846" max="4846" width="8.88671875" style="4"/>
    <col min="4847" max="4847" width="22.5546875" style="4" bestFit="1" customWidth="1"/>
    <col min="4848" max="4848" width="11.44140625" style="4" bestFit="1" customWidth="1"/>
    <col min="4849" max="4849" width="11" style="4" bestFit="1" customWidth="1"/>
    <col min="4850" max="5092" width="8.88671875" style="4"/>
    <col min="5093" max="5093" width="16" style="4" customWidth="1"/>
    <col min="5094" max="5094" width="17.5546875" style="4" customWidth="1"/>
    <col min="5095" max="5095" width="12.44140625" style="4" bestFit="1" customWidth="1"/>
    <col min="5096" max="5096" width="13.5546875" style="4" bestFit="1" customWidth="1"/>
    <col min="5097" max="5097" width="16.88671875" style="4" customWidth="1"/>
    <col min="5098" max="5098" width="13.5546875" style="4" customWidth="1"/>
    <col min="5099" max="5099" width="12" style="4" customWidth="1"/>
    <col min="5100" max="5100" width="12.44140625" style="4" customWidth="1"/>
    <col min="5101" max="5101" width="16.44140625" style="4" bestFit="1" customWidth="1"/>
    <col min="5102" max="5102" width="8.88671875" style="4"/>
    <col min="5103" max="5103" width="22.5546875" style="4" bestFit="1" customWidth="1"/>
    <col min="5104" max="5104" width="11.44140625" style="4" bestFit="1" customWidth="1"/>
    <col min="5105" max="5105" width="11" style="4" bestFit="1" customWidth="1"/>
    <col min="5106" max="5348" width="8.88671875" style="4"/>
    <col min="5349" max="5349" width="16" style="4" customWidth="1"/>
    <col min="5350" max="5350" width="17.5546875" style="4" customWidth="1"/>
    <col min="5351" max="5351" width="12.44140625" style="4" bestFit="1" customWidth="1"/>
    <col min="5352" max="5352" width="13.5546875" style="4" bestFit="1" customWidth="1"/>
    <col min="5353" max="5353" width="16.88671875" style="4" customWidth="1"/>
    <col min="5354" max="5354" width="13.5546875" style="4" customWidth="1"/>
    <col min="5355" max="5355" width="12" style="4" customWidth="1"/>
    <col min="5356" max="5356" width="12.44140625" style="4" customWidth="1"/>
    <col min="5357" max="5357" width="16.44140625" style="4" bestFit="1" customWidth="1"/>
    <col min="5358" max="5358" width="8.88671875" style="4"/>
    <col min="5359" max="5359" width="22.5546875" style="4" bestFit="1" customWidth="1"/>
    <col min="5360" max="5360" width="11.44140625" style="4" bestFit="1" customWidth="1"/>
    <col min="5361" max="5361" width="11" style="4" bestFit="1" customWidth="1"/>
    <col min="5362" max="5604" width="8.88671875" style="4"/>
    <col min="5605" max="5605" width="16" style="4" customWidth="1"/>
    <col min="5606" max="5606" width="17.5546875" style="4" customWidth="1"/>
    <col min="5607" max="5607" width="12.44140625" style="4" bestFit="1" customWidth="1"/>
    <col min="5608" max="5608" width="13.5546875" style="4" bestFit="1" customWidth="1"/>
    <col min="5609" max="5609" width="16.88671875" style="4" customWidth="1"/>
    <col min="5610" max="5610" width="13.5546875" style="4" customWidth="1"/>
    <col min="5611" max="5611" width="12" style="4" customWidth="1"/>
    <col min="5612" max="5612" width="12.44140625" style="4" customWidth="1"/>
    <col min="5613" max="5613" width="16.44140625" style="4" bestFit="1" customWidth="1"/>
    <col min="5614" max="5614" width="8.88671875" style="4"/>
    <col min="5615" max="5615" width="22.5546875" style="4" bestFit="1" customWidth="1"/>
    <col min="5616" max="5616" width="11.44140625" style="4" bestFit="1" customWidth="1"/>
    <col min="5617" max="5617" width="11" style="4" bestFit="1" customWidth="1"/>
    <col min="5618" max="5860" width="8.88671875" style="4"/>
    <col min="5861" max="5861" width="16" style="4" customWidth="1"/>
    <col min="5862" max="5862" width="17.5546875" style="4" customWidth="1"/>
    <col min="5863" max="5863" width="12.44140625" style="4" bestFit="1" customWidth="1"/>
    <col min="5864" max="5864" width="13.5546875" style="4" bestFit="1" customWidth="1"/>
    <col min="5865" max="5865" width="16.88671875" style="4" customWidth="1"/>
    <col min="5866" max="5866" width="13.5546875" style="4" customWidth="1"/>
    <col min="5867" max="5867" width="12" style="4" customWidth="1"/>
    <col min="5868" max="5868" width="12.44140625" style="4" customWidth="1"/>
    <col min="5869" max="5869" width="16.44140625" style="4" bestFit="1" customWidth="1"/>
    <col min="5870" max="5870" width="8.88671875" style="4"/>
    <col min="5871" max="5871" width="22.5546875" style="4" bestFit="1" customWidth="1"/>
    <col min="5872" max="5872" width="11.44140625" style="4" bestFit="1" customWidth="1"/>
    <col min="5873" max="5873" width="11" style="4" bestFit="1" customWidth="1"/>
    <col min="5874" max="6116" width="8.88671875" style="4"/>
    <col min="6117" max="6117" width="16" style="4" customWidth="1"/>
    <col min="6118" max="6118" width="17.5546875" style="4" customWidth="1"/>
    <col min="6119" max="6119" width="12.44140625" style="4" bestFit="1" customWidth="1"/>
    <col min="6120" max="6120" width="13.5546875" style="4" bestFit="1" customWidth="1"/>
    <col min="6121" max="6121" width="16.88671875" style="4" customWidth="1"/>
    <col min="6122" max="6122" width="13.5546875" style="4" customWidth="1"/>
    <col min="6123" max="6123" width="12" style="4" customWidth="1"/>
    <col min="6124" max="6124" width="12.44140625" style="4" customWidth="1"/>
    <col min="6125" max="6125" width="16.44140625" style="4" bestFit="1" customWidth="1"/>
    <col min="6126" max="6126" width="8.88671875" style="4"/>
    <col min="6127" max="6127" width="22.5546875" style="4" bestFit="1" customWidth="1"/>
    <col min="6128" max="6128" width="11.44140625" style="4" bestFit="1" customWidth="1"/>
    <col min="6129" max="6129" width="11" style="4" bestFit="1" customWidth="1"/>
    <col min="6130" max="6372" width="8.88671875" style="4"/>
    <col min="6373" max="6373" width="16" style="4" customWidth="1"/>
    <col min="6374" max="6374" width="17.5546875" style="4" customWidth="1"/>
    <col min="6375" max="6375" width="12.44140625" style="4" bestFit="1" customWidth="1"/>
    <col min="6376" max="6376" width="13.5546875" style="4" bestFit="1" customWidth="1"/>
    <col min="6377" max="6377" width="16.88671875" style="4" customWidth="1"/>
    <col min="6378" max="6378" width="13.5546875" style="4" customWidth="1"/>
    <col min="6379" max="6379" width="12" style="4" customWidth="1"/>
    <col min="6380" max="6380" width="12.44140625" style="4" customWidth="1"/>
    <col min="6381" max="6381" width="16.44140625" style="4" bestFit="1" customWidth="1"/>
    <col min="6382" max="6382" width="8.88671875" style="4"/>
    <col min="6383" max="6383" width="22.5546875" style="4" bestFit="1" customWidth="1"/>
    <col min="6384" max="6384" width="11.44140625" style="4" bestFit="1" customWidth="1"/>
    <col min="6385" max="6385" width="11" style="4" bestFit="1" customWidth="1"/>
    <col min="6386" max="6628" width="8.88671875" style="4"/>
    <col min="6629" max="6629" width="16" style="4" customWidth="1"/>
    <col min="6630" max="6630" width="17.5546875" style="4" customWidth="1"/>
    <col min="6631" max="6631" width="12.44140625" style="4" bestFit="1" customWidth="1"/>
    <col min="6632" max="6632" width="13.5546875" style="4" bestFit="1" customWidth="1"/>
    <col min="6633" max="6633" width="16.88671875" style="4" customWidth="1"/>
    <col min="6634" max="6634" width="13.5546875" style="4" customWidth="1"/>
    <col min="6635" max="6635" width="12" style="4" customWidth="1"/>
    <col min="6636" max="6636" width="12.44140625" style="4" customWidth="1"/>
    <col min="6637" max="6637" width="16.44140625" style="4" bestFit="1" customWidth="1"/>
    <col min="6638" max="6638" width="8.88671875" style="4"/>
    <col min="6639" max="6639" width="22.5546875" style="4" bestFit="1" customWidth="1"/>
    <col min="6640" max="6640" width="11.44140625" style="4" bestFit="1" customWidth="1"/>
    <col min="6641" max="6641" width="11" style="4" bestFit="1" customWidth="1"/>
    <col min="6642" max="6884" width="8.88671875" style="4"/>
    <col min="6885" max="6885" width="16" style="4" customWidth="1"/>
    <col min="6886" max="6886" width="17.5546875" style="4" customWidth="1"/>
    <col min="6887" max="6887" width="12.44140625" style="4" bestFit="1" customWidth="1"/>
    <col min="6888" max="6888" width="13.5546875" style="4" bestFit="1" customWidth="1"/>
    <col min="6889" max="6889" width="16.88671875" style="4" customWidth="1"/>
    <col min="6890" max="6890" width="13.5546875" style="4" customWidth="1"/>
    <col min="6891" max="6891" width="12" style="4" customWidth="1"/>
    <col min="6892" max="6892" width="12.44140625" style="4" customWidth="1"/>
    <col min="6893" max="6893" width="16.44140625" style="4" bestFit="1" customWidth="1"/>
    <col min="6894" max="6894" width="8.88671875" style="4"/>
    <col min="6895" max="6895" width="22.5546875" style="4" bestFit="1" customWidth="1"/>
    <col min="6896" max="6896" width="11.44140625" style="4" bestFit="1" customWidth="1"/>
    <col min="6897" max="6897" width="11" style="4" bestFit="1" customWidth="1"/>
    <col min="6898" max="7140" width="8.88671875" style="4"/>
    <col min="7141" max="7141" width="16" style="4" customWidth="1"/>
    <col min="7142" max="7142" width="17.5546875" style="4" customWidth="1"/>
    <col min="7143" max="7143" width="12.44140625" style="4" bestFit="1" customWidth="1"/>
    <col min="7144" max="7144" width="13.5546875" style="4" bestFit="1" customWidth="1"/>
    <col min="7145" max="7145" width="16.88671875" style="4" customWidth="1"/>
    <col min="7146" max="7146" width="13.5546875" style="4" customWidth="1"/>
    <col min="7147" max="7147" width="12" style="4" customWidth="1"/>
    <col min="7148" max="7148" width="12.44140625" style="4" customWidth="1"/>
    <col min="7149" max="7149" width="16.44140625" style="4" bestFit="1" customWidth="1"/>
    <col min="7150" max="7150" width="8.88671875" style="4"/>
    <col min="7151" max="7151" width="22.5546875" style="4" bestFit="1" customWidth="1"/>
    <col min="7152" max="7152" width="11.44140625" style="4" bestFit="1" customWidth="1"/>
    <col min="7153" max="7153" width="11" style="4" bestFit="1" customWidth="1"/>
    <col min="7154" max="7396" width="8.88671875" style="4"/>
    <col min="7397" max="7397" width="16" style="4" customWidth="1"/>
    <col min="7398" max="7398" width="17.5546875" style="4" customWidth="1"/>
    <col min="7399" max="7399" width="12.44140625" style="4" bestFit="1" customWidth="1"/>
    <col min="7400" max="7400" width="13.5546875" style="4" bestFit="1" customWidth="1"/>
    <col min="7401" max="7401" width="16.88671875" style="4" customWidth="1"/>
    <col min="7402" max="7402" width="13.5546875" style="4" customWidth="1"/>
    <col min="7403" max="7403" width="12" style="4" customWidth="1"/>
    <col min="7404" max="7404" width="12.44140625" style="4" customWidth="1"/>
    <col min="7405" max="7405" width="16.44140625" style="4" bestFit="1" customWidth="1"/>
    <col min="7406" max="7406" width="8.88671875" style="4"/>
    <col min="7407" max="7407" width="22.5546875" style="4" bestFit="1" customWidth="1"/>
    <col min="7408" max="7408" width="11.44140625" style="4" bestFit="1" customWidth="1"/>
    <col min="7409" max="7409" width="11" style="4" bestFit="1" customWidth="1"/>
    <col min="7410" max="7652" width="8.88671875" style="4"/>
    <col min="7653" max="7653" width="16" style="4" customWidth="1"/>
    <col min="7654" max="7654" width="17.5546875" style="4" customWidth="1"/>
    <col min="7655" max="7655" width="12.44140625" style="4" bestFit="1" customWidth="1"/>
    <col min="7656" max="7656" width="13.5546875" style="4" bestFit="1" customWidth="1"/>
    <col min="7657" max="7657" width="16.88671875" style="4" customWidth="1"/>
    <col min="7658" max="7658" width="13.5546875" style="4" customWidth="1"/>
    <col min="7659" max="7659" width="12" style="4" customWidth="1"/>
    <col min="7660" max="7660" width="12.44140625" style="4" customWidth="1"/>
    <col min="7661" max="7661" width="16.44140625" style="4" bestFit="1" customWidth="1"/>
    <col min="7662" max="7662" width="8.88671875" style="4"/>
    <col min="7663" max="7663" width="22.5546875" style="4" bestFit="1" customWidth="1"/>
    <col min="7664" max="7664" width="11.44140625" style="4" bestFit="1" customWidth="1"/>
    <col min="7665" max="7665" width="11" style="4" bestFit="1" customWidth="1"/>
    <col min="7666" max="7908" width="8.88671875" style="4"/>
    <col min="7909" max="7909" width="16" style="4" customWidth="1"/>
    <col min="7910" max="7910" width="17.5546875" style="4" customWidth="1"/>
    <col min="7911" max="7911" width="12.44140625" style="4" bestFit="1" customWidth="1"/>
    <col min="7912" max="7912" width="13.5546875" style="4" bestFit="1" customWidth="1"/>
    <col min="7913" max="7913" width="16.88671875" style="4" customWidth="1"/>
    <col min="7914" max="7914" width="13.5546875" style="4" customWidth="1"/>
    <col min="7915" max="7915" width="12" style="4" customWidth="1"/>
    <col min="7916" max="7916" width="12.44140625" style="4" customWidth="1"/>
    <col min="7917" max="7917" width="16.44140625" style="4" bestFit="1" customWidth="1"/>
    <col min="7918" max="7918" width="8.88671875" style="4"/>
    <col min="7919" max="7919" width="22.5546875" style="4" bestFit="1" customWidth="1"/>
    <col min="7920" max="7920" width="11.44140625" style="4" bestFit="1" customWidth="1"/>
    <col min="7921" max="7921" width="11" style="4" bestFit="1" customWidth="1"/>
    <col min="7922" max="8164" width="8.88671875" style="4"/>
    <col min="8165" max="8165" width="16" style="4" customWidth="1"/>
    <col min="8166" max="8166" width="17.5546875" style="4" customWidth="1"/>
    <col min="8167" max="8167" width="12.44140625" style="4" bestFit="1" customWidth="1"/>
    <col min="8168" max="8168" width="13.5546875" style="4" bestFit="1" customWidth="1"/>
    <col min="8169" max="8169" width="16.88671875" style="4" customWidth="1"/>
    <col min="8170" max="8170" width="13.5546875" style="4" customWidth="1"/>
    <col min="8171" max="8171" width="12" style="4" customWidth="1"/>
    <col min="8172" max="8172" width="12.44140625" style="4" customWidth="1"/>
    <col min="8173" max="8173" width="16.44140625" style="4" bestFit="1" customWidth="1"/>
    <col min="8174" max="8174" width="8.88671875" style="4"/>
    <col min="8175" max="8175" width="22.5546875" style="4" bestFit="1" customWidth="1"/>
    <col min="8176" max="8176" width="11.44140625" style="4" bestFit="1" customWidth="1"/>
    <col min="8177" max="8177" width="11" style="4" bestFit="1" customWidth="1"/>
    <col min="8178" max="8420" width="8.88671875" style="4"/>
    <col min="8421" max="8421" width="16" style="4" customWidth="1"/>
    <col min="8422" max="8422" width="17.5546875" style="4" customWidth="1"/>
    <col min="8423" max="8423" width="12.44140625" style="4" bestFit="1" customWidth="1"/>
    <col min="8424" max="8424" width="13.5546875" style="4" bestFit="1" customWidth="1"/>
    <col min="8425" max="8425" width="16.88671875" style="4" customWidth="1"/>
    <col min="8426" max="8426" width="13.5546875" style="4" customWidth="1"/>
    <col min="8427" max="8427" width="12" style="4" customWidth="1"/>
    <col min="8428" max="8428" width="12.44140625" style="4" customWidth="1"/>
    <col min="8429" max="8429" width="16.44140625" style="4" bestFit="1" customWidth="1"/>
    <col min="8430" max="8430" width="8.88671875" style="4"/>
    <col min="8431" max="8431" width="22.5546875" style="4" bestFit="1" customWidth="1"/>
    <col min="8432" max="8432" width="11.44140625" style="4" bestFit="1" customWidth="1"/>
    <col min="8433" max="8433" width="11" style="4" bestFit="1" customWidth="1"/>
    <col min="8434" max="8676" width="8.88671875" style="4"/>
    <col min="8677" max="8677" width="16" style="4" customWidth="1"/>
    <col min="8678" max="8678" width="17.5546875" style="4" customWidth="1"/>
    <col min="8679" max="8679" width="12.44140625" style="4" bestFit="1" customWidth="1"/>
    <col min="8680" max="8680" width="13.5546875" style="4" bestFit="1" customWidth="1"/>
    <col min="8681" max="8681" width="16.88671875" style="4" customWidth="1"/>
    <col min="8682" max="8682" width="13.5546875" style="4" customWidth="1"/>
    <col min="8683" max="8683" width="12" style="4" customWidth="1"/>
    <col min="8684" max="8684" width="12.44140625" style="4" customWidth="1"/>
    <col min="8685" max="8685" width="16.44140625" style="4" bestFit="1" customWidth="1"/>
    <col min="8686" max="8686" width="8.88671875" style="4"/>
    <col min="8687" max="8687" width="22.5546875" style="4" bestFit="1" customWidth="1"/>
    <col min="8688" max="8688" width="11.44140625" style="4" bestFit="1" customWidth="1"/>
    <col min="8689" max="8689" width="11" style="4" bestFit="1" customWidth="1"/>
    <col min="8690" max="8932" width="8.88671875" style="4"/>
    <col min="8933" max="8933" width="16" style="4" customWidth="1"/>
    <col min="8934" max="8934" width="17.5546875" style="4" customWidth="1"/>
    <col min="8935" max="8935" width="12.44140625" style="4" bestFit="1" customWidth="1"/>
    <col min="8936" max="8936" width="13.5546875" style="4" bestFit="1" customWidth="1"/>
    <col min="8937" max="8937" width="16.88671875" style="4" customWidth="1"/>
    <col min="8938" max="8938" width="13.5546875" style="4" customWidth="1"/>
    <col min="8939" max="8939" width="12" style="4" customWidth="1"/>
    <col min="8940" max="8940" width="12.44140625" style="4" customWidth="1"/>
    <col min="8941" max="8941" width="16.44140625" style="4" bestFit="1" customWidth="1"/>
    <col min="8942" max="8942" width="8.88671875" style="4"/>
    <col min="8943" max="8943" width="22.5546875" style="4" bestFit="1" customWidth="1"/>
    <col min="8944" max="8944" width="11.44140625" style="4" bestFit="1" customWidth="1"/>
    <col min="8945" max="8945" width="11" style="4" bestFit="1" customWidth="1"/>
    <col min="8946" max="9188" width="8.88671875" style="4"/>
    <col min="9189" max="9189" width="16" style="4" customWidth="1"/>
    <col min="9190" max="9190" width="17.5546875" style="4" customWidth="1"/>
    <col min="9191" max="9191" width="12.44140625" style="4" bestFit="1" customWidth="1"/>
    <col min="9192" max="9192" width="13.5546875" style="4" bestFit="1" customWidth="1"/>
    <col min="9193" max="9193" width="16.88671875" style="4" customWidth="1"/>
    <col min="9194" max="9194" width="13.5546875" style="4" customWidth="1"/>
    <col min="9195" max="9195" width="12" style="4" customWidth="1"/>
    <col min="9196" max="9196" width="12.44140625" style="4" customWidth="1"/>
    <col min="9197" max="9197" width="16.44140625" style="4" bestFit="1" customWidth="1"/>
    <col min="9198" max="9198" width="8.88671875" style="4"/>
    <col min="9199" max="9199" width="22.5546875" style="4" bestFit="1" customWidth="1"/>
    <col min="9200" max="9200" width="11.44140625" style="4" bestFit="1" customWidth="1"/>
    <col min="9201" max="9201" width="11" style="4" bestFit="1" customWidth="1"/>
    <col min="9202" max="9444" width="8.88671875" style="4"/>
    <col min="9445" max="9445" width="16" style="4" customWidth="1"/>
    <col min="9446" max="9446" width="17.5546875" style="4" customWidth="1"/>
    <col min="9447" max="9447" width="12.44140625" style="4" bestFit="1" customWidth="1"/>
    <col min="9448" max="9448" width="13.5546875" style="4" bestFit="1" customWidth="1"/>
    <col min="9449" max="9449" width="16.88671875" style="4" customWidth="1"/>
    <col min="9450" max="9450" width="13.5546875" style="4" customWidth="1"/>
    <col min="9451" max="9451" width="12" style="4" customWidth="1"/>
    <col min="9452" max="9452" width="12.44140625" style="4" customWidth="1"/>
    <col min="9453" max="9453" width="16.44140625" style="4" bestFit="1" customWidth="1"/>
    <col min="9454" max="9454" width="8.88671875" style="4"/>
    <col min="9455" max="9455" width="22.5546875" style="4" bestFit="1" customWidth="1"/>
    <col min="9456" max="9456" width="11.44140625" style="4" bestFit="1" customWidth="1"/>
    <col min="9457" max="9457" width="11" style="4" bestFit="1" customWidth="1"/>
    <col min="9458" max="9700" width="8.88671875" style="4"/>
    <col min="9701" max="9701" width="16" style="4" customWidth="1"/>
    <col min="9702" max="9702" width="17.5546875" style="4" customWidth="1"/>
    <col min="9703" max="9703" width="12.44140625" style="4" bestFit="1" customWidth="1"/>
    <col min="9704" max="9704" width="13.5546875" style="4" bestFit="1" customWidth="1"/>
    <col min="9705" max="9705" width="16.88671875" style="4" customWidth="1"/>
    <col min="9706" max="9706" width="13.5546875" style="4" customWidth="1"/>
    <col min="9707" max="9707" width="12" style="4" customWidth="1"/>
    <col min="9708" max="9708" width="12.44140625" style="4" customWidth="1"/>
    <col min="9709" max="9709" width="16.44140625" style="4" bestFit="1" customWidth="1"/>
    <col min="9710" max="9710" width="8.88671875" style="4"/>
    <col min="9711" max="9711" width="22.5546875" style="4" bestFit="1" customWidth="1"/>
    <col min="9712" max="9712" width="11.44140625" style="4" bestFit="1" customWidth="1"/>
    <col min="9713" max="9713" width="11" style="4" bestFit="1" customWidth="1"/>
    <col min="9714" max="9956" width="8.88671875" style="4"/>
    <col min="9957" max="9957" width="16" style="4" customWidth="1"/>
    <col min="9958" max="9958" width="17.5546875" style="4" customWidth="1"/>
    <col min="9959" max="9959" width="12.44140625" style="4" bestFit="1" customWidth="1"/>
    <col min="9960" max="9960" width="13.5546875" style="4" bestFit="1" customWidth="1"/>
    <col min="9961" max="9961" width="16.88671875" style="4" customWidth="1"/>
    <col min="9962" max="9962" width="13.5546875" style="4" customWidth="1"/>
    <col min="9963" max="9963" width="12" style="4" customWidth="1"/>
    <col min="9964" max="9964" width="12.44140625" style="4" customWidth="1"/>
    <col min="9965" max="9965" width="16.44140625" style="4" bestFit="1" customWidth="1"/>
    <col min="9966" max="9966" width="8.88671875" style="4"/>
    <col min="9967" max="9967" width="22.5546875" style="4" bestFit="1" customWidth="1"/>
    <col min="9968" max="9968" width="11.44140625" style="4" bestFit="1" customWidth="1"/>
    <col min="9969" max="9969" width="11" style="4" bestFit="1" customWidth="1"/>
    <col min="9970" max="10212" width="8.88671875" style="4"/>
    <col min="10213" max="10213" width="16" style="4" customWidth="1"/>
    <col min="10214" max="10214" width="17.5546875" style="4" customWidth="1"/>
    <col min="10215" max="10215" width="12.44140625" style="4" bestFit="1" customWidth="1"/>
    <col min="10216" max="10216" width="13.5546875" style="4" bestFit="1" customWidth="1"/>
    <col min="10217" max="10217" width="16.88671875" style="4" customWidth="1"/>
    <col min="10218" max="10218" width="13.5546875" style="4" customWidth="1"/>
    <col min="10219" max="10219" width="12" style="4" customWidth="1"/>
    <col min="10220" max="10220" width="12.44140625" style="4" customWidth="1"/>
    <col min="10221" max="10221" width="16.44140625" style="4" bestFit="1" customWidth="1"/>
    <col min="10222" max="10222" width="8.88671875" style="4"/>
    <col min="10223" max="10223" width="22.5546875" style="4" bestFit="1" customWidth="1"/>
    <col min="10224" max="10224" width="11.44140625" style="4" bestFit="1" customWidth="1"/>
    <col min="10225" max="10225" width="11" style="4" bestFit="1" customWidth="1"/>
    <col min="10226" max="10468" width="8.88671875" style="4"/>
    <col min="10469" max="10469" width="16" style="4" customWidth="1"/>
    <col min="10470" max="10470" width="17.5546875" style="4" customWidth="1"/>
    <col min="10471" max="10471" width="12.44140625" style="4" bestFit="1" customWidth="1"/>
    <col min="10472" max="10472" width="13.5546875" style="4" bestFit="1" customWidth="1"/>
    <col min="10473" max="10473" width="16.88671875" style="4" customWidth="1"/>
    <col min="10474" max="10474" width="13.5546875" style="4" customWidth="1"/>
    <col min="10475" max="10475" width="12" style="4" customWidth="1"/>
    <col min="10476" max="10476" width="12.44140625" style="4" customWidth="1"/>
    <col min="10477" max="10477" width="16.44140625" style="4" bestFit="1" customWidth="1"/>
    <col min="10478" max="10478" width="8.88671875" style="4"/>
    <col min="10479" max="10479" width="22.5546875" style="4" bestFit="1" customWidth="1"/>
    <col min="10480" max="10480" width="11.44140625" style="4" bestFit="1" customWidth="1"/>
    <col min="10481" max="10481" width="11" style="4" bestFit="1" customWidth="1"/>
    <col min="10482" max="10724" width="8.88671875" style="4"/>
    <col min="10725" max="10725" width="16" style="4" customWidth="1"/>
    <col min="10726" max="10726" width="17.5546875" style="4" customWidth="1"/>
    <col min="10727" max="10727" width="12.44140625" style="4" bestFit="1" customWidth="1"/>
    <col min="10728" max="10728" width="13.5546875" style="4" bestFit="1" customWidth="1"/>
    <col min="10729" max="10729" width="16.88671875" style="4" customWidth="1"/>
    <col min="10730" max="10730" width="13.5546875" style="4" customWidth="1"/>
    <col min="10731" max="10731" width="12" style="4" customWidth="1"/>
    <col min="10732" max="10732" width="12.44140625" style="4" customWidth="1"/>
    <col min="10733" max="10733" width="16.44140625" style="4" bestFit="1" customWidth="1"/>
    <col min="10734" max="10734" width="8.88671875" style="4"/>
    <col min="10735" max="10735" width="22.5546875" style="4" bestFit="1" customWidth="1"/>
    <col min="10736" max="10736" width="11.44140625" style="4" bestFit="1" customWidth="1"/>
    <col min="10737" max="10737" width="11" style="4" bestFit="1" customWidth="1"/>
    <col min="10738" max="10980" width="8.88671875" style="4"/>
    <col min="10981" max="10981" width="16" style="4" customWidth="1"/>
    <col min="10982" max="10982" width="17.5546875" style="4" customWidth="1"/>
    <col min="10983" max="10983" width="12.44140625" style="4" bestFit="1" customWidth="1"/>
    <col min="10984" max="10984" width="13.5546875" style="4" bestFit="1" customWidth="1"/>
    <col min="10985" max="10985" width="16.88671875" style="4" customWidth="1"/>
    <col min="10986" max="10986" width="13.5546875" style="4" customWidth="1"/>
    <col min="10987" max="10987" width="12" style="4" customWidth="1"/>
    <col min="10988" max="10988" width="12.44140625" style="4" customWidth="1"/>
    <col min="10989" max="10989" width="16.44140625" style="4" bestFit="1" customWidth="1"/>
    <col min="10990" max="10990" width="8.88671875" style="4"/>
    <col min="10991" max="10991" width="22.5546875" style="4" bestFit="1" customWidth="1"/>
    <col min="10992" max="10992" width="11.44140625" style="4" bestFit="1" customWidth="1"/>
    <col min="10993" max="10993" width="11" style="4" bestFit="1" customWidth="1"/>
    <col min="10994" max="11236" width="8.88671875" style="4"/>
    <col min="11237" max="11237" width="16" style="4" customWidth="1"/>
    <col min="11238" max="11238" width="17.5546875" style="4" customWidth="1"/>
    <col min="11239" max="11239" width="12.44140625" style="4" bestFit="1" customWidth="1"/>
    <col min="11240" max="11240" width="13.5546875" style="4" bestFit="1" customWidth="1"/>
    <col min="11241" max="11241" width="16.88671875" style="4" customWidth="1"/>
    <col min="11242" max="11242" width="13.5546875" style="4" customWidth="1"/>
    <col min="11243" max="11243" width="12" style="4" customWidth="1"/>
    <col min="11244" max="11244" width="12.44140625" style="4" customWidth="1"/>
    <col min="11245" max="11245" width="16.44140625" style="4" bestFit="1" customWidth="1"/>
    <col min="11246" max="11246" width="8.88671875" style="4"/>
    <col min="11247" max="11247" width="22.5546875" style="4" bestFit="1" customWidth="1"/>
    <col min="11248" max="11248" width="11.44140625" style="4" bestFit="1" customWidth="1"/>
    <col min="11249" max="11249" width="11" style="4" bestFit="1" customWidth="1"/>
    <col min="11250" max="11492" width="8.88671875" style="4"/>
    <col min="11493" max="11493" width="16" style="4" customWidth="1"/>
    <col min="11494" max="11494" width="17.5546875" style="4" customWidth="1"/>
    <col min="11495" max="11495" width="12.44140625" style="4" bestFit="1" customWidth="1"/>
    <col min="11496" max="11496" width="13.5546875" style="4" bestFit="1" customWidth="1"/>
    <col min="11497" max="11497" width="16.88671875" style="4" customWidth="1"/>
    <col min="11498" max="11498" width="13.5546875" style="4" customWidth="1"/>
    <col min="11499" max="11499" width="12" style="4" customWidth="1"/>
    <col min="11500" max="11500" width="12.44140625" style="4" customWidth="1"/>
    <col min="11501" max="11501" width="16.44140625" style="4" bestFit="1" customWidth="1"/>
    <col min="11502" max="11502" width="8.88671875" style="4"/>
    <col min="11503" max="11503" width="22.5546875" style="4" bestFit="1" customWidth="1"/>
    <col min="11504" max="11504" width="11.44140625" style="4" bestFit="1" customWidth="1"/>
    <col min="11505" max="11505" width="11" style="4" bestFit="1" customWidth="1"/>
    <col min="11506" max="11748" width="8.88671875" style="4"/>
    <col min="11749" max="11749" width="16" style="4" customWidth="1"/>
    <col min="11750" max="11750" width="17.5546875" style="4" customWidth="1"/>
    <col min="11751" max="11751" width="12.44140625" style="4" bestFit="1" customWidth="1"/>
    <col min="11752" max="11752" width="13.5546875" style="4" bestFit="1" customWidth="1"/>
    <col min="11753" max="11753" width="16.88671875" style="4" customWidth="1"/>
    <col min="11754" max="11754" width="13.5546875" style="4" customWidth="1"/>
    <col min="11755" max="11755" width="12" style="4" customWidth="1"/>
    <col min="11756" max="11756" width="12.44140625" style="4" customWidth="1"/>
    <col min="11757" max="11757" width="16.44140625" style="4" bestFit="1" customWidth="1"/>
    <col min="11758" max="11758" width="8.88671875" style="4"/>
    <col min="11759" max="11759" width="22.5546875" style="4" bestFit="1" customWidth="1"/>
    <col min="11760" max="11760" width="11.44140625" style="4" bestFit="1" customWidth="1"/>
    <col min="11761" max="11761" width="11" style="4" bestFit="1" customWidth="1"/>
    <col min="11762" max="12004" width="8.88671875" style="4"/>
    <col min="12005" max="12005" width="16" style="4" customWidth="1"/>
    <col min="12006" max="12006" width="17.5546875" style="4" customWidth="1"/>
    <col min="12007" max="12007" width="12.44140625" style="4" bestFit="1" customWidth="1"/>
    <col min="12008" max="12008" width="13.5546875" style="4" bestFit="1" customWidth="1"/>
    <col min="12009" max="12009" width="16.88671875" style="4" customWidth="1"/>
    <col min="12010" max="12010" width="13.5546875" style="4" customWidth="1"/>
    <col min="12011" max="12011" width="12" style="4" customWidth="1"/>
    <col min="12012" max="12012" width="12.44140625" style="4" customWidth="1"/>
    <col min="12013" max="12013" width="16.44140625" style="4" bestFit="1" customWidth="1"/>
    <col min="12014" max="12014" width="8.88671875" style="4"/>
    <col min="12015" max="12015" width="22.5546875" style="4" bestFit="1" customWidth="1"/>
    <col min="12016" max="12016" width="11.44140625" style="4" bestFit="1" customWidth="1"/>
    <col min="12017" max="12017" width="11" style="4" bestFit="1" customWidth="1"/>
    <col min="12018" max="12260" width="8.88671875" style="4"/>
    <col min="12261" max="12261" width="16" style="4" customWidth="1"/>
    <col min="12262" max="12262" width="17.5546875" style="4" customWidth="1"/>
    <col min="12263" max="12263" width="12.44140625" style="4" bestFit="1" customWidth="1"/>
    <col min="12264" max="12264" width="13.5546875" style="4" bestFit="1" customWidth="1"/>
    <col min="12265" max="12265" width="16.88671875" style="4" customWidth="1"/>
    <col min="12266" max="12266" width="13.5546875" style="4" customWidth="1"/>
    <col min="12267" max="12267" width="12" style="4" customWidth="1"/>
    <col min="12268" max="12268" width="12.44140625" style="4" customWidth="1"/>
    <col min="12269" max="12269" width="16.44140625" style="4" bestFit="1" customWidth="1"/>
    <col min="12270" max="12270" width="8.88671875" style="4"/>
    <col min="12271" max="12271" width="22.5546875" style="4" bestFit="1" customWidth="1"/>
    <col min="12272" max="12272" width="11.44140625" style="4" bestFit="1" customWidth="1"/>
    <col min="12273" max="12273" width="11" style="4" bestFit="1" customWidth="1"/>
    <col min="12274" max="12516" width="8.88671875" style="4"/>
    <col min="12517" max="12517" width="16" style="4" customWidth="1"/>
    <col min="12518" max="12518" width="17.5546875" style="4" customWidth="1"/>
    <col min="12519" max="12519" width="12.44140625" style="4" bestFit="1" customWidth="1"/>
    <col min="12520" max="12520" width="13.5546875" style="4" bestFit="1" customWidth="1"/>
    <col min="12521" max="12521" width="16.88671875" style="4" customWidth="1"/>
    <col min="12522" max="12522" width="13.5546875" style="4" customWidth="1"/>
    <col min="12523" max="12523" width="12" style="4" customWidth="1"/>
    <col min="12524" max="12524" width="12.44140625" style="4" customWidth="1"/>
    <col min="12525" max="12525" width="16.44140625" style="4" bestFit="1" customWidth="1"/>
    <col min="12526" max="12526" width="8.88671875" style="4"/>
    <col min="12527" max="12527" width="22.5546875" style="4" bestFit="1" customWidth="1"/>
    <col min="12528" max="12528" width="11.44140625" style="4" bestFit="1" customWidth="1"/>
    <col min="12529" max="12529" width="11" style="4" bestFit="1" customWidth="1"/>
    <col min="12530" max="12772" width="8.88671875" style="4"/>
    <col min="12773" max="12773" width="16" style="4" customWidth="1"/>
    <col min="12774" max="12774" width="17.5546875" style="4" customWidth="1"/>
    <col min="12775" max="12775" width="12.44140625" style="4" bestFit="1" customWidth="1"/>
    <col min="12776" max="12776" width="13.5546875" style="4" bestFit="1" customWidth="1"/>
    <col min="12777" max="12777" width="16.88671875" style="4" customWidth="1"/>
    <col min="12778" max="12778" width="13.5546875" style="4" customWidth="1"/>
    <col min="12779" max="12779" width="12" style="4" customWidth="1"/>
    <col min="12780" max="12780" width="12.44140625" style="4" customWidth="1"/>
    <col min="12781" max="12781" width="16.44140625" style="4" bestFit="1" customWidth="1"/>
    <col min="12782" max="12782" width="8.88671875" style="4"/>
    <col min="12783" max="12783" width="22.5546875" style="4" bestFit="1" customWidth="1"/>
    <col min="12784" max="12784" width="11.44140625" style="4" bestFit="1" customWidth="1"/>
    <col min="12785" max="12785" width="11" style="4" bestFit="1" customWidth="1"/>
    <col min="12786" max="13028" width="8.88671875" style="4"/>
    <col min="13029" max="13029" width="16" style="4" customWidth="1"/>
    <col min="13030" max="13030" width="17.5546875" style="4" customWidth="1"/>
    <col min="13031" max="13031" width="12.44140625" style="4" bestFit="1" customWidth="1"/>
    <col min="13032" max="13032" width="13.5546875" style="4" bestFit="1" customWidth="1"/>
    <col min="13033" max="13033" width="16.88671875" style="4" customWidth="1"/>
    <col min="13034" max="13034" width="13.5546875" style="4" customWidth="1"/>
    <col min="13035" max="13035" width="12" style="4" customWidth="1"/>
    <col min="13036" max="13036" width="12.44140625" style="4" customWidth="1"/>
    <col min="13037" max="13037" width="16.44140625" style="4" bestFit="1" customWidth="1"/>
    <col min="13038" max="13038" width="8.88671875" style="4"/>
    <col min="13039" max="13039" width="22.5546875" style="4" bestFit="1" customWidth="1"/>
    <col min="13040" max="13040" width="11.44140625" style="4" bestFit="1" customWidth="1"/>
    <col min="13041" max="13041" width="11" style="4" bestFit="1" customWidth="1"/>
    <col min="13042" max="13284" width="8.88671875" style="4"/>
    <col min="13285" max="13285" width="16" style="4" customWidth="1"/>
    <col min="13286" max="13286" width="17.5546875" style="4" customWidth="1"/>
    <col min="13287" max="13287" width="12.44140625" style="4" bestFit="1" customWidth="1"/>
    <col min="13288" max="13288" width="13.5546875" style="4" bestFit="1" customWidth="1"/>
    <col min="13289" max="13289" width="16.88671875" style="4" customWidth="1"/>
    <col min="13290" max="13290" width="13.5546875" style="4" customWidth="1"/>
    <col min="13291" max="13291" width="12" style="4" customWidth="1"/>
    <col min="13292" max="13292" width="12.44140625" style="4" customWidth="1"/>
    <col min="13293" max="13293" width="16.44140625" style="4" bestFit="1" customWidth="1"/>
    <col min="13294" max="13294" width="8.88671875" style="4"/>
    <col min="13295" max="13295" width="22.5546875" style="4" bestFit="1" customWidth="1"/>
    <col min="13296" max="13296" width="11.44140625" style="4" bestFit="1" customWidth="1"/>
    <col min="13297" max="13297" width="11" style="4" bestFit="1" customWidth="1"/>
    <col min="13298" max="13540" width="8.88671875" style="4"/>
    <col min="13541" max="13541" width="16" style="4" customWidth="1"/>
    <col min="13542" max="13542" width="17.5546875" style="4" customWidth="1"/>
    <col min="13543" max="13543" width="12.44140625" style="4" bestFit="1" customWidth="1"/>
    <col min="13544" max="13544" width="13.5546875" style="4" bestFit="1" customWidth="1"/>
    <col min="13545" max="13545" width="16.88671875" style="4" customWidth="1"/>
    <col min="13546" max="13546" width="13.5546875" style="4" customWidth="1"/>
    <col min="13547" max="13547" width="12" style="4" customWidth="1"/>
    <col min="13548" max="13548" width="12.44140625" style="4" customWidth="1"/>
    <col min="13549" max="13549" width="16.44140625" style="4" bestFit="1" customWidth="1"/>
    <col min="13550" max="13550" width="8.88671875" style="4"/>
    <col min="13551" max="13551" width="22.5546875" style="4" bestFit="1" customWidth="1"/>
    <col min="13552" max="13552" width="11.44140625" style="4" bestFit="1" customWidth="1"/>
    <col min="13553" max="13553" width="11" style="4" bestFit="1" customWidth="1"/>
    <col min="13554" max="13796" width="8.88671875" style="4"/>
    <col min="13797" max="13797" width="16" style="4" customWidth="1"/>
    <col min="13798" max="13798" width="17.5546875" style="4" customWidth="1"/>
    <col min="13799" max="13799" width="12.44140625" style="4" bestFit="1" customWidth="1"/>
    <col min="13800" max="13800" width="13.5546875" style="4" bestFit="1" customWidth="1"/>
    <col min="13801" max="13801" width="16.88671875" style="4" customWidth="1"/>
    <col min="13802" max="13802" width="13.5546875" style="4" customWidth="1"/>
    <col min="13803" max="13803" width="12" style="4" customWidth="1"/>
    <col min="13804" max="13804" width="12.44140625" style="4" customWidth="1"/>
    <col min="13805" max="13805" width="16.44140625" style="4" bestFit="1" customWidth="1"/>
    <col min="13806" max="13806" width="8.88671875" style="4"/>
    <col min="13807" max="13807" width="22.5546875" style="4" bestFit="1" customWidth="1"/>
    <col min="13808" max="13808" width="11.44140625" style="4" bestFit="1" customWidth="1"/>
    <col min="13809" max="13809" width="11" style="4" bestFit="1" customWidth="1"/>
    <col min="13810" max="14052" width="8.88671875" style="4"/>
    <col min="14053" max="14053" width="16" style="4" customWidth="1"/>
    <col min="14054" max="14054" width="17.5546875" style="4" customWidth="1"/>
    <col min="14055" max="14055" width="12.44140625" style="4" bestFit="1" customWidth="1"/>
    <col min="14056" max="14056" width="13.5546875" style="4" bestFit="1" customWidth="1"/>
    <col min="14057" max="14057" width="16.88671875" style="4" customWidth="1"/>
    <col min="14058" max="14058" width="13.5546875" style="4" customWidth="1"/>
    <col min="14059" max="14059" width="12" style="4" customWidth="1"/>
    <col min="14060" max="14060" width="12.44140625" style="4" customWidth="1"/>
    <col min="14061" max="14061" width="16.44140625" style="4" bestFit="1" customWidth="1"/>
    <col min="14062" max="14062" width="8.88671875" style="4"/>
    <col min="14063" max="14063" width="22.5546875" style="4" bestFit="1" customWidth="1"/>
    <col min="14064" max="14064" width="11.44140625" style="4" bestFit="1" customWidth="1"/>
    <col min="14065" max="14065" width="11" style="4" bestFit="1" customWidth="1"/>
    <col min="14066" max="14308" width="8.88671875" style="4"/>
    <col min="14309" max="14309" width="16" style="4" customWidth="1"/>
    <col min="14310" max="14310" width="17.5546875" style="4" customWidth="1"/>
    <col min="14311" max="14311" width="12.44140625" style="4" bestFit="1" customWidth="1"/>
    <col min="14312" max="14312" width="13.5546875" style="4" bestFit="1" customWidth="1"/>
    <col min="14313" max="14313" width="16.88671875" style="4" customWidth="1"/>
    <col min="14314" max="14314" width="13.5546875" style="4" customWidth="1"/>
    <col min="14315" max="14315" width="12" style="4" customWidth="1"/>
    <col min="14316" max="14316" width="12.44140625" style="4" customWidth="1"/>
    <col min="14317" max="14317" width="16.44140625" style="4" bestFit="1" customWidth="1"/>
    <col min="14318" max="14318" width="8.88671875" style="4"/>
    <col min="14319" max="14319" width="22.5546875" style="4" bestFit="1" customWidth="1"/>
    <col min="14320" max="14320" width="11.44140625" style="4" bestFit="1" customWidth="1"/>
    <col min="14321" max="14321" width="11" style="4" bestFit="1" customWidth="1"/>
    <col min="14322" max="14564" width="8.88671875" style="4"/>
    <col min="14565" max="14565" width="16" style="4" customWidth="1"/>
    <col min="14566" max="14566" width="17.5546875" style="4" customWidth="1"/>
    <col min="14567" max="14567" width="12.44140625" style="4" bestFit="1" customWidth="1"/>
    <col min="14568" max="14568" width="13.5546875" style="4" bestFit="1" customWidth="1"/>
    <col min="14569" max="14569" width="16.88671875" style="4" customWidth="1"/>
    <col min="14570" max="14570" width="13.5546875" style="4" customWidth="1"/>
    <col min="14571" max="14571" width="12" style="4" customWidth="1"/>
    <col min="14572" max="14572" width="12.44140625" style="4" customWidth="1"/>
    <col min="14573" max="14573" width="16.44140625" style="4" bestFit="1" customWidth="1"/>
    <col min="14574" max="14574" width="8.88671875" style="4"/>
    <col min="14575" max="14575" width="22.5546875" style="4" bestFit="1" customWidth="1"/>
    <col min="14576" max="14576" width="11.44140625" style="4" bestFit="1" customWidth="1"/>
    <col min="14577" max="14577" width="11" style="4" bestFit="1" customWidth="1"/>
    <col min="14578" max="14820" width="8.88671875" style="4"/>
    <col min="14821" max="14821" width="16" style="4" customWidth="1"/>
    <col min="14822" max="14822" width="17.5546875" style="4" customWidth="1"/>
    <col min="14823" max="14823" width="12.44140625" style="4" bestFit="1" customWidth="1"/>
    <col min="14824" max="14824" width="13.5546875" style="4" bestFit="1" customWidth="1"/>
    <col min="14825" max="14825" width="16.88671875" style="4" customWidth="1"/>
    <col min="14826" max="14826" width="13.5546875" style="4" customWidth="1"/>
    <col min="14827" max="14827" width="12" style="4" customWidth="1"/>
    <col min="14828" max="14828" width="12.44140625" style="4" customWidth="1"/>
    <col min="14829" max="14829" width="16.44140625" style="4" bestFit="1" customWidth="1"/>
    <col min="14830" max="14830" width="8.88671875" style="4"/>
    <col min="14831" max="14831" width="22.5546875" style="4" bestFit="1" customWidth="1"/>
    <col min="14832" max="14832" width="11.44140625" style="4" bestFit="1" customWidth="1"/>
    <col min="14833" max="14833" width="11" style="4" bestFit="1" customWidth="1"/>
    <col min="14834" max="15076" width="8.88671875" style="4"/>
    <col min="15077" max="15077" width="16" style="4" customWidth="1"/>
    <col min="15078" max="15078" width="17.5546875" style="4" customWidth="1"/>
    <col min="15079" max="15079" width="12.44140625" style="4" bestFit="1" customWidth="1"/>
    <col min="15080" max="15080" width="13.5546875" style="4" bestFit="1" customWidth="1"/>
    <col min="15081" max="15081" width="16.88671875" style="4" customWidth="1"/>
    <col min="15082" max="15082" width="13.5546875" style="4" customWidth="1"/>
    <col min="15083" max="15083" width="12" style="4" customWidth="1"/>
    <col min="15084" max="15084" width="12.44140625" style="4" customWidth="1"/>
    <col min="15085" max="15085" width="16.44140625" style="4" bestFit="1" customWidth="1"/>
    <col min="15086" max="15086" width="8.88671875" style="4"/>
    <col min="15087" max="15087" width="22.5546875" style="4" bestFit="1" customWidth="1"/>
    <col min="15088" max="15088" width="11.44140625" style="4" bestFit="1" customWidth="1"/>
    <col min="15089" max="15089" width="11" style="4" bestFit="1" customWidth="1"/>
    <col min="15090" max="15332" width="8.88671875" style="4"/>
    <col min="15333" max="15333" width="16" style="4" customWidth="1"/>
    <col min="15334" max="15334" width="17.5546875" style="4" customWidth="1"/>
    <col min="15335" max="15335" width="12.44140625" style="4" bestFit="1" customWidth="1"/>
    <col min="15336" max="15336" width="13.5546875" style="4" bestFit="1" customWidth="1"/>
    <col min="15337" max="15337" width="16.88671875" style="4" customWidth="1"/>
    <col min="15338" max="15338" width="13.5546875" style="4" customWidth="1"/>
    <col min="15339" max="15339" width="12" style="4" customWidth="1"/>
    <col min="15340" max="15340" width="12.44140625" style="4" customWidth="1"/>
    <col min="15341" max="15341" width="16.44140625" style="4" bestFit="1" customWidth="1"/>
    <col min="15342" max="15342" width="8.88671875" style="4"/>
    <col min="15343" max="15343" width="22.5546875" style="4" bestFit="1" customWidth="1"/>
    <col min="15344" max="15344" width="11.44140625" style="4" bestFit="1" customWidth="1"/>
    <col min="15345" max="15345" width="11" style="4" bestFit="1" customWidth="1"/>
    <col min="15346" max="15588" width="8.88671875" style="4"/>
    <col min="15589" max="15589" width="16" style="4" customWidth="1"/>
    <col min="15590" max="15590" width="17.5546875" style="4" customWidth="1"/>
    <col min="15591" max="15591" width="12.44140625" style="4" bestFit="1" customWidth="1"/>
    <col min="15592" max="15592" width="13.5546875" style="4" bestFit="1" customWidth="1"/>
    <col min="15593" max="15593" width="16.88671875" style="4" customWidth="1"/>
    <col min="15594" max="15594" width="13.5546875" style="4" customWidth="1"/>
    <col min="15595" max="15595" width="12" style="4" customWidth="1"/>
    <col min="15596" max="15596" width="12.44140625" style="4" customWidth="1"/>
    <col min="15597" max="15597" width="16.44140625" style="4" bestFit="1" customWidth="1"/>
    <col min="15598" max="15598" width="8.88671875" style="4"/>
    <col min="15599" max="15599" width="22.5546875" style="4" bestFit="1" customWidth="1"/>
    <col min="15600" max="15600" width="11.44140625" style="4" bestFit="1" customWidth="1"/>
    <col min="15601" max="15601" width="11" style="4" bestFit="1" customWidth="1"/>
    <col min="15602" max="15844" width="8.88671875" style="4"/>
    <col min="15845" max="15845" width="16" style="4" customWidth="1"/>
    <col min="15846" max="15846" width="17.5546875" style="4" customWidth="1"/>
    <col min="15847" max="15847" width="12.44140625" style="4" bestFit="1" customWidth="1"/>
    <col min="15848" max="15848" width="13.5546875" style="4" bestFit="1" customWidth="1"/>
    <col min="15849" max="15849" width="16.88671875" style="4" customWidth="1"/>
    <col min="15850" max="15850" width="13.5546875" style="4" customWidth="1"/>
    <col min="15851" max="15851" width="12" style="4" customWidth="1"/>
    <col min="15852" max="15852" width="12.44140625" style="4" customWidth="1"/>
    <col min="15853" max="15853" width="16.44140625" style="4" bestFit="1" customWidth="1"/>
    <col min="15854" max="15854" width="8.88671875" style="4"/>
    <col min="15855" max="15855" width="22.5546875" style="4" bestFit="1" customWidth="1"/>
    <col min="15856" max="15856" width="11.44140625" style="4" bestFit="1" customWidth="1"/>
    <col min="15857" max="15857" width="11" style="4" bestFit="1" customWidth="1"/>
    <col min="15858" max="16100" width="8.88671875" style="4"/>
    <col min="16101" max="16101" width="16" style="4" customWidth="1"/>
    <col min="16102" max="16102" width="17.5546875" style="4" customWidth="1"/>
    <col min="16103" max="16103" width="12.44140625" style="4" bestFit="1" customWidth="1"/>
    <col min="16104" max="16104" width="13.5546875" style="4" bestFit="1" customWidth="1"/>
    <col min="16105" max="16105" width="16.88671875" style="4" customWidth="1"/>
    <col min="16106" max="16106" width="13.5546875" style="4" customWidth="1"/>
    <col min="16107" max="16107" width="12" style="4" customWidth="1"/>
    <col min="16108" max="16108" width="12.44140625" style="4" customWidth="1"/>
    <col min="16109" max="16109" width="16.44140625" style="4" bestFit="1" customWidth="1"/>
    <col min="16110" max="16110" width="8.88671875" style="4"/>
    <col min="16111" max="16111" width="22.5546875" style="4" bestFit="1" customWidth="1"/>
    <col min="16112" max="16112" width="11.44140625" style="4" bestFit="1" customWidth="1"/>
    <col min="16113" max="16113" width="11" style="4" bestFit="1" customWidth="1"/>
    <col min="16114" max="16357" width="8.88671875" style="4"/>
    <col min="1635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11.635612924528306</v>
      </c>
      <c r="D7" s="25">
        <v>12.467233015355493</v>
      </c>
      <c r="E7" s="40">
        <v>12.465382876212065</v>
      </c>
      <c r="F7" s="25">
        <v>66.78432561702131</v>
      </c>
      <c r="G7" s="25">
        <v>62.457494844552961</v>
      </c>
      <c r="H7" s="40">
        <v>62.467096586148934</v>
      </c>
      <c r="I7" s="27">
        <v>107.3661599347826</v>
      </c>
      <c r="J7" s="27">
        <v>163.9091186123768</v>
      </c>
      <c r="K7" s="27">
        <v>163.47189894165302</v>
      </c>
      <c r="L7" s="29">
        <v>85.119535530096698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4.7430495319148926</v>
      </c>
      <c r="G10" s="25">
        <v>2.8163056119928456</v>
      </c>
      <c r="H10" s="40">
        <v>2.8205812812328848</v>
      </c>
      <c r="I10" s="27">
        <v>0.64786232608695649</v>
      </c>
      <c r="J10" s="27">
        <v>0.94973656999102141</v>
      </c>
      <c r="K10" s="27">
        <v>0.94740232076518371</v>
      </c>
      <c r="L10" s="29">
        <v>1.2849939714150069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9.0275024533024819</v>
      </c>
      <c r="E11" s="40">
        <v>9.0074186003022305</v>
      </c>
      <c r="F11" s="25">
        <v>0</v>
      </c>
      <c r="G11" s="25">
        <v>14.118077276056901</v>
      </c>
      <c r="H11" s="40">
        <v>14.086747617707609</v>
      </c>
      <c r="I11" s="27">
        <v>0</v>
      </c>
      <c r="J11" s="27">
        <v>27.213352616510523</v>
      </c>
      <c r="K11" s="27">
        <v>27.002924769285077</v>
      </c>
      <c r="L11" s="29">
        <v>17.374776104045367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0.50405553218342447</v>
      </c>
      <c r="E12" s="40">
        <v>0.50293413927716912</v>
      </c>
      <c r="F12" s="25">
        <v>0</v>
      </c>
      <c r="G12" s="25">
        <v>1.2184960665512052</v>
      </c>
      <c r="H12" s="40">
        <v>1.2157920818145764</v>
      </c>
      <c r="I12" s="27">
        <v>0</v>
      </c>
      <c r="J12" s="27">
        <v>0.4178684773585864</v>
      </c>
      <c r="K12" s="27">
        <v>0.41463730017314121</v>
      </c>
      <c r="L12" s="29">
        <v>0.70590523281527207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2.3740571250106469E-2</v>
      </c>
      <c r="H14" s="40">
        <v>2.3687888156527979E-2</v>
      </c>
      <c r="I14" s="27">
        <v>0</v>
      </c>
      <c r="J14" s="27">
        <v>0.10329287299462976</v>
      </c>
      <c r="K14" s="27">
        <v>0.10249415858393988</v>
      </c>
      <c r="L14" s="29">
        <v>4.5922921653631849E-2</v>
      </c>
    </row>
    <row r="15" spans="1:12" ht="15" thickBot="1" x14ac:dyDescent="0.35">
      <c r="A15" s="52" t="s">
        <v>5</v>
      </c>
      <c r="B15" s="53"/>
      <c r="C15" s="41">
        <v>11.635612924528306</v>
      </c>
      <c r="D15" s="41">
        <v>21.9987910008414</v>
      </c>
      <c r="E15" s="41">
        <v>21.975735615791464</v>
      </c>
      <c r="F15" s="41">
        <v>71.527375148936201</v>
      </c>
      <c r="G15" s="41">
        <v>80.634114370404035</v>
      </c>
      <c r="H15" s="41">
        <v>80.613905455060532</v>
      </c>
      <c r="I15" s="41">
        <v>108.01402226086955</v>
      </c>
      <c r="J15" s="41">
        <v>192.59336914923156</v>
      </c>
      <c r="K15" s="41">
        <v>191.93935749046037</v>
      </c>
      <c r="L15" s="41">
        <v>104.53113376002597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17.99457537735849</v>
      </c>
      <c r="D21" s="25">
        <v>0.23683442006731173</v>
      </c>
      <c r="E21" s="40">
        <v>0.27634079083238883</v>
      </c>
      <c r="F21" s="25">
        <v>2.5514892765957446</v>
      </c>
      <c r="G21" s="25">
        <v>6.6592353357372014</v>
      </c>
      <c r="H21" s="40">
        <v>6.6501197686453004</v>
      </c>
      <c r="I21" s="27">
        <v>40.858115804347825</v>
      </c>
      <c r="J21" s="27">
        <v>62.466269116197132</v>
      </c>
      <c r="K21" s="27">
        <v>62.299183595790815</v>
      </c>
      <c r="L21" s="29">
        <v>25.432896840908523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1.1529786382978722</v>
      </c>
      <c r="G22" s="25">
        <v>1.3137684580222024</v>
      </c>
      <c r="H22" s="40">
        <v>1.3134116466788797</v>
      </c>
      <c r="I22" s="27">
        <v>1.3948912826086954</v>
      </c>
      <c r="J22" s="27">
        <v>0.64612662149113154</v>
      </c>
      <c r="K22" s="27">
        <v>0.65191646069021181</v>
      </c>
      <c r="L22" s="29">
        <v>0.67668031539691664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9.5541042627261259</v>
      </c>
      <c r="E23" s="40">
        <v>9.5328488571968268</v>
      </c>
      <c r="F23" s="25">
        <v>0</v>
      </c>
      <c r="G23" s="25">
        <v>6.0734359859174916</v>
      </c>
      <c r="H23" s="40">
        <v>6.0599583238588064</v>
      </c>
      <c r="I23" s="27">
        <v>0</v>
      </c>
      <c r="J23" s="27">
        <v>7.6387569387927972</v>
      </c>
      <c r="K23" s="27">
        <v>7.5796900828724638</v>
      </c>
      <c r="L23" s="29">
        <v>7.6583483251293059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7">
        <v>0</v>
      </c>
      <c r="J24" s="27">
        <v>1.0993889782988023E-2</v>
      </c>
      <c r="K24" s="27">
        <v>1.0908879288607978E-2</v>
      </c>
      <c r="L24" s="29">
        <v>4.0538612228579992E-3</v>
      </c>
    </row>
    <row r="25" spans="1:12" ht="15" thickBot="1" x14ac:dyDescent="0.35">
      <c r="A25" s="52" t="s">
        <v>5</v>
      </c>
      <c r="B25" s="53"/>
      <c r="C25" s="41">
        <v>17.99457537735849</v>
      </c>
      <c r="D25" s="41">
        <v>9.7909386827934384</v>
      </c>
      <c r="E25" s="41">
        <v>9.809189648029216</v>
      </c>
      <c r="F25" s="41">
        <v>3.704467914893617</v>
      </c>
      <c r="G25" s="41">
        <v>14.046439779676895</v>
      </c>
      <c r="H25" s="41">
        <v>14.023489739182986</v>
      </c>
      <c r="I25" s="41">
        <v>42.253007086956522</v>
      </c>
      <c r="J25" s="41">
        <v>70.762146566264065</v>
      </c>
      <c r="K25" s="41">
        <v>70.541699018642092</v>
      </c>
      <c r="L25" s="42">
        <v>33.771979342657602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0.25</v>
      </c>
      <c r="D32" s="25">
        <v>0.34995793016407234</v>
      </c>
      <c r="E32" s="40">
        <v>0.34973554967888176</v>
      </c>
      <c r="F32" s="25">
        <v>1.4382978723404256</v>
      </c>
      <c r="G32" s="25">
        <v>1.7929644246330314</v>
      </c>
      <c r="H32" s="40">
        <v>1.7921773782318835</v>
      </c>
      <c r="I32" s="27">
        <v>2.0456521739130435</v>
      </c>
      <c r="J32" s="27">
        <v>2.7769401480628164</v>
      </c>
      <c r="K32" s="27">
        <v>2.7712854477298325</v>
      </c>
      <c r="L32" s="29">
        <v>1.7267091027210715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8.085106382978724E-2</v>
      </c>
      <c r="G35" s="25">
        <v>4.2105562022656938E-2</v>
      </c>
      <c r="H35" s="40">
        <v>4.2191542805340987E-2</v>
      </c>
      <c r="I35" s="27">
        <v>8.6956521739130436E-3</v>
      </c>
      <c r="J35" s="27">
        <v>1.1646817665893035E-2</v>
      </c>
      <c r="K35" s="27">
        <v>1.1623997713863066E-2</v>
      </c>
      <c r="L35" s="29">
        <v>1.8274780740111442E-2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7.0477492637778708E-2</v>
      </c>
      <c r="E36" s="40">
        <v>7.032069848465769E-2</v>
      </c>
      <c r="F36" s="25">
        <v>0</v>
      </c>
      <c r="G36" s="25">
        <v>0.16864938530990034</v>
      </c>
      <c r="H36" s="40">
        <v>0.16827513267483804</v>
      </c>
      <c r="I36" s="27">
        <v>0</v>
      </c>
      <c r="J36" s="27">
        <v>0.25881346456826304</v>
      </c>
      <c r="K36" s="27">
        <v>0.25681218376506582</v>
      </c>
      <c r="L36" s="29">
        <v>0.17202218835111566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1.8931426167437947E-3</v>
      </c>
      <c r="E37" s="40">
        <v>1.8889308651303363E-3</v>
      </c>
      <c r="F37" s="25">
        <v>0</v>
      </c>
      <c r="G37" s="25">
        <v>5.4607573133452578E-3</v>
      </c>
      <c r="H37" s="40">
        <v>5.4486392566431849E-3</v>
      </c>
      <c r="I37" s="27">
        <v>0</v>
      </c>
      <c r="J37" s="27">
        <v>1.4653814226905418E-3</v>
      </c>
      <c r="K37" s="27">
        <v>1.4540503286321841E-3</v>
      </c>
      <c r="L37" s="29">
        <v>2.9047250193648335E-3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8.2337241986314984E-4</v>
      </c>
      <c r="H39" s="40">
        <v>8.2154526053372114E-4</v>
      </c>
      <c r="I39" s="27">
        <v>0</v>
      </c>
      <c r="J39" s="27">
        <v>1.0926832573819648E-3</v>
      </c>
      <c r="K39" s="27">
        <v>1.0842340600783339E-3</v>
      </c>
      <c r="L39" s="29">
        <v>6.7464581094925163E-4</v>
      </c>
    </row>
    <row r="40" spans="1:12" ht="15" thickBot="1" x14ac:dyDescent="0.35">
      <c r="A40" s="52" t="s">
        <v>5</v>
      </c>
      <c r="B40" s="53"/>
      <c r="C40" s="41">
        <v>0.25</v>
      </c>
      <c r="D40" s="41">
        <v>0.42232856541859481</v>
      </c>
      <c r="E40" s="41">
        <v>0.42194517902866979</v>
      </c>
      <c r="F40" s="41">
        <v>1.5191489361702128</v>
      </c>
      <c r="G40" s="41">
        <v>2.0100035016987969</v>
      </c>
      <c r="H40" s="41">
        <v>2.0089142382292393</v>
      </c>
      <c r="I40" s="41">
        <v>2.0543478260869565</v>
      </c>
      <c r="J40" s="41">
        <v>3.0499584949770449</v>
      </c>
      <c r="K40" s="41">
        <v>3.0422599135974724</v>
      </c>
      <c r="L40" s="42">
        <v>1.9205854426426126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4.2452830188679243E-2</v>
      </c>
      <c r="D46" s="25">
        <v>8.6243163651661761E-4</v>
      </c>
      <c r="E46" s="40">
        <v>9.5495949292700327E-4</v>
      </c>
      <c r="F46" s="25">
        <v>1.276595744680851E-2</v>
      </c>
      <c r="G46" s="25">
        <v>2.7019865042635548E-2</v>
      </c>
      <c r="H46" s="40">
        <v>2.6988233960981323E-2</v>
      </c>
      <c r="I46" s="27">
        <v>0.13043478260869565</v>
      </c>
      <c r="J46" s="27">
        <v>0.20701689000321877</v>
      </c>
      <c r="K46" s="27">
        <v>0.2064247171746037</v>
      </c>
      <c r="L46" s="29">
        <v>8.5920516728717422E-2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1.276595744680851E-2</v>
      </c>
      <c r="G47" s="25">
        <v>1.454624608424898E-2</v>
      </c>
      <c r="H47" s="40">
        <v>1.4542295416344029E-2</v>
      </c>
      <c r="I47" s="27">
        <v>3.2608695652173911E-3</v>
      </c>
      <c r="J47" s="27">
        <v>1.5839672025614528E-3</v>
      </c>
      <c r="K47" s="27">
        <v>1.5969338869370809E-3</v>
      </c>
      <c r="L47" s="29">
        <v>5.4034132080657653E-3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2.123474968447623E-2</v>
      </c>
      <c r="E48" s="40">
        <v>2.1187507870545273E-2</v>
      </c>
      <c r="F48" s="25">
        <v>0</v>
      </c>
      <c r="G48" s="25">
        <v>1.3505200495916261E-2</v>
      </c>
      <c r="H48" s="40">
        <v>1.3475230882547358E-2</v>
      </c>
      <c r="I48" s="27">
        <v>0</v>
      </c>
      <c r="J48" s="27">
        <v>1.8287621338664045E-2</v>
      </c>
      <c r="K48" s="27">
        <v>1.814621190472188E-2</v>
      </c>
      <c r="L48" s="29">
        <v>1.7506434122085905E-2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4.2352064239611037E-5</v>
      </c>
      <c r="K49" s="27">
        <v>4.2024575972028443E-5</v>
      </c>
      <c r="L49" s="29">
        <v>1.5616801179380825E-5</v>
      </c>
    </row>
    <row r="50" spans="1:12" ht="15" thickBot="1" x14ac:dyDescent="0.35">
      <c r="A50" s="52" t="s">
        <v>5</v>
      </c>
      <c r="B50" s="53"/>
      <c r="C50" s="41">
        <v>4.2452830188679243E-2</v>
      </c>
      <c r="D50" s="41">
        <v>2.2097181320992847E-2</v>
      </c>
      <c r="E50" s="41">
        <v>2.2142467363472276E-2</v>
      </c>
      <c r="F50" s="41">
        <v>2.553191489361702E-2</v>
      </c>
      <c r="G50" s="41">
        <v>5.5071311622800788E-2</v>
      </c>
      <c r="H50" s="41">
        <v>5.5005760259872707E-2</v>
      </c>
      <c r="I50" s="41">
        <v>0.13369565217391305</v>
      </c>
      <c r="J50" s="41">
        <v>0.22693083060868388</v>
      </c>
      <c r="K50" s="41">
        <v>0.22620988754223467</v>
      </c>
      <c r="L50" s="42">
        <v>0.10884598086004847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1.051745898190997E-5</v>
      </c>
      <c r="E56" s="40">
        <v>1.0494060361835201E-5</v>
      </c>
      <c r="F56" s="25">
        <v>6.3829787234042548E-2</v>
      </c>
      <c r="G56" s="25">
        <v>0.12442387590736587</v>
      </c>
      <c r="H56" s="40">
        <v>0.12428941056488318</v>
      </c>
      <c r="I56" s="27">
        <v>3.0434782608695653E-2</v>
      </c>
      <c r="J56" s="27">
        <v>7.072794728015043E-2</v>
      </c>
      <c r="K56" s="27">
        <v>7.0416379498730863E-2</v>
      </c>
      <c r="L56" s="29">
        <v>6.7280302841008471E-2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7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1.051745898190997E-5</v>
      </c>
      <c r="E58" s="41">
        <v>1.0494060361835201E-5</v>
      </c>
      <c r="F58" s="41">
        <v>6.3829787234042548E-2</v>
      </c>
      <c r="G58" s="41">
        <v>0.12442387590736587</v>
      </c>
      <c r="H58" s="41">
        <v>0.12428941056488318</v>
      </c>
      <c r="I58" s="41">
        <v>3.0434782608695653E-2</v>
      </c>
      <c r="J58" s="41">
        <v>7.072794728015043E-2</v>
      </c>
      <c r="K58" s="41">
        <v>7.0416379498730863E-2</v>
      </c>
      <c r="L58" s="41">
        <v>6.7280302841008471E-2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212</v>
      </c>
      <c r="C63" s="13">
        <v>95080</v>
      </c>
      <c r="D63" s="13">
        <v>95292</v>
      </c>
      <c r="E63" s="13">
        <v>235</v>
      </c>
      <c r="F63" s="13">
        <v>105663</v>
      </c>
      <c r="G63" s="13">
        <v>105898</v>
      </c>
      <c r="H63" s="13">
        <v>920</v>
      </c>
      <c r="I63" s="13">
        <v>118058</v>
      </c>
      <c r="J63" s="13">
        <v>118978</v>
      </c>
      <c r="K63" s="13">
        <v>320168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1200.712485</v>
      </c>
      <c r="D7" s="25">
        <v>96.940656363636407</v>
      </c>
      <c r="E7" s="40">
        <v>118.79752425742601</v>
      </c>
      <c r="F7" s="25">
        <v>59.970921702127697</v>
      </c>
      <c r="G7" s="25">
        <v>49.706511424638698</v>
      </c>
      <c r="H7" s="40">
        <v>49.816004679981802</v>
      </c>
      <c r="I7" s="27">
        <v>863.31818727272696</v>
      </c>
      <c r="J7" s="27">
        <v>272.35009392101603</v>
      </c>
      <c r="K7" s="27">
        <v>276.89918351294602</v>
      </c>
      <c r="L7" s="29">
        <v>105.87632098061999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1.4706230303030301</v>
      </c>
      <c r="E11" s="40">
        <v>1.4415017821782199</v>
      </c>
      <c r="F11" s="25">
        <v>0</v>
      </c>
      <c r="G11" s="25">
        <v>53.324420729525102</v>
      </c>
      <c r="H11" s="40">
        <v>52.755594634589201</v>
      </c>
      <c r="I11" s="25">
        <v>0</v>
      </c>
      <c r="J11" s="27">
        <v>60.971191819464003</v>
      </c>
      <c r="K11" s="27">
        <v>60.5018544436669</v>
      </c>
      <c r="L11" s="29">
        <v>52.872201974490601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1200.712485</v>
      </c>
      <c r="D15" s="41">
        <v>98.411279393939395</v>
      </c>
      <c r="E15" s="41">
        <v>120.239026039604</v>
      </c>
      <c r="F15" s="41">
        <v>59.970921702127697</v>
      </c>
      <c r="G15" s="41">
        <v>103.03093215416401</v>
      </c>
      <c r="H15" s="41">
        <v>102.571599314571</v>
      </c>
      <c r="I15" s="41">
        <v>863.31818727272696</v>
      </c>
      <c r="J15" s="41">
        <v>333.32128574047999</v>
      </c>
      <c r="K15" s="41">
        <v>337.40103795661298</v>
      </c>
      <c r="L15" s="41">
        <v>158.74852295510999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76.412504999999996</v>
      </c>
      <c r="D21" s="25">
        <v>5.40244121212121</v>
      </c>
      <c r="E21" s="40">
        <v>6.8085810891089098</v>
      </c>
      <c r="F21" s="25">
        <v>2.1677310638297902</v>
      </c>
      <c r="G21" s="25">
        <v>2.96838341362698</v>
      </c>
      <c r="H21" s="40">
        <v>2.95984263731276</v>
      </c>
      <c r="I21" s="27">
        <v>69.457576363636406</v>
      </c>
      <c r="J21" s="27">
        <v>54.1929360507757</v>
      </c>
      <c r="K21" s="27">
        <v>54.310438530440898</v>
      </c>
      <c r="L21" s="29">
        <v>15.2436668378334</v>
      </c>
    </row>
    <row r="22" spans="1:12" x14ac:dyDescent="0.3">
      <c r="A22" s="2" t="s">
        <v>0</v>
      </c>
      <c r="B22" s="3" t="s">
        <v>13</v>
      </c>
      <c r="C22" s="25">
        <v>60.162495</v>
      </c>
      <c r="D22" s="25">
        <v>6.0770203030302996</v>
      </c>
      <c r="E22" s="40">
        <v>7.1480198019802001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0.239175086963724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93.455535952045096</v>
      </c>
      <c r="K23" s="27">
        <v>92.736144142757198</v>
      </c>
      <c r="L23" s="29">
        <v>21.951292029153599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136.57499999999999</v>
      </c>
      <c r="D25" s="41">
        <v>11.479461515151501</v>
      </c>
      <c r="E25" s="41">
        <v>13.956600891089099</v>
      </c>
      <c r="F25" s="41">
        <v>2.1677310638297902</v>
      </c>
      <c r="G25" s="41">
        <v>2.96838341362698</v>
      </c>
      <c r="H25" s="41">
        <v>2.95984263731276</v>
      </c>
      <c r="I25" s="41">
        <v>69.457576363636406</v>
      </c>
      <c r="J25" s="41">
        <v>147.64847200282099</v>
      </c>
      <c r="K25" s="41">
        <v>147.046582673198</v>
      </c>
      <c r="L25" s="42">
        <v>37.4341339539506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6.25</v>
      </c>
      <c r="D32" s="25">
        <v>0.78282828282828298</v>
      </c>
      <c r="E32" s="40">
        <v>0.89108910891089099</v>
      </c>
      <c r="F32" s="25">
        <v>0.74468085106382997</v>
      </c>
      <c r="G32" s="25">
        <v>0.145446203257628</v>
      </c>
      <c r="H32" s="40">
        <v>0.151838402178847</v>
      </c>
      <c r="I32" s="27">
        <v>4.2727272727272698</v>
      </c>
      <c r="J32" s="27">
        <v>1.5726375176304701</v>
      </c>
      <c r="K32" s="27">
        <v>1.59342197340798</v>
      </c>
      <c r="L32" s="29">
        <v>0.51780685771078405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5.0505050505050501E-3</v>
      </c>
      <c r="E36" s="40">
        <v>4.9504950495049497E-3</v>
      </c>
      <c r="F36" s="25">
        <v>0</v>
      </c>
      <c r="G36" s="25">
        <v>0.33975682495985299</v>
      </c>
      <c r="H36" s="40">
        <v>0.33613254652746299</v>
      </c>
      <c r="I36" s="25">
        <v>0</v>
      </c>
      <c r="J36" s="27">
        <v>0.57968970380818097</v>
      </c>
      <c r="K36" s="27">
        <v>0.57522743177046898</v>
      </c>
      <c r="L36" s="29">
        <v>0.381646513168792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6.25</v>
      </c>
      <c r="D40" s="41">
        <v>0.78787878787878796</v>
      </c>
      <c r="E40" s="41">
        <v>0.89603960396039595</v>
      </c>
      <c r="F40" s="41">
        <v>0.74468085106382997</v>
      </c>
      <c r="G40" s="41">
        <v>0.48520302821748101</v>
      </c>
      <c r="H40" s="41">
        <v>0.48797094870631003</v>
      </c>
      <c r="I40" s="41">
        <v>4.2727272727272698</v>
      </c>
      <c r="J40" s="41">
        <v>2.1523272214386502</v>
      </c>
      <c r="K40" s="41">
        <v>2.1686494051784502</v>
      </c>
      <c r="L40" s="42">
        <v>0.899453370879576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0.75</v>
      </c>
      <c r="D46" s="25">
        <v>5.0505050505050497E-2</v>
      </c>
      <c r="E46" s="40">
        <v>6.43564356435644E-2</v>
      </c>
      <c r="F46" s="25">
        <v>2.1276595744680899E-2</v>
      </c>
      <c r="G46" s="25">
        <v>2.91351227345721E-2</v>
      </c>
      <c r="H46" s="40">
        <v>2.9051293690422201E-2</v>
      </c>
      <c r="I46" s="27">
        <v>0.63636363636363602</v>
      </c>
      <c r="J46" s="27">
        <v>0.43441466854725003</v>
      </c>
      <c r="K46" s="27">
        <v>0.43596920923722898</v>
      </c>
      <c r="L46" s="29">
        <v>0.12655292363756801</v>
      </c>
    </row>
    <row r="47" spans="1:12" x14ac:dyDescent="0.3">
      <c r="A47" s="2" t="s">
        <v>0</v>
      </c>
      <c r="B47" s="3" t="s">
        <v>13</v>
      </c>
      <c r="C47" s="25">
        <v>0.25</v>
      </c>
      <c r="D47" s="25">
        <v>2.5252525252525301E-2</v>
      </c>
      <c r="E47" s="40">
        <v>2.9702970297029702E-2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9.9387112804373004E-4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0.213681241184767</v>
      </c>
      <c r="K48" s="27">
        <v>0.21203638908327499</v>
      </c>
      <c r="L48" s="29">
        <v>5.0190491966208402E-2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1</v>
      </c>
      <c r="D50" s="41">
        <v>7.5757575757575801E-2</v>
      </c>
      <c r="E50" s="41">
        <v>9.4059405940594101E-2</v>
      </c>
      <c r="F50" s="41">
        <v>2.1276595744680899E-2</v>
      </c>
      <c r="G50" s="41">
        <v>2.91351227345721E-2</v>
      </c>
      <c r="H50" s="41">
        <v>2.9051293690422201E-2</v>
      </c>
      <c r="I50" s="41">
        <v>0.63636363636363602</v>
      </c>
      <c r="J50" s="41">
        <v>0.64809590973201703</v>
      </c>
      <c r="K50" s="41">
        <v>0.64800559832050397</v>
      </c>
      <c r="L50" s="42">
        <v>0.17773728673181999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1.75</v>
      </c>
      <c r="D56" s="25">
        <v>0.68686868686868696</v>
      </c>
      <c r="E56" s="40">
        <v>0.70792079207920799</v>
      </c>
      <c r="F56" s="25">
        <v>0.46808510638297901</v>
      </c>
      <c r="G56" s="25">
        <v>0.29938059187887101</v>
      </c>
      <c r="H56" s="40">
        <v>0.30118020880617302</v>
      </c>
      <c r="I56" s="27">
        <v>0.54545454545454497</v>
      </c>
      <c r="J56" s="27">
        <v>0.23906911142454201</v>
      </c>
      <c r="K56" s="27">
        <v>0.24142757172848101</v>
      </c>
      <c r="L56" s="29">
        <v>0.30064601623322801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1.75</v>
      </c>
      <c r="D58" s="41">
        <v>0.68686868686868696</v>
      </c>
      <c r="E58" s="41">
        <v>0.70792079207920799</v>
      </c>
      <c r="F58" s="41">
        <v>0.46808510638297901</v>
      </c>
      <c r="G58" s="41">
        <v>0.29938059187887101</v>
      </c>
      <c r="H58" s="41">
        <v>0.30118020880617302</v>
      </c>
      <c r="I58" s="41">
        <v>0.54545454545454497</v>
      </c>
      <c r="J58" s="41">
        <v>0.23906911142454201</v>
      </c>
      <c r="K58" s="41">
        <v>0.24142757172848101</v>
      </c>
      <c r="L58" s="41">
        <v>0.30064601623322801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4</v>
      </c>
      <c r="C63" s="13">
        <v>198</v>
      </c>
      <c r="D63" s="13">
        <v>202</v>
      </c>
      <c r="E63" s="13">
        <v>47</v>
      </c>
      <c r="F63" s="13">
        <v>4359</v>
      </c>
      <c r="G63" s="13">
        <v>4406</v>
      </c>
      <c r="H63" s="13">
        <v>11</v>
      </c>
      <c r="I63" s="13">
        <v>1418</v>
      </c>
      <c r="J63" s="13">
        <v>1429</v>
      </c>
      <c r="K63" s="13">
        <v>6037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13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2.245899968051118</v>
      </c>
      <c r="E7" s="40">
        <v>2.2210637914691942</v>
      </c>
      <c r="F7" s="25">
        <v>254.18410523076915</v>
      </c>
      <c r="G7" s="25">
        <v>784.40382115714283</v>
      </c>
      <c r="H7" s="40">
        <v>760.87871430716746</v>
      </c>
      <c r="I7" s="27">
        <v>143.14173808695654</v>
      </c>
      <c r="J7" s="27">
        <v>613.5533798563032</v>
      </c>
      <c r="K7" s="27">
        <v>596.52557412653459</v>
      </c>
      <c r="L7" s="29">
        <v>570.85402821611353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22.018345285714286</v>
      </c>
      <c r="H11" s="40">
        <v>21.041422116040955</v>
      </c>
      <c r="I11" s="25">
        <v>0</v>
      </c>
      <c r="J11" s="27">
        <v>46.801670966688441</v>
      </c>
      <c r="K11" s="27">
        <v>45.107559490084988</v>
      </c>
      <c r="L11" s="29">
        <v>33.010881497630329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1.9789516655780537</v>
      </c>
      <c r="K12" s="27">
        <v>1.9073182247403211</v>
      </c>
      <c r="L12" s="29">
        <v>1.1487298578199054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2.3168680600914433</v>
      </c>
      <c r="K14" s="27">
        <v>2.2330028328611897</v>
      </c>
      <c r="L14" s="29">
        <v>1.3448815165876777</v>
      </c>
    </row>
    <row r="15" spans="1:12" ht="15" thickBot="1" x14ac:dyDescent="0.35">
      <c r="A15" s="52" t="s">
        <v>5</v>
      </c>
      <c r="B15" s="53"/>
      <c r="C15" s="41">
        <v>0</v>
      </c>
      <c r="D15" s="41">
        <v>2.245899968051118</v>
      </c>
      <c r="E15" s="41">
        <v>2.2210637914691942</v>
      </c>
      <c r="F15" s="41">
        <v>254.18410523076915</v>
      </c>
      <c r="G15" s="41">
        <v>806.42216644285713</v>
      </c>
      <c r="H15" s="41">
        <v>781.92013642320842</v>
      </c>
      <c r="I15" s="41">
        <v>143.14173808695654</v>
      </c>
      <c r="J15" s="41">
        <v>664.65087054866115</v>
      </c>
      <c r="K15" s="41">
        <v>645.77345467422106</v>
      </c>
      <c r="L15" s="41">
        <v>606.35852108815141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15.175152403657737</v>
      </c>
      <c r="K23" s="27">
        <v>14.625847233238904</v>
      </c>
      <c r="L23" s="29">
        <v>8.8087804094786719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15.175152403657737</v>
      </c>
      <c r="K25" s="41">
        <v>14.625847233238904</v>
      </c>
      <c r="L25" s="42">
        <v>8.8087804094786719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2.2364217252396165E-2</v>
      </c>
      <c r="E32" s="40">
        <v>2.2116903633491312E-2</v>
      </c>
      <c r="F32" s="25">
        <v>4</v>
      </c>
      <c r="G32" s="25">
        <v>7.7450000000000001</v>
      </c>
      <c r="H32" s="40">
        <v>17.395904436860068</v>
      </c>
      <c r="I32" s="27">
        <v>1.8</v>
      </c>
      <c r="J32" s="27">
        <v>8.2553886348791643</v>
      </c>
      <c r="K32" s="27">
        <v>8.021718602455147</v>
      </c>
      <c r="L32" s="29">
        <v>6.9387677725118486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0.16357142857142856</v>
      </c>
      <c r="H36" s="40">
        <v>1.1194539249146758</v>
      </c>
      <c r="I36" s="25">
        <v>0</v>
      </c>
      <c r="J36" s="27">
        <v>0.53559764859568915</v>
      </c>
      <c r="K36" s="27">
        <v>0.51621026125275415</v>
      </c>
      <c r="L36" s="29">
        <v>0.35431279620853079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5.9385665529010236E-2</v>
      </c>
      <c r="I37" s="25">
        <v>0</v>
      </c>
      <c r="J37" s="27">
        <v>2.8412802090137166E-2</v>
      </c>
      <c r="K37" s="27">
        <v>2.7384324834749764E-2</v>
      </c>
      <c r="L37" s="29">
        <v>1.6492890995260665E-2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9.2150170648464161E-2</v>
      </c>
      <c r="I39" s="25">
        <v>0</v>
      </c>
      <c r="J39" s="27">
        <v>4.4088830829523189E-2</v>
      </c>
      <c r="K39" s="27">
        <v>4.2492917847025496E-2</v>
      </c>
      <c r="L39" s="29">
        <v>2.5592417061611375E-2</v>
      </c>
    </row>
    <row r="40" spans="1:12" ht="15" thickBot="1" x14ac:dyDescent="0.35">
      <c r="A40" s="52" t="s">
        <v>5</v>
      </c>
      <c r="B40" s="53"/>
      <c r="C40" s="41">
        <v>0</v>
      </c>
      <c r="D40" s="41">
        <v>2.2364217252396165E-2</v>
      </c>
      <c r="E40" s="41">
        <v>2.2116903633491312E-2</v>
      </c>
      <c r="F40" s="41">
        <v>4</v>
      </c>
      <c r="G40" s="41">
        <v>7.9085714285714284</v>
      </c>
      <c r="H40" s="41">
        <v>18.666894197952217</v>
      </c>
      <c r="I40" s="41">
        <v>1.8</v>
      </c>
      <c r="J40" s="41">
        <v>8.8634879163945133</v>
      </c>
      <c r="K40" s="41">
        <v>8.6078061063896758</v>
      </c>
      <c r="L40" s="42">
        <v>7.3351658767772516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0.10238907849829351</v>
      </c>
      <c r="I48" s="27">
        <v>0</v>
      </c>
      <c r="J48" s="27">
        <v>4.8987589810581322E-2</v>
      </c>
      <c r="K48" s="27">
        <v>4.7214353163361665E-2</v>
      </c>
      <c r="L48" s="29">
        <v>2.843601895734597E-2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0.10238907849829351</v>
      </c>
      <c r="I50" s="41">
        <v>0</v>
      </c>
      <c r="J50" s="41">
        <v>4.8987589810581322E-2</v>
      </c>
      <c r="K50" s="41">
        <v>4.7214353163361665E-2</v>
      </c>
      <c r="L50" s="42">
        <v>2.843601895734597E-2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3.1948881789137379E-3</v>
      </c>
      <c r="E56" s="40">
        <v>3.1595576619273301E-3</v>
      </c>
      <c r="F56" s="25">
        <v>0.61538461538461542</v>
      </c>
      <c r="G56" s="25">
        <v>1.4521428571428572</v>
      </c>
      <c r="H56" s="40">
        <v>1.9208191126279863</v>
      </c>
      <c r="I56" s="27">
        <v>0.27826086956521739</v>
      </c>
      <c r="J56" s="27">
        <v>0.90855649902024815</v>
      </c>
      <c r="K56" s="27">
        <v>0.8857412653446648</v>
      </c>
      <c r="L56" s="29">
        <v>0.92682464454976299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3.1948881789137379E-3</v>
      </c>
      <c r="E58" s="41">
        <v>3.1595576619273301E-3</v>
      </c>
      <c r="F58" s="41">
        <v>0.61538461538461542</v>
      </c>
      <c r="G58" s="41">
        <v>1.4521428571428572</v>
      </c>
      <c r="H58" s="41">
        <v>1.9208191126279863</v>
      </c>
      <c r="I58" s="41">
        <v>0.27826086956521739</v>
      </c>
      <c r="J58" s="41">
        <v>0.90855649902024815</v>
      </c>
      <c r="K58" s="41">
        <v>0.8857412653446648</v>
      </c>
      <c r="L58" s="41">
        <v>0.92682464454976299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7</v>
      </c>
      <c r="C63" s="13">
        <v>626</v>
      </c>
      <c r="D63" s="13">
        <v>633</v>
      </c>
      <c r="E63" s="13">
        <v>65</v>
      </c>
      <c r="F63" s="13">
        <v>1400</v>
      </c>
      <c r="G63" s="13">
        <v>1465</v>
      </c>
      <c r="H63" s="13">
        <v>115</v>
      </c>
      <c r="I63" s="13">
        <v>3062</v>
      </c>
      <c r="J63" s="13">
        <v>3177</v>
      </c>
      <c r="K63" s="13">
        <v>5275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82.611100000000008</v>
      </c>
      <c r="G7" s="25">
        <v>13.584544943457189</v>
      </c>
      <c r="H7" s="40">
        <v>13.917470450160774</v>
      </c>
      <c r="I7" s="27">
        <v>24.121737391304347</v>
      </c>
      <c r="J7" s="27">
        <v>145.17510004000002</v>
      </c>
      <c r="K7" s="27">
        <v>143.34697965856859</v>
      </c>
      <c r="L7" s="29">
        <v>96.584730485106348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16.189911120000001</v>
      </c>
      <c r="K8" s="27">
        <v>15.945414760341434</v>
      </c>
      <c r="L8" s="29">
        <v>10.333985821276597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1.1754442972536348</v>
      </c>
      <c r="H11" s="40">
        <v>1.1697749517684888</v>
      </c>
      <c r="I11" s="25">
        <v>0</v>
      </c>
      <c r="J11" s="27">
        <v>43.972144440000001</v>
      </c>
      <c r="K11" s="27">
        <v>43.308087104399213</v>
      </c>
      <c r="L11" s="29">
        <v>28.376943268085107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82.611100000000008</v>
      </c>
      <c r="G15" s="41">
        <v>14.759989240710823</v>
      </c>
      <c r="H15" s="41">
        <v>15.087245401929263</v>
      </c>
      <c r="I15" s="41">
        <v>24.121737391304347</v>
      </c>
      <c r="J15" s="41">
        <v>205.33715560000002</v>
      </c>
      <c r="K15" s="41">
        <v>202.60048152330924</v>
      </c>
      <c r="L15" s="41">
        <v>135.29565957446806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0.62322224000000004</v>
      </c>
      <c r="K23" s="27">
        <v>0.61381047931713728</v>
      </c>
      <c r="L23" s="29">
        <v>0.39780142978723404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0.62322224000000004</v>
      </c>
      <c r="K25" s="41">
        <v>0.61381047931713728</v>
      </c>
      <c r="L25" s="42">
        <v>0.39780142978723404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4</v>
      </c>
      <c r="G32" s="25">
        <v>0.83683360258481421</v>
      </c>
      <c r="H32" s="40">
        <v>5.7813504823151129</v>
      </c>
      <c r="I32" s="27">
        <v>0.56521739130434778</v>
      </c>
      <c r="J32" s="27">
        <v>2.3886666666666665</v>
      </c>
      <c r="K32" s="27">
        <v>2.3611293499671699</v>
      </c>
      <c r="L32" s="29">
        <v>1.7557446808510637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0.14630225080385853</v>
      </c>
      <c r="I33" s="27">
        <v>0</v>
      </c>
      <c r="J33" s="27">
        <v>6.0666666666666667E-2</v>
      </c>
      <c r="K33" s="27">
        <v>5.9750492449113589E-2</v>
      </c>
      <c r="L33" s="29">
        <v>3.8723404255319151E-2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3.8772213247172858E-2</v>
      </c>
      <c r="H36" s="40">
        <v>1.062700964630225</v>
      </c>
      <c r="I36" s="25">
        <v>0</v>
      </c>
      <c r="J36" s="27">
        <v>0.44066666666666665</v>
      </c>
      <c r="K36" s="27">
        <v>0.43401181877872619</v>
      </c>
      <c r="L36" s="29">
        <v>0.29148936170212764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4</v>
      </c>
      <c r="G40" s="41">
        <v>0.87560581583198704</v>
      </c>
      <c r="H40" s="41">
        <v>6.9903536977491969</v>
      </c>
      <c r="I40" s="41">
        <v>0.56521739130434778</v>
      </c>
      <c r="J40" s="41">
        <v>2.8899999999999997</v>
      </c>
      <c r="K40" s="41">
        <v>2.8548916611950097</v>
      </c>
      <c r="L40" s="42">
        <v>2.0859574468085103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1.607717041800643E-2</v>
      </c>
      <c r="I48" s="27">
        <v>0</v>
      </c>
      <c r="J48" s="27">
        <v>6.6666666666666671E-3</v>
      </c>
      <c r="K48" s="27">
        <v>6.5659881812212741E-3</v>
      </c>
      <c r="L48" s="29">
        <v>4.2553191489361703E-3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1.607717041800643E-2</v>
      </c>
      <c r="I50" s="41">
        <v>0</v>
      </c>
      <c r="J50" s="41">
        <v>6.6666666666666671E-3</v>
      </c>
      <c r="K50" s="41">
        <v>6.5659881812212741E-3</v>
      </c>
      <c r="L50" s="42">
        <v>4.2553191489361703E-3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0.66666666666666663</v>
      </c>
      <c r="G56" s="25">
        <v>3.0694668820678513E-2</v>
      </c>
      <c r="H56" s="40">
        <v>0.16398713826366559</v>
      </c>
      <c r="I56" s="27">
        <v>0</v>
      </c>
      <c r="J56" s="27">
        <v>6.8000000000000005E-2</v>
      </c>
      <c r="K56" s="27">
        <v>6.6973079448456999E-2</v>
      </c>
      <c r="L56" s="29">
        <v>5.2340425531914897E-2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0.66666666666666663</v>
      </c>
      <c r="G58" s="41">
        <v>3.0694668820678513E-2</v>
      </c>
      <c r="H58" s="41">
        <v>0.16398713826366559</v>
      </c>
      <c r="I58" s="41">
        <v>0</v>
      </c>
      <c r="J58" s="41">
        <v>6.8000000000000005E-2</v>
      </c>
      <c r="K58" s="41">
        <v>6.6973079448456999E-2</v>
      </c>
      <c r="L58" s="41">
        <v>5.2340425531914897E-2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</v>
      </c>
      <c r="C63" s="13">
        <v>204</v>
      </c>
      <c r="D63" s="13">
        <v>205</v>
      </c>
      <c r="E63" s="13">
        <v>3</v>
      </c>
      <c r="F63" s="13">
        <v>619</v>
      </c>
      <c r="G63" s="13">
        <v>622</v>
      </c>
      <c r="H63" s="13">
        <v>23</v>
      </c>
      <c r="I63" s="13">
        <v>1500</v>
      </c>
      <c r="J63" s="13">
        <v>1523</v>
      </c>
      <c r="K63" s="13">
        <v>2350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0.15356341323106423</v>
      </c>
      <c r="E7" s="40">
        <v>0.15196075901328274</v>
      </c>
      <c r="F7" s="25">
        <v>60.932635000000012</v>
      </c>
      <c r="G7" s="25">
        <v>88.123803934426221</v>
      </c>
      <c r="H7" s="40">
        <v>87.937403461868044</v>
      </c>
      <c r="I7" s="27">
        <v>45.179628888888885</v>
      </c>
      <c r="J7" s="27">
        <v>135.23586983193277</v>
      </c>
      <c r="K7" s="27">
        <v>134.11483778699866</v>
      </c>
      <c r="L7" s="29">
        <v>100.05838102777469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13.434258464193269</v>
      </c>
      <c r="H11" s="40">
        <v>13.342164147386461</v>
      </c>
      <c r="I11" s="25">
        <v>0</v>
      </c>
      <c r="J11" s="27">
        <v>24.919074831932779</v>
      </c>
      <c r="K11" s="27">
        <v>24.608878879668058</v>
      </c>
      <c r="L11" s="29">
        <v>17.2567449971888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1.7237561173425366</v>
      </c>
      <c r="H12" s="40">
        <v>1.7119394515852613</v>
      </c>
      <c r="I12" s="25">
        <v>0</v>
      </c>
      <c r="J12" s="27">
        <v>0</v>
      </c>
      <c r="K12" s="27">
        <v>0</v>
      </c>
      <c r="L12" s="29">
        <v>0.67395704711570892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0.64301121656600524</v>
      </c>
      <c r="H14" s="40">
        <v>0.63860325621251079</v>
      </c>
      <c r="I14" s="25">
        <v>0</v>
      </c>
      <c r="J14" s="27">
        <v>1.5211638655462186E-2</v>
      </c>
      <c r="K14" s="27">
        <v>1.5022282157676351E-2</v>
      </c>
      <c r="L14" s="29">
        <v>0.25873346002473852</v>
      </c>
    </row>
    <row r="15" spans="1:12" ht="15" thickBot="1" x14ac:dyDescent="0.35">
      <c r="A15" s="52" t="s">
        <v>5</v>
      </c>
      <c r="B15" s="53"/>
      <c r="C15" s="41">
        <v>0</v>
      </c>
      <c r="D15" s="41">
        <v>0.15356341323106423</v>
      </c>
      <c r="E15" s="41">
        <v>0.15196075901328274</v>
      </c>
      <c r="F15" s="41">
        <v>60.932635000000012</v>
      </c>
      <c r="G15" s="41">
        <v>103.92482973252802</v>
      </c>
      <c r="H15" s="41">
        <v>103.63011031705227</v>
      </c>
      <c r="I15" s="41">
        <v>45.179628888888885</v>
      </c>
      <c r="J15" s="41">
        <v>160.17015630252104</v>
      </c>
      <c r="K15" s="41">
        <v>158.73873894882439</v>
      </c>
      <c r="L15" s="41">
        <v>118.24781653210394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3.6159724999999998</v>
      </c>
      <c r="G21" s="25">
        <v>14.482853977566869</v>
      </c>
      <c r="H21" s="40">
        <v>14.408359502999144</v>
      </c>
      <c r="I21" s="27">
        <v>0</v>
      </c>
      <c r="J21" s="27">
        <v>14.345140840336134</v>
      </c>
      <c r="K21" s="27">
        <v>14.16657062240664</v>
      </c>
      <c r="L21" s="29">
        <v>12.582733608456088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2.9106557377049183</v>
      </c>
      <c r="H23" s="40">
        <v>2.8907026563838905</v>
      </c>
      <c r="I23" s="25">
        <v>0</v>
      </c>
      <c r="J23" s="27">
        <v>6.5879279411764706</v>
      </c>
      <c r="K23" s="27">
        <v>6.5059205394190878</v>
      </c>
      <c r="L23" s="29">
        <v>4.3115971325761837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3.6159724999999998</v>
      </c>
      <c r="G25" s="41">
        <v>17.393509715271787</v>
      </c>
      <c r="H25" s="41">
        <v>17.299062159383034</v>
      </c>
      <c r="I25" s="41">
        <v>0</v>
      </c>
      <c r="J25" s="41">
        <v>20.933068781512603</v>
      </c>
      <c r="K25" s="41">
        <v>20.672491161825729</v>
      </c>
      <c r="L25" s="42">
        <v>16.89433074103227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1.4381591562799617E-2</v>
      </c>
      <c r="E32" s="40">
        <v>1.4231499051233396E-2</v>
      </c>
      <c r="F32" s="25">
        <v>3.2083333333333335</v>
      </c>
      <c r="G32" s="25">
        <v>3.3957434570031637</v>
      </c>
      <c r="H32" s="40">
        <v>3.5821193944587262</v>
      </c>
      <c r="I32" s="27">
        <v>1.6296296296296295</v>
      </c>
      <c r="J32" s="27">
        <v>2.9068627450980391</v>
      </c>
      <c r="K32" s="27">
        <v>2.8909635776855693</v>
      </c>
      <c r="L32" s="29">
        <v>2.7482289441133476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0.26488352027610007</v>
      </c>
      <c r="H36" s="40">
        <v>0.34361610968294776</v>
      </c>
      <c r="I36" s="25">
        <v>0</v>
      </c>
      <c r="J36" s="27">
        <v>0.28081232492997199</v>
      </c>
      <c r="K36" s="27">
        <v>0.2773167358229599</v>
      </c>
      <c r="L36" s="29">
        <v>0.23883953671426966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8.6281276962899053E-3</v>
      </c>
      <c r="H37" s="40">
        <v>0</v>
      </c>
      <c r="I37" s="25">
        <v>0</v>
      </c>
      <c r="J37" s="27">
        <v>0</v>
      </c>
      <c r="K37" s="27">
        <v>0</v>
      </c>
      <c r="L37" s="29">
        <v>3.3734397840998538E-3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1.1216566005176877E-2</v>
      </c>
      <c r="H39" s="40">
        <v>2.8563267637817766E-4</v>
      </c>
      <c r="I39" s="25">
        <v>0</v>
      </c>
      <c r="J39" s="27">
        <v>2.3342670401493932E-4</v>
      </c>
      <c r="K39" s="27">
        <v>2.3052097740894421E-4</v>
      </c>
      <c r="L39" s="29">
        <v>4.4979197121331384E-3</v>
      </c>
    </row>
    <row r="40" spans="1:12" ht="15" thickBot="1" x14ac:dyDescent="0.35">
      <c r="A40" s="52" t="s">
        <v>5</v>
      </c>
      <c r="B40" s="53"/>
      <c r="C40" s="41">
        <v>0</v>
      </c>
      <c r="D40" s="41">
        <v>1.4381591562799617E-2</v>
      </c>
      <c r="E40" s="41">
        <v>1.4231499051233396E-2</v>
      </c>
      <c r="F40" s="41">
        <v>3.2083333333333335</v>
      </c>
      <c r="G40" s="41">
        <v>3.6804716709807308</v>
      </c>
      <c r="H40" s="41">
        <v>3.926021136818052</v>
      </c>
      <c r="I40" s="41">
        <v>1.6296296296296295</v>
      </c>
      <c r="J40" s="41">
        <v>3.1879084967320259</v>
      </c>
      <c r="K40" s="41">
        <v>3.1685108344859381</v>
      </c>
      <c r="L40" s="42">
        <v>2.9949398403238501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4.1666666666666664E-2</v>
      </c>
      <c r="G46" s="25">
        <v>0.14178889847569745</v>
      </c>
      <c r="H46" s="40">
        <v>4.1416738074835764E-2</v>
      </c>
      <c r="I46" s="27">
        <v>0</v>
      </c>
      <c r="J46" s="27">
        <v>3.3846872082166198E-2</v>
      </c>
      <c r="K46" s="27">
        <v>3.342554172429691E-2</v>
      </c>
      <c r="L46" s="29">
        <v>7.1854267401326888E-2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1.926948518838079E-2</v>
      </c>
      <c r="H48" s="40">
        <v>3.6275349900028564E-2</v>
      </c>
      <c r="I48" s="27">
        <v>0</v>
      </c>
      <c r="J48" s="27">
        <v>2.9645191409897291E-2</v>
      </c>
      <c r="K48" s="27">
        <v>2.9276164130935915E-2</v>
      </c>
      <c r="L48" s="29">
        <v>2.181491060384572E-2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4.1666666666666664E-2</v>
      </c>
      <c r="G50" s="41">
        <v>0.16105838366407824</v>
      </c>
      <c r="H50" s="41">
        <v>7.7692087974864321E-2</v>
      </c>
      <c r="I50" s="41">
        <v>0</v>
      </c>
      <c r="J50" s="41">
        <v>6.3492063492063489E-2</v>
      </c>
      <c r="K50" s="41">
        <v>6.2701705855232825E-2</v>
      </c>
      <c r="L50" s="42">
        <v>9.3669178005172604E-2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0.5364181662382177</v>
      </c>
      <c r="I56" s="27">
        <v>0.42592592592592593</v>
      </c>
      <c r="J56" s="27">
        <v>0.43300653594771243</v>
      </c>
      <c r="K56" s="27">
        <v>0.43291839557399725</v>
      </c>
      <c r="L56" s="29">
        <v>0.21117733048465084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0.5364181662382177</v>
      </c>
      <c r="I58" s="41">
        <v>0.42592592592592593</v>
      </c>
      <c r="J58" s="41">
        <v>0.43300653594771243</v>
      </c>
      <c r="K58" s="41">
        <v>0.43291839557399725</v>
      </c>
      <c r="L58" s="41">
        <v>0.21117733048465084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11</v>
      </c>
      <c r="C63" s="13">
        <v>1043</v>
      </c>
      <c r="D63" s="13">
        <v>1054</v>
      </c>
      <c r="E63" s="13">
        <v>24</v>
      </c>
      <c r="F63" s="13">
        <v>3477</v>
      </c>
      <c r="G63" s="13">
        <v>3501</v>
      </c>
      <c r="H63" s="13">
        <v>54</v>
      </c>
      <c r="I63" s="13">
        <v>4284</v>
      </c>
      <c r="J63" s="13">
        <v>4338</v>
      </c>
      <c r="K63" s="13">
        <v>8893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47.638335000000012</v>
      </c>
      <c r="G7" s="25">
        <v>4.7993016081540203</v>
      </c>
      <c r="H7" s="40">
        <v>5.2790220268756993</v>
      </c>
      <c r="I7" s="27">
        <v>455.50556</v>
      </c>
      <c r="J7" s="27">
        <v>542.47169905882345</v>
      </c>
      <c r="K7" s="27">
        <v>541.46046488372099</v>
      </c>
      <c r="L7" s="29">
        <v>68.626384390243899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26.894799920724804</v>
      </c>
      <c r="H11" s="40">
        <v>26.593626349384103</v>
      </c>
      <c r="I11" s="25">
        <v>0</v>
      </c>
      <c r="J11" s="27">
        <v>10.870784235294117</v>
      </c>
      <c r="K11" s="27">
        <v>10.74437976744186</v>
      </c>
      <c r="L11" s="29">
        <v>23.133118564196966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0.36442053227633064</v>
      </c>
      <c r="H12" s="40">
        <v>0.3603396752519597</v>
      </c>
      <c r="I12" s="25">
        <v>0</v>
      </c>
      <c r="J12" s="27">
        <v>0</v>
      </c>
      <c r="K12" s="27">
        <v>0</v>
      </c>
      <c r="L12" s="29">
        <v>0.29616505292222733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2.5262362967157417</v>
      </c>
      <c r="H14" s="40">
        <v>2.4979469764837625</v>
      </c>
      <c r="I14" s="25">
        <v>0</v>
      </c>
      <c r="J14" s="27">
        <v>0</v>
      </c>
      <c r="K14" s="27">
        <v>0</v>
      </c>
      <c r="L14" s="29">
        <v>2.0530756097560974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47.638335000000012</v>
      </c>
      <c r="G15" s="41">
        <v>34.584758357870903</v>
      </c>
      <c r="H15" s="41">
        <v>34.730935027995521</v>
      </c>
      <c r="I15" s="41">
        <v>455.50556</v>
      </c>
      <c r="J15" s="41">
        <v>553.34248329411753</v>
      </c>
      <c r="K15" s="41">
        <v>552.20484465116283</v>
      </c>
      <c r="L15" s="41">
        <v>94.108743617119188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1.55</v>
      </c>
      <c r="G32" s="25">
        <v>0.21574178935447338</v>
      </c>
      <c r="H32" s="40">
        <v>1.706047032474804</v>
      </c>
      <c r="I32" s="27">
        <v>11.333333333333334</v>
      </c>
      <c r="J32" s="27">
        <v>11.815686274509805</v>
      </c>
      <c r="K32" s="27">
        <v>11.810077519379846</v>
      </c>
      <c r="L32" s="29">
        <v>1.59180855959503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0.52774631936579841</v>
      </c>
      <c r="H36" s="40">
        <v>2.2396416573348264E-2</v>
      </c>
      <c r="I36" s="25">
        <v>0</v>
      </c>
      <c r="J36" s="27">
        <v>0.15686274509803921</v>
      </c>
      <c r="K36" s="27">
        <v>0.15503875968992248</v>
      </c>
      <c r="L36" s="29">
        <v>0.44730786930510813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1.1325028312570782E-3</v>
      </c>
      <c r="H37" s="40">
        <v>0</v>
      </c>
      <c r="I37" s="25">
        <v>0</v>
      </c>
      <c r="J37" s="27">
        <v>0</v>
      </c>
      <c r="K37" s="27">
        <v>0</v>
      </c>
      <c r="L37" s="29">
        <v>9.2038656235618964E-4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0.12684031710079274</v>
      </c>
      <c r="H39" s="40">
        <v>0</v>
      </c>
      <c r="I39" s="25">
        <v>0</v>
      </c>
      <c r="J39" s="27">
        <v>0</v>
      </c>
      <c r="K39" s="27">
        <v>0</v>
      </c>
      <c r="L39" s="29">
        <v>0.10308329498389324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1.55</v>
      </c>
      <c r="G40" s="41">
        <v>0.87146092865232161</v>
      </c>
      <c r="H40" s="41">
        <v>1.7284434490481524</v>
      </c>
      <c r="I40" s="41">
        <v>11.333333333333334</v>
      </c>
      <c r="J40" s="41">
        <v>11.972549019607843</v>
      </c>
      <c r="K40" s="41">
        <v>11.965116279069768</v>
      </c>
      <c r="L40" s="42">
        <v>2.1431201104463873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14</v>
      </c>
      <c r="C63" s="13">
        <v>115</v>
      </c>
      <c r="D63" s="13">
        <v>129</v>
      </c>
      <c r="E63" s="13">
        <v>20</v>
      </c>
      <c r="F63" s="13">
        <v>1766</v>
      </c>
      <c r="G63" s="13">
        <v>1786</v>
      </c>
      <c r="H63" s="13">
        <v>3</v>
      </c>
      <c r="I63" s="13">
        <v>255</v>
      </c>
      <c r="J63" s="13">
        <v>258</v>
      </c>
      <c r="K63" s="13">
        <v>2173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53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2.0649540441176471E-2</v>
      </c>
      <c r="E7" s="40">
        <v>2.0536288848263255E-2</v>
      </c>
      <c r="F7" s="25">
        <v>32.729552727272726</v>
      </c>
      <c r="G7" s="25">
        <v>43.598862825278829</v>
      </c>
      <c r="H7" s="40">
        <v>43.546822602829174</v>
      </c>
      <c r="I7" s="27">
        <v>47.98858984615385</v>
      </c>
      <c r="J7" s="27">
        <v>115.75468464864866</v>
      </c>
      <c r="K7" s="27">
        <v>114.03573980487802</v>
      </c>
      <c r="L7" s="29">
        <v>72.549776498982823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1.3584613846153846</v>
      </c>
      <c r="J10" s="27">
        <v>0</v>
      </c>
      <c r="K10" s="27">
        <v>3.4458532682926826E-2</v>
      </c>
      <c r="L10" s="29">
        <v>1.6330680599223227E-2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48.650134834900499</v>
      </c>
      <c r="H11" s="40">
        <v>48.417207094668115</v>
      </c>
      <c r="I11" s="25">
        <v>0</v>
      </c>
      <c r="J11" s="27">
        <v>32.232218870870881</v>
      </c>
      <c r="K11" s="27">
        <v>31.41462112390245</v>
      </c>
      <c r="L11" s="29">
        <v>35.46116144442388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2.0649540441176471E-2</v>
      </c>
      <c r="E15" s="41">
        <v>2.0536288848263255E-2</v>
      </c>
      <c r="F15" s="41">
        <v>32.729552727272726</v>
      </c>
      <c r="G15" s="41">
        <v>92.248997660179327</v>
      </c>
      <c r="H15" s="41">
        <v>91.964029697497296</v>
      </c>
      <c r="I15" s="41">
        <v>49.347051230769232</v>
      </c>
      <c r="J15" s="41">
        <v>147.98690351951956</v>
      </c>
      <c r="K15" s="41">
        <v>145.48481946146342</v>
      </c>
      <c r="L15" s="41">
        <v>108.02726862400593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2.3173273273273272</v>
      </c>
      <c r="K21" s="27">
        <v>2.2585463414634144</v>
      </c>
      <c r="L21" s="29">
        <v>1.070376363972628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2.9156156156156157</v>
      </c>
      <c r="K23" s="27">
        <v>2.8416585365853662</v>
      </c>
      <c r="L23" s="29">
        <v>1.3467264656926206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5.2329429429429428</v>
      </c>
      <c r="K25" s="41">
        <v>5.1002048780487801</v>
      </c>
      <c r="L25" s="42">
        <v>2.4171028296652484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1.838235294117647E-3</v>
      </c>
      <c r="E32" s="40">
        <v>1.8281535648994515E-3</v>
      </c>
      <c r="F32" s="25">
        <v>1.5454545454545454</v>
      </c>
      <c r="G32" s="25">
        <v>1.9726656461841241</v>
      </c>
      <c r="H32" s="40">
        <v>3.072252448313384</v>
      </c>
      <c r="I32" s="27">
        <v>0.7153846153846154</v>
      </c>
      <c r="J32" s="27">
        <v>2.8076076076076077</v>
      </c>
      <c r="K32" s="27">
        <v>2.7545365853658534</v>
      </c>
      <c r="L32" s="29">
        <v>2.14296282596634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8.7051142546245924E-4</v>
      </c>
      <c r="I35" s="27">
        <v>3.0769230769230771E-2</v>
      </c>
      <c r="J35" s="27">
        <v>0</v>
      </c>
      <c r="K35" s="27">
        <v>7.8048780487804882E-4</v>
      </c>
      <c r="L35" s="29">
        <v>3.6989088218975403E-4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0.30352066477148482</v>
      </c>
      <c r="H36" s="40">
        <v>0.37127312295973885</v>
      </c>
      <c r="I36" s="25">
        <v>0</v>
      </c>
      <c r="J36" s="27">
        <v>0.34154154154154154</v>
      </c>
      <c r="K36" s="27">
        <v>0.33287804878048782</v>
      </c>
      <c r="L36" s="29">
        <v>0.28611059737377476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1.838235294117647E-3</v>
      </c>
      <c r="E40" s="41">
        <v>1.8281535648994515E-3</v>
      </c>
      <c r="F40" s="41">
        <v>1.5454545454545454</v>
      </c>
      <c r="G40" s="41">
        <v>2.2761863109556089</v>
      </c>
      <c r="H40" s="41">
        <v>3.4443960826985851</v>
      </c>
      <c r="I40" s="41">
        <v>0.74615384615384617</v>
      </c>
      <c r="J40" s="41">
        <v>3.1491491491491495</v>
      </c>
      <c r="K40" s="41">
        <v>3.0881951219512191</v>
      </c>
      <c r="L40" s="42">
        <v>2.4294433142223046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1.3275299238302504E-2</v>
      </c>
      <c r="I46" s="27">
        <v>0</v>
      </c>
      <c r="J46" s="27">
        <v>1.2212212212212211E-2</v>
      </c>
      <c r="K46" s="27">
        <v>1.1902439024390244E-2</v>
      </c>
      <c r="L46" s="29">
        <v>5.6408359533937488E-3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1.5233949945593036E-2</v>
      </c>
      <c r="I48" s="27">
        <v>0</v>
      </c>
      <c r="J48" s="27">
        <v>1.4014014014014014E-2</v>
      </c>
      <c r="K48" s="27">
        <v>1.3658536585365854E-2</v>
      </c>
      <c r="L48" s="29">
        <v>6.4730904383206956E-3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2.8509249183895538E-2</v>
      </c>
      <c r="I50" s="41">
        <v>0</v>
      </c>
      <c r="J50" s="41">
        <v>2.6226226226226224E-2</v>
      </c>
      <c r="K50" s="41">
        <v>2.5560975609756099E-2</v>
      </c>
      <c r="L50" s="42">
        <v>1.2113926391714444E-2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4.1548217800131204E-3</v>
      </c>
      <c r="H56" s="40">
        <v>0.41001088139281827</v>
      </c>
      <c r="I56" s="27">
        <v>0.17692307692307693</v>
      </c>
      <c r="J56" s="27">
        <v>0.37257257257257259</v>
      </c>
      <c r="K56" s="27">
        <v>0.36760975609756097</v>
      </c>
      <c r="L56" s="29">
        <v>0.17597558720177547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4.1548217800131204E-3</v>
      </c>
      <c r="H58" s="41">
        <v>0.41001088139281827</v>
      </c>
      <c r="I58" s="41">
        <v>0.17692307692307693</v>
      </c>
      <c r="J58" s="41">
        <v>0.37257257257257259</v>
      </c>
      <c r="K58" s="41">
        <v>0.36760975609756097</v>
      </c>
      <c r="L58" s="41">
        <v>0.17597558720177547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6</v>
      </c>
      <c r="C63" s="13">
        <v>1088</v>
      </c>
      <c r="D63" s="13">
        <v>1094</v>
      </c>
      <c r="E63" s="13">
        <v>22</v>
      </c>
      <c r="F63" s="13">
        <v>4573</v>
      </c>
      <c r="G63" s="13">
        <v>4595</v>
      </c>
      <c r="H63" s="13">
        <v>130</v>
      </c>
      <c r="I63" s="13">
        <v>4995</v>
      </c>
      <c r="J63" s="13">
        <v>5125</v>
      </c>
      <c r="K63" s="13">
        <v>10814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5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57.261202524590168</v>
      </c>
      <c r="D7" s="25">
        <v>14.357189862707562</v>
      </c>
      <c r="E7" s="40">
        <v>14.399470205654955</v>
      </c>
      <c r="F7" s="25">
        <v>0</v>
      </c>
      <c r="G7" s="25">
        <v>0</v>
      </c>
      <c r="H7" s="40">
        <v>0</v>
      </c>
      <c r="I7" s="27">
        <v>0</v>
      </c>
      <c r="J7" s="27">
        <v>0</v>
      </c>
      <c r="K7" s="27">
        <v>0</v>
      </c>
      <c r="L7" s="29">
        <v>14.399400418351513</v>
      </c>
    </row>
    <row r="8" spans="1:12" x14ac:dyDescent="0.3">
      <c r="A8" s="2" t="s">
        <v>0</v>
      </c>
      <c r="B8" s="3" t="s">
        <v>18</v>
      </c>
      <c r="C8" s="25">
        <v>0.8115027540983607</v>
      </c>
      <c r="D8" s="25">
        <v>0.31771576495662918</v>
      </c>
      <c r="E8" s="40">
        <v>0.31820237406259794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0.31820083188880144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5.7716830689793444</v>
      </c>
      <c r="E11" s="40">
        <v>5.7659952853805647</v>
      </c>
      <c r="F11" s="25">
        <v>0</v>
      </c>
      <c r="G11" s="25">
        <v>0</v>
      </c>
      <c r="H11" s="40">
        <v>0</v>
      </c>
      <c r="I11" s="25">
        <v>0</v>
      </c>
      <c r="J11" s="27">
        <v>0</v>
      </c>
      <c r="K11" s="27">
        <v>0</v>
      </c>
      <c r="L11" s="29">
        <v>5.7659673403758616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0.6719901583148441</v>
      </c>
      <c r="E12" s="40">
        <v>0.671327936471523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0.67132468286804026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0.38658086295335614</v>
      </c>
      <c r="E14" s="40">
        <v>0.3861999015828807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0.38619802985778701</v>
      </c>
    </row>
    <row r="15" spans="1:12" ht="15" thickBot="1" x14ac:dyDescent="0.35">
      <c r="A15" s="52" t="s">
        <v>5</v>
      </c>
      <c r="B15" s="53"/>
      <c r="C15" s="41">
        <v>58.072705278688531</v>
      </c>
      <c r="D15" s="41">
        <v>21.505159717911738</v>
      </c>
      <c r="E15" s="41">
        <v>21.541195703152521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21.541091303342004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1.788246214350861E-2</v>
      </c>
      <c r="E20" s="40">
        <v>1.7864839627914793E-2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1.7864753045633206E-2</v>
      </c>
    </row>
    <row r="21" spans="1:12" x14ac:dyDescent="0.3">
      <c r="A21" s="2" t="s">
        <v>0</v>
      </c>
      <c r="B21" s="3" t="s">
        <v>11</v>
      </c>
      <c r="C21" s="25">
        <v>35.379043770491805</v>
      </c>
      <c r="D21" s="25">
        <v>10.32007760389917</v>
      </c>
      <c r="E21" s="40">
        <v>10.344772303012286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10.344722166878567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1.3335823945807488</v>
      </c>
      <c r="E23" s="40">
        <v>1.3322681976678439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1.3322617408049422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35.379043770491805</v>
      </c>
      <c r="D25" s="41">
        <v>11.671542460623428</v>
      </c>
      <c r="E25" s="41">
        <v>11.694905340308045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2">
        <v>11.694848660729141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0.81475409836065571</v>
      </c>
      <c r="D32" s="25">
        <v>0.41036210275749208</v>
      </c>
      <c r="E32" s="40">
        <v>0.41076061635094135</v>
      </c>
      <c r="F32" s="25">
        <v>0</v>
      </c>
      <c r="G32" s="25">
        <v>0</v>
      </c>
      <c r="H32" s="40">
        <v>0</v>
      </c>
      <c r="I32" s="27">
        <v>0</v>
      </c>
      <c r="J32" s="27">
        <v>0</v>
      </c>
      <c r="K32" s="27">
        <v>0</v>
      </c>
      <c r="L32" s="29">
        <v>0.41075862559188109</v>
      </c>
    </row>
    <row r="33" spans="1:12" x14ac:dyDescent="0.3">
      <c r="A33" s="2" t="s">
        <v>0</v>
      </c>
      <c r="B33" s="3" t="s">
        <v>18</v>
      </c>
      <c r="C33" s="25">
        <v>1.4754098360655738E-2</v>
      </c>
      <c r="D33" s="25">
        <v>6.9212209810022183E-3</v>
      </c>
      <c r="E33" s="40">
        <v>6.92893999657511E-3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6.92890641533697E-3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4.4232747077886374E-2</v>
      </c>
      <c r="E36" s="40">
        <v>4.4189157315532523E-2</v>
      </c>
      <c r="F36" s="25">
        <v>0</v>
      </c>
      <c r="G36" s="25">
        <v>0</v>
      </c>
      <c r="H36" s="40">
        <v>0</v>
      </c>
      <c r="I36" s="25">
        <v>0</v>
      </c>
      <c r="J36" s="27">
        <v>0</v>
      </c>
      <c r="K36" s="27">
        <v>0</v>
      </c>
      <c r="L36" s="29">
        <v>4.4188943151949676E-2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3.2988997199169452E-3</v>
      </c>
      <c r="E37" s="40">
        <v>3.2956487743094486E-3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3.2956328018856188E-3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3.8907611402549855E-3</v>
      </c>
      <c r="E39" s="40">
        <v>3.886926936759085E-3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3.8869080986945093E-3</v>
      </c>
    </row>
    <row r="40" spans="1:12" ht="15" thickBot="1" x14ac:dyDescent="0.35">
      <c r="A40" s="52" t="s">
        <v>5</v>
      </c>
      <c r="B40" s="53"/>
      <c r="C40" s="41">
        <v>0.82950819672131149</v>
      </c>
      <c r="D40" s="41">
        <v>0.46870573167655261</v>
      </c>
      <c r="E40" s="41">
        <v>0.46906128937411751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2">
        <v>0.46905901605974781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5.4189279222753356E-3</v>
      </c>
      <c r="E45" s="40">
        <v>5.4135877660347852E-3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5.4135615289797592E-3</v>
      </c>
    </row>
    <row r="46" spans="1:12" x14ac:dyDescent="0.3">
      <c r="A46" s="2" t="s">
        <v>0</v>
      </c>
      <c r="B46" s="3" t="s">
        <v>11</v>
      </c>
      <c r="C46" s="25">
        <v>6.7213114754098358E-2</v>
      </c>
      <c r="D46" s="25">
        <v>4.0928996034851908E-2</v>
      </c>
      <c r="E46" s="40">
        <v>4.0954898077215113E-2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4.0954699588530555E-2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2.9124109782207933E-3</v>
      </c>
      <c r="E48" s="40">
        <v>2.9095409032016259E-3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2.9095268020568627E-3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6.7213114754098358E-2</v>
      </c>
      <c r="D50" s="41">
        <v>4.9260334935348038E-2</v>
      </c>
      <c r="E50" s="41">
        <v>4.9278026746451528E-2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2">
        <v>4.9277787919567176E-2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2.1311475409836064E-2</v>
      </c>
      <c r="D56" s="25">
        <v>4.2809692296745736E-2</v>
      </c>
      <c r="E56" s="40">
        <v>4.278850658645101E-2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4.2788299211148288E-2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2.1311475409836064E-2</v>
      </c>
      <c r="D58" s="41">
        <v>4.2809692296745736E-2</v>
      </c>
      <c r="E58" s="41">
        <v>4.278850658645101E-2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4.2788299211148288E-2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610</v>
      </c>
      <c r="C63" s="13">
        <v>618388</v>
      </c>
      <c r="D63" s="13">
        <v>618998</v>
      </c>
      <c r="E63" s="13">
        <v>0</v>
      </c>
      <c r="F63" s="13">
        <v>0</v>
      </c>
      <c r="G63" s="13">
        <v>0</v>
      </c>
      <c r="H63" s="13">
        <v>0</v>
      </c>
      <c r="I63" s="13">
        <v>3</v>
      </c>
      <c r="J63" s="13">
        <v>3</v>
      </c>
      <c r="K63" s="13">
        <v>619001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28.636922769230768</v>
      </c>
      <c r="D7" s="25">
        <v>32.296261776913546</v>
      </c>
      <c r="E7" s="40">
        <v>32.292173270536452</v>
      </c>
      <c r="F7" s="25">
        <v>0</v>
      </c>
      <c r="G7" s="25">
        <v>0</v>
      </c>
      <c r="H7" s="40">
        <v>0</v>
      </c>
      <c r="I7" s="27">
        <v>371.58242399999983</v>
      </c>
      <c r="J7" s="27">
        <v>301.5303432410044</v>
      </c>
      <c r="K7" s="27">
        <v>302.51371854517612</v>
      </c>
      <c r="L7" s="29">
        <v>59.270901587568204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0.19381911911481278</v>
      </c>
      <c r="E8" s="40">
        <v>0.19360256888461078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0.1872957404882267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13.431697836591404</v>
      </c>
      <c r="E11" s="40">
        <v>13.416690868900075</v>
      </c>
      <c r="F11" s="25">
        <v>0</v>
      </c>
      <c r="G11" s="25">
        <v>0</v>
      </c>
      <c r="H11" s="40">
        <v>0</v>
      </c>
      <c r="I11" s="25">
        <v>0</v>
      </c>
      <c r="J11" s="27">
        <v>57.095543173699184</v>
      </c>
      <c r="K11" s="27">
        <v>56.294048820826944</v>
      </c>
      <c r="L11" s="29">
        <v>14.830694032193689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1.7259764186398678</v>
      </c>
      <c r="E12" s="40">
        <v>1.7240480196641286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1.6678851543168818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0.14445022818006609</v>
      </c>
      <c r="E14" s="40">
        <v>0.14428883682554963</v>
      </c>
      <c r="F14" s="25">
        <v>0</v>
      </c>
      <c r="G14" s="25">
        <v>0</v>
      </c>
      <c r="H14" s="40">
        <v>0</v>
      </c>
      <c r="I14" s="25">
        <v>0</v>
      </c>
      <c r="J14" s="27">
        <v>2.1099792907067045</v>
      </c>
      <c r="K14" s="27">
        <v>2.0803598774885144</v>
      </c>
      <c r="L14" s="29">
        <v>0.20735859817746441</v>
      </c>
    </row>
    <row r="15" spans="1:12" ht="15" thickBot="1" x14ac:dyDescent="0.35">
      <c r="A15" s="52" t="s">
        <v>5</v>
      </c>
      <c r="B15" s="53"/>
      <c r="C15" s="41">
        <v>28.636922769230768</v>
      </c>
      <c r="D15" s="41">
        <v>47.7922053794397</v>
      </c>
      <c r="E15" s="41">
        <v>47.770803564810819</v>
      </c>
      <c r="F15" s="41">
        <v>0</v>
      </c>
      <c r="G15" s="41">
        <v>0</v>
      </c>
      <c r="H15" s="41">
        <v>0</v>
      </c>
      <c r="I15" s="41">
        <v>371.58242399999983</v>
      </c>
      <c r="J15" s="41">
        <v>360.73586570541028</v>
      </c>
      <c r="K15" s="41">
        <v>360.88812724349157</v>
      </c>
      <c r="L15" s="41">
        <v>76.164135112744461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21.403006692249445</v>
      </c>
      <c r="E21" s="40">
        <v>21.379093540402561</v>
      </c>
      <c r="F21" s="25">
        <v>0</v>
      </c>
      <c r="G21" s="25">
        <v>0</v>
      </c>
      <c r="H21" s="40">
        <v>0</v>
      </c>
      <c r="I21" s="27">
        <v>211.64697054545456</v>
      </c>
      <c r="J21" s="27">
        <v>69.287293978772979</v>
      </c>
      <c r="K21" s="27">
        <v>71.285706998468612</v>
      </c>
      <c r="L21" s="29">
        <v>23.02340001413463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30.439999636363638</v>
      </c>
      <c r="J22" s="27">
        <v>0</v>
      </c>
      <c r="K22" s="27">
        <v>0.42730984686064316</v>
      </c>
      <c r="L22" s="29">
        <v>1.3920114241053612E-2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0.57526873399642053</v>
      </c>
      <c r="E23" s="40">
        <v>0.57462599773106204</v>
      </c>
      <c r="F23" s="25">
        <v>0</v>
      </c>
      <c r="G23" s="25">
        <v>0</v>
      </c>
      <c r="H23" s="40">
        <v>0</v>
      </c>
      <c r="I23" s="25">
        <v>0</v>
      </c>
      <c r="J23" s="27">
        <v>11.443373026145483</v>
      </c>
      <c r="K23" s="27">
        <v>11.282733537519142</v>
      </c>
      <c r="L23" s="29">
        <v>0.92345502976586402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21.978275426245865</v>
      </c>
      <c r="E25" s="41">
        <v>21.953719538133623</v>
      </c>
      <c r="F25" s="41">
        <v>0</v>
      </c>
      <c r="G25" s="41">
        <v>0</v>
      </c>
      <c r="H25" s="41">
        <v>0</v>
      </c>
      <c r="I25" s="41">
        <v>242.0869701818182</v>
      </c>
      <c r="J25" s="41">
        <v>80.730667004918459</v>
      </c>
      <c r="K25" s="41">
        <v>82.995750382848399</v>
      </c>
      <c r="L25" s="42">
        <v>23.960775158141548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0.94615384615384612</v>
      </c>
      <c r="D32" s="25">
        <v>1.1400743392070485</v>
      </c>
      <c r="E32" s="40">
        <v>1.1398576757137699</v>
      </c>
      <c r="F32" s="25">
        <v>0</v>
      </c>
      <c r="G32" s="25">
        <v>0</v>
      </c>
      <c r="H32" s="40">
        <v>0</v>
      </c>
      <c r="I32" s="27">
        <v>11.818181818181818</v>
      </c>
      <c r="J32" s="27">
        <v>8.3652601604970229</v>
      </c>
      <c r="K32" s="27">
        <v>8.4137314956610521</v>
      </c>
      <c r="L32" s="29">
        <v>1.9707579486497273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0.19277429790748898</v>
      </c>
      <c r="E36" s="40">
        <v>0.19255891503515135</v>
      </c>
      <c r="F36" s="25">
        <v>0</v>
      </c>
      <c r="G36" s="25">
        <v>0</v>
      </c>
      <c r="H36" s="40">
        <v>0</v>
      </c>
      <c r="I36" s="25">
        <v>0</v>
      </c>
      <c r="J36" s="27">
        <v>0.45586331866425056</v>
      </c>
      <c r="K36" s="27">
        <v>0.44946401225114857</v>
      </c>
      <c r="L36" s="29">
        <v>0.20102767061327656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9.9979350220264322E-3</v>
      </c>
      <c r="E37" s="40">
        <v>9.9867645289375521E-3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9.6614340827457755E-3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4.4483067180616743E-3</v>
      </c>
      <c r="E39" s="40">
        <v>4.4433367138216138E-3</v>
      </c>
      <c r="F39" s="25">
        <v>0</v>
      </c>
      <c r="G39" s="25">
        <v>0</v>
      </c>
      <c r="H39" s="40">
        <v>0</v>
      </c>
      <c r="I39" s="25">
        <v>0</v>
      </c>
      <c r="J39" s="27">
        <v>4.8925705410302875E-2</v>
      </c>
      <c r="K39" s="27">
        <v>4.8238897396630932E-2</v>
      </c>
      <c r="L39" s="29">
        <v>5.8700279366768662E-3</v>
      </c>
    </row>
    <row r="40" spans="1:12" ht="15" thickBot="1" x14ac:dyDescent="0.35">
      <c r="A40" s="52" t="s">
        <v>5</v>
      </c>
      <c r="B40" s="53"/>
      <c r="C40" s="41">
        <v>0.94615384615384612</v>
      </c>
      <c r="D40" s="41">
        <v>1.3472948788546255</v>
      </c>
      <c r="E40" s="41">
        <v>1.3468466919916806</v>
      </c>
      <c r="F40" s="41">
        <v>0</v>
      </c>
      <c r="G40" s="41">
        <v>0</v>
      </c>
      <c r="H40" s="41">
        <v>0</v>
      </c>
      <c r="I40" s="41">
        <v>11.818181818181818</v>
      </c>
      <c r="J40" s="41">
        <v>8.8700491845715774</v>
      </c>
      <c r="K40" s="41">
        <v>8.9114344053088317</v>
      </c>
      <c r="L40" s="42">
        <v>2.1873170812824263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4.8905561674008807E-2</v>
      </c>
      <c r="E46" s="40">
        <v>4.8850920466851161E-2</v>
      </c>
      <c r="F46" s="25">
        <v>0</v>
      </c>
      <c r="G46" s="25">
        <v>0</v>
      </c>
      <c r="H46" s="40">
        <v>0</v>
      </c>
      <c r="I46" s="27">
        <v>0.87272727272727268</v>
      </c>
      <c r="J46" s="27">
        <v>0.31400465959099144</v>
      </c>
      <c r="K46" s="27">
        <v>0.32184788157223071</v>
      </c>
      <c r="L46" s="29">
        <v>5.7785685778901155E-2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7.2727272727272724E-2</v>
      </c>
      <c r="J47" s="27">
        <v>0</v>
      </c>
      <c r="K47" s="27">
        <v>1.0209290454313426E-3</v>
      </c>
      <c r="L47" s="29">
        <v>3.3257948649727285E-5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1.6347742290748898E-3</v>
      </c>
      <c r="E48" s="40">
        <v>1.6329477284837651E-3</v>
      </c>
      <c r="F48" s="25">
        <v>0</v>
      </c>
      <c r="G48" s="25">
        <v>0</v>
      </c>
      <c r="H48" s="40">
        <v>0</v>
      </c>
      <c r="I48" s="27">
        <v>0</v>
      </c>
      <c r="J48" s="27">
        <v>2.3297954957287082E-2</v>
      </c>
      <c r="K48" s="27">
        <v>2.2970903522205207E-2</v>
      </c>
      <c r="L48" s="29">
        <v>2.3280564054809099E-3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5.0540335903083697E-2</v>
      </c>
      <c r="E50" s="41">
        <v>5.0483868195334923E-2</v>
      </c>
      <c r="F50" s="41">
        <v>0</v>
      </c>
      <c r="G50" s="41">
        <v>0</v>
      </c>
      <c r="H50" s="41">
        <v>0</v>
      </c>
      <c r="I50" s="41">
        <v>0.94545454545454544</v>
      </c>
      <c r="J50" s="41">
        <v>0.33730261454827853</v>
      </c>
      <c r="K50" s="41">
        <v>0.34583971413986725</v>
      </c>
      <c r="L50" s="42">
        <v>6.0147000133031793E-2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4.962830396475771E-2</v>
      </c>
      <c r="E56" s="40">
        <v>4.9590044175533289E-2</v>
      </c>
      <c r="F56" s="25">
        <v>0</v>
      </c>
      <c r="G56" s="25">
        <v>0</v>
      </c>
      <c r="H56" s="40">
        <v>0</v>
      </c>
      <c r="I56" s="27">
        <v>7.4</v>
      </c>
      <c r="J56" s="27">
        <v>14.586331866425057</v>
      </c>
      <c r="K56" s="27">
        <v>14.485451761102603</v>
      </c>
      <c r="L56" s="29">
        <v>4.209624850339231E-2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6.4716541548019675E-3</v>
      </c>
      <c r="K57" s="27">
        <v>6.3808065339458911E-3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4.962830396475771E-2</v>
      </c>
      <c r="E58" s="41">
        <v>4.9590044175533289E-2</v>
      </c>
      <c r="F58" s="41">
        <v>0</v>
      </c>
      <c r="G58" s="41">
        <v>0</v>
      </c>
      <c r="H58" s="41">
        <v>0</v>
      </c>
      <c r="I58" s="41">
        <v>7.4</v>
      </c>
      <c r="J58" s="41">
        <v>14.59280352057986</v>
      </c>
      <c r="K58" s="41">
        <v>14.491832567636548</v>
      </c>
      <c r="L58" s="41">
        <v>4.209624850339231E-2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130</v>
      </c>
      <c r="C63" s="13">
        <v>116224</v>
      </c>
      <c r="D63" s="13">
        <v>116354</v>
      </c>
      <c r="E63" s="13">
        <v>0</v>
      </c>
      <c r="F63" s="13">
        <v>0</v>
      </c>
      <c r="G63" s="13">
        <v>0</v>
      </c>
      <c r="H63" s="13">
        <v>55</v>
      </c>
      <c r="I63" s="13">
        <v>3863</v>
      </c>
      <c r="J63" s="13">
        <v>3918</v>
      </c>
      <c r="K63" s="13">
        <v>120272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7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34.268752500000005</v>
      </c>
      <c r="G7" s="25">
        <v>3.4293900303336704</v>
      </c>
      <c r="H7" s="40">
        <v>3.6768473019057168</v>
      </c>
      <c r="I7" s="27">
        <v>52.576263636363635</v>
      </c>
      <c r="J7" s="27">
        <v>154.26072581844173</v>
      </c>
      <c r="K7" s="27">
        <v>153.46744278014182</v>
      </c>
      <c r="L7" s="29">
        <v>110.64967791864404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85.468385460060659</v>
      </c>
      <c r="H11" s="40">
        <v>84.782580962888659</v>
      </c>
      <c r="I11" s="25">
        <v>0</v>
      </c>
      <c r="J11" s="27">
        <v>44.578254310221581</v>
      </c>
      <c r="K11" s="27">
        <v>44.230480695035453</v>
      </c>
      <c r="L11" s="29">
        <v>46.037824840677949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6.3218065116279067</v>
      </c>
      <c r="H14" s="40">
        <v>6.2710798796389167</v>
      </c>
      <c r="I14" s="25">
        <v>0</v>
      </c>
      <c r="J14" s="27">
        <v>0</v>
      </c>
      <c r="K14" s="27">
        <v>0</v>
      </c>
      <c r="L14" s="29">
        <v>1.0597062101694914</v>
      </c>
    </row>
    <row r="15" spans="1:12" ht="15" thickBot="1" x14ac:dyDescent="0.35">
      <c r="A15" s="52" t="s">
        <v>5</v>
      </c>
      <c r="B15" s="53"/>
      <c r="C15" s="41">
        <v>0</v>
      </c>
      <c r="D15" s="41">
        <v>0</v>
      </c>
      <c r="E15" s="41">
        <v>0</v>
      </c>
      <c r="F15" s="41">
        <v>34.268752500000005</v>
      </c>
      <c r="G15" s="41">
        <v>95.219582002022236</v>
      </c>
      <c r="H15" s="41">
        <v>94.730508144433301</v>
      </c>
      <c r="I15" s="41">
        <v>52.576263636363635</v>
      </c>
      <c r="J15" s="41">
        <v>198.83898012866331</v>
      </c>
      <c r="K15" s="41">
        <v>197.69792347517728</v>
      </c>
      <c r="L15" s="41">
        <v>157.74720896949148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0</v>
      </c>
      <c r="K21" s="27">
        <v>0</v>
      </c>
      <c r="L21" s="29">
        <v>0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16.155742201572551</v>
      </c>
      <c r="K23" s="27">
        <v>16.029704496453899</v>
      </c>
      <c r="L23" s="29">
        <v>11.492483054237288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16.155742201572551</v>
      </c>
      <c r="K25" s="41">
        <v>16.029704496453899</v>
      </c>
      <c r="L25" s="42">
        <v>11.492483054237288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0.75</v>
      </c>
      <c r="G32" s="25">
        <v>4.5500505561172903E-2</v>
      </c>
      <c r="H32" s="40">
        <v>12.602808425275828</v>
      </c>
      <c r="I32" s="27">
        <v>0.93939393939393945</v>
      </c>
      <c r="J32" s="27">
        <v>2.9864188706218728</v>
      </c>
      <c r="K32" s="27">
        <v>2.9704491725768323</v>
      </c>
      <c r="L32" s="29">
        <v>2.1383050847457628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0.8665318503538928</v>
      </c>
      <c r="H36" s="40">
        <v>1.7221664994984955</v>
      </c>
      <c r="I36" s="25">
        <v>0</v>
      </c>
      <c r="J36" s="27">
        <v>0.40910173933762212</v>
      </c>
      <c r="K36" s="27">
        <v>0.40591016548463354</v>
      </c>
      <c r="L36" s="29">
        <v>0.43627118644067797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3.2355915065722954E-2</v>
      </c>
      <c r="H39" s="40">
        <v>0</v>
      </c>
      <c r="I39" s="25">
        <v>0</v>
      </c>
      <c r="J39" s="27">
        <v>0</v>
      </c>
      <c r="K39" s="27">
        <v>0</v>
      </c>
      <c r="L39" s="29">
        <v>5.4237288135593224E-3</v>
      </c>
    </row>
    <row r="40" spans="1:12" ht="15" thickBot="1" x14ac:dyDescent="0.35">
      <c r="A40" s="52" t="s">
        <v>5</v>
      </c>
      <c r="B40" s="53"/>
      <c r="C40" s="41">
        <v>0</v>
      </c>
      <c r="D40" s="41">
        <v>0</v>
      </c>
      <c r="E40" s="41">
        <v>0</v>
      </c>
      <c r="F40" s="41">
        <v>0.75</v>
      </c>
      <c r="G40" s="41">
        <v>0.9443882709807887</v>
      </c>
      <c r="H40" s="41">
        <v>14.324974924774324</v>
      </c>
      <c r="I40" s="41">
        <v>0.93939393939393945</v>
      </c>
      <c r="J40" s="41">
        <v>3.3955206099594948</v>
      </c>
      <c r="K40" s="41">
        <v>3.3763593380614658</v>
      </c>
      <c r="L40" s="42">
        <v>2.58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</v>
      </c>
      <c r="I46" s="27">
        <v>0</v>
      </c>
      <c r="J46" s="27">
        <v>0</v>
      </c>
      <c r="K46" s="27">
        <v>0</v>
      </c>
      <c r="L46" s="29">
        <v>0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0.14343029087261785</v>
      </c>
      <c r="I48" s="27">
        <v>0</v>
      </c>
      <c r="J48" s="27">
        <v>3.4071956159161303E-2</v>
      </c>
      <c r="K48" s="27">
        <v>3.3806146572104019E-2</v>
      </c>
      <c r="L48" s="29">
        <v>2.423728813559322E-2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0.14343029087261785</v>
      </c>
      <c r="I50" s="41">
        <v>0</v>
      </c>
      <c r="J50" s="41">
        <v>3.4071956159161303E-2</v>
      </c>
      <c r="K50" s="41">
        <v>3.3806146572104019E-2</v>
      </c>
      <c r="L50" s="42">
        <v>2.423728813559322E-2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0</v>
      </c>
      <c r="C63" s="13">
        <v>673</v>
      </c>
      <c r="D63" s="13">
        <v>673</v>
      </c>
      <c r="E63" s="13">
        <v>8</v>
      </c>
      <c r="F63" s="13">
        <v>989</v>
      </c>
      <c r="G63" s="13">
        <v>997</v>
      </c>
      <c r="H63" s="13">
        <v>33</v>
      </c>
      <c r="I63" s="13">
        <v>4197</v>
      </c>
      <c r="J63" s="13">
        <v>4230</v>
      </c>
      <c r="K63" s="13">
        <v>5900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50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73.866666000000009</v>
      </c>
      <c r="D7" s="25">
        <v>3.055370930232558</v>
      </c>
      <c r="E7" s="40">
        <v>4.212418235294118</v>
      </c>
      <c r="F7" s="25">
        <v>63.298530882352942</v>
      </c>
      <c r="G7" s="25">
        <v>53.426760324681844</v>
      </c>
      <c r="H7" s="40">
        <v>53.460280768001596</v>
      </c>
      <c r="I7" s="27">
        <v>198.41359776315787</v>
      </c>
      <c r="J7" s="27">
        <v>401.12030488565483</v>
      </c>
      <c r="K7" s="27">
        <v>386.27858066473971</v>
      </c>
      <c r="L7" s="29">
        <v>82.552078721493388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2.4192982894736845</v>
      </c>
      <c r="J8" s="27">
        <v>22.097366569646567</v>
      </c>
      <c r="K8" s="27">
        <v>20.65658315028902</v>
      </c>
      <c r="L8" s="29">
        <v>1.8879574984591003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9.0916933871129366</v>
      </c>
      <c r="H11" s="40">
        <v>9.0608217627084766</v>
      </c>
      <c r="I11" s="25">
        <v>0</v>
      </c>
      <c r="J11" s="27">
        <v>20.795010374220368</v>
      </c>
      <c r="K11" s="27">
        <v>19.272446994219649</v>
      </c>
      <c r="L11" s="29">
        <v>9.7500051325173906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0.12236446537729231</v>
      </c>
      <c r="H12" s="40">
        <v>0.12194896634375313</v>
      </c>
      <c r="I12" s="25">
        <v>0</v>
      </c>
      <c r="J12" s="27">
        <v>5.4535862681912679</v>
      </c>
      <c r="K12" s="27">
        <v>5.0542870809248548</v>
      </c>
      <c r="L12" s="29">
        <v>0.56946596724487097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73.866666000000009</v>
      </c>
      <c r="D15" s="41">
        <v>3.055370930232558</v>
      </c>
      <c r="E15" s="41">
        <v>4.212418235294118</v>
      </c>
      <c r="F15" s="41">
        <v>63.298530882352942</v>
      </c>
      <c r="G15" s="41">
        <v>62.640818177172072</v>
      </c>
      <c r="H15" s="41">
        <v>62.643051497053825</v>
      </c>
      <c r="I15" s="41">
        <v>200.83289605263155</v>
      </c>
      <c r="J15" s="41">
        <v>449.466268097713</v>
      </c>
      <c r="K15" s="41">
        <v>431.2618978901732</v>
      </c>
      <c r="L15" s="41">
        <v>94.759507319714743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4.1445017857500748</v>
      </c>
      <c r="H21" s="40">
        <v>4.130428774593029</v>
      </c>
      <c r="I21" s="27">
        <v>10.863486710526317</v>
      </c>
      <c r="J21" s="27">
        <v>23.000779615384616</v>
      </c>
      <c r="K21" s="27">
        <v>22.112114624277456</v>
      </c>
      <c r="L21" s="29">
        <v>5.6626184996037683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4.1445017857500748</v>
      </c>
      <c r="H25" s="41">
        <v>4.130428774593029</v>
      </c>
      <c r="I25" s="41">
        <v>10.863486710526317</v>
      </c>
      <c r="J25" s="41">
        <v>23.000779615384616</v>
      </c>
      <c r="K25" s="41">
        <v>22.112114624277456</v>
      </c>
      <c r="L25" s="42">
        <v>5.6626184996037683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2.1</v>
      </c>
      <c r="D32" s="25">
        <v>0.51495016611295685</v>
      </c>
      <c r="E32" s="40">
        <v>0.54084967320261434</v>
      </c>
      <c r="F32" s="25">
        <v>0.82352941176470584</v>
      </c>
      <c r="G32" s="25">
        <v>0.57991782743761899</v>
      </c>
      <c r="H32" s="40">
        <v>0.35359033256766204</v>
      </c>
      <c r="I32" s="27">
        <v>2.2960526315789473</v>
      </c>
      <c r="J32" s="27">
        <v>3.498960498960499</v>
      </c>
      <c r="K32" s="27">
        <v>3.4108863198458574</v>
      </c>
      <c r="L32" s="29">
        <v>0.8383375891520648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1.6778188355138321E-2</v>
      </c>
      <c r="I33" s="27">
        <v>9.2105263157894732E-2</v>
      </c>
      <c r="J33" s="27">
        <v>0.16735966735966737</v>
      </c>
      <c r="K33" s="27">
        <v>0.16184971098265896</v>
      </c>
      <c r="L33" s="29">
        <v>1.4792638901118253E-2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7.4957410562180582E-2</v>
      </c>
      <c r="H36" s="40">
        <v>3.7051832617597126E-2</v>
      </c>
      <c r="I36" s="25">
        <v>0</v>
      </c>
      <c r="J36" s="27">
        <v>0.38565488565488565</v>
      </c>
      <c r="K36" s="27">
        <v>0.35741811175337185</v>
      </c>
      <c r="L36" s="29">
        <v>9.8529541252091221E-2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4.5094698867622008E-4</v>
      </c>
      <c r="H37" s="40">
        <v>1.4980525317087785E-4</v>
      </c>
      <c r="I37" s="25">
        <v>0</v>
      </c>
      <c r="J37" s="27">
        <v>1.5592515592515593E-3</v>
      </c>
      <c r="K37" s="27">
        <v>1.4450867052023121E-3</v>
      </c>
      <c r="L37" s="29">
        <v>5.2830853218279481E-4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2.1</v>
      </c>
      <c r="D40" s="41">
        <v>0.51495016611295685</v>
      </c>
      <c r="E40" s="41">
        <v>0.54084967320261434</v>
      </c>
      <c r="F40" s="41">
        <v>0.82352941176470584</v>
      </c>
      <c r="G40" s="41">
        <v>0.65532618498847572</v>
      </c>
      <c r="H40" s="41">
        <v>0.40757015879356839</v>
      </c>
      <c r="I40" s="41">
        <v>2.388157894736842</v>
      </c>
      <c r="J40" s="41">
        <v>4.0535343035343043</v>
      </c>
      <c r="K40" s="41">
        <v>3.9315992292870909</v>
      </c>
      <c r="L40" s="42">
        <v>0.95218807783745707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1.4330093195710993E-2</v>
      </c>
      <c r="H46" s="40">
        <v>2.0822930190752022E-2</v>
      </c>
      <c r="I46" s="27">
        <v>9.8684210526315791E-2</v>
      </c>
      <c r="J46" s="27">
        <v>0.20893970893970895</v>
      </c>
      <c r="K46" s="27">
        <v>0.20086705202312138</v>
      </c>
      <c r="L46" s="29">
        <v>3.0950074843708725E-2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1.4330093195710993E-2</v>
      </c>
      <c r="H50" s="41">
        <v>2.0822930190752022E-2</v>
      </c>
      <c r="I50" s="41">
        <v>9.8684210526315791E-2</v>
      </c>
      <c r="J50" s="41">
        <v>0.20893970893970895</v>
      </c>
      <c r="K50" s="41">
        <v>0.20086705202312138</v>
      </c>
      <c r="L50" s="42">
        <v>3.0950074843708725E-2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5.8823529411764705E-2</v>
      </c>
      <c r="G56" s="25">
        <v>1.7486722116444534E-2</v>
      </c>
      <c r="H56" s="40">
        <v>5.2931189453710179E-3</v>
      </c>
      <c r="I56" s="27">
        <v>7.8947368421052627E-2</v>
      </c>
      <c r="J56" s="27">
        <v>4.8856548856548859E-2</v>
      </c>
      <c r="K56" s="27">
        <v>5.1059730250481696E-2</v>
      </c>
      <c r="L56" s="29">
        <v>2.02078013559919E-2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5.8823529411764705E-2</v>
      </c>
      <c r="G58" s="41">
        <v>1.7486722116444534E-2</v>
      </c>
      <c r="H58" s="41">
        <v>5.2931189453710179E-3</v>
      </c>
      <c r="I58" s="41">
        <v>7.8947368421052627E-2</v>
      </c>
      <c r="J58" s="41">
        <v>4.8856548856548859E-2</v>
      </c>
      <c r="K58" s="41">
        <v>5.1059730250481696E-2</v>
      </c>
      <c r="L58" s="41">
        <v>2.02078013559919E-2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10</v>
      </c>
      <c r="C63" s="13">
        <v>602</v>
      </c>
      <c r="D63" s="13">
        <v>612</v>
      </c>
      <c r="E63" s="13">
        <v>68</v>
      </c>
      <c r="F63" s="13">
        <v>19958</v>
      </c>
      <c r="G63" s="13">
        <v>20026</v>
      </c>
      <c r="H63" s="13">
        <v>152</v>
      </c>
      <c r="I63" s="13">
        <v>1924</v>
      </c>
      <c r="J63" s="13">
        <v>2076</v>
      </c>
      <c r="K63" s="13">
        <v>22714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L63"/>
  <sheetViews>
    <sheetView showGridLines="0"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8" width="8.88671875" style="4"/>
    <col min="229" max="229" width="16" style="4" customWidth="1"/>
    <col min="230" max="230" width="17.5546875" style="4" customWidth="1"/>
    <col min="231" max="231" width="12.44140625" style="4" bestFit="1" customWidth="1"/>
    <col min="232" max="232" width="13.5546875" style="4" bestFit="1" customWidth="1"/>
    <col min="233" max="233" width="16.88671875" style="4" customWidth="1"/>
    <col min="234" max="234" width="13.5546875" style="4" customWidth="1"/>
    <col min="235" max="235" width="12" style="4" customWidth="1"/>
    <col min="236" max="236" width="12.44140625" style="4" customWidth="1"/>
    <col min="237" max="237" width="16.44140625" style="4" bestFit="1" customWidth="1"/>
    <col min="238" max="238" width="8.88671875" style="4"/>
    <col min="239" max="239" width="22.5546875" style="4" bestFit="1" customWidth="1"/>
    <col min="240" max="240" width="11.44140625" style="4" bestFit="1" customWidth="1"/>
    <col min="241" max="241" width="11" style="4" bestFit="1" customWidth="1"/>
    <col min="242" max="484" width="8.88671875" style="4"/>
    <col min="485" max="485" width="16" style="4" customWidth="1"/>
    <col min="486" max="486" width="17.5546875" style="4" customWidth="1"/>
    <col min="487" max="487" width="12.44140625" style="4" bestFit="1" customWidth="1"/>
    <col min="488" max="488" width="13.5546875" style="4" bestFit="1" customWidth="1"/>
    <col min="489" max="489" width="16.88671875" style="4" customWidth="1"/>
    <col min="490" max="490" width="13.5546875" style="4" customWidth="1"/>
    <col min="491" max="491" width="12" style="4" customWidth="1"/>
    <col min="492" max="492" width="12.44140625" style="4" customWidth="1"/>
    <col min="493" max="493" width="16.44140625" style="4" bestFit="1" customWidth="1"/>
    <col min="494" max="494" width="8.88671875" style="4"/>
    <col min="495" max="495" width="22.5546875" style="4" bestFit="1" customWidth="1"/>
    <col min="496" max="496" width="11.44140625" style="4" bestFit="1" customWidth="1"/>
    <col min="497" max="497" width="11" style="4" bestFit="1" customWidth="1"/>
    <col min="498" max="740" width="8.88671875" style="4"/>
    <col min="741" max="741" width="16" style="4" customWidth="1"/>
    <col min="742" max="742" width="17.5546875" style="4" customWidth="1"/>
    <col min="743" max="743" width="12.44140625" style="4" bestFit="1" customWidth="1"/>
    <col min="744" max="744" width="13.5546875" style="4" bestFit="1" customWidth="1"/>
    <col min="745" max="745" width="16.88671875" style="4" customWidth="1"/>
    <col min="746" max="746" width="13.5546875" style="4" customWidth="1"/>
    <col min="747" max="747" width="12" style="4" customWidth="1"/>
    <col min="748" max="748" width="12.44140625" style="4" customWidth="1"/>
    <col min="749" max="749" width="16.44140625" style="4" bestFit="1" customWidth="1"/>
    <col min="750" max="750" width="8.88671875" style="4"/>
    <col min="751" max="751" width="22.5546875" style="4" bestFit="1" customWidth="1"/>
    <col min="752" max="752" width="11.44140625" style="4" bestFit="1" customWidth="1"/>
    <col min="753" max="753" width="11" style="4" bestFit="1" customWidth="1"/>
    <col min="754" max="996" width="8.88671875" style="4"/>
    <col min="997" max="997" width="16" style="4" customWidth="1"/>
    <col min="998" max="998" width="17.5546875" style="4" customWidth="1"/>
    <col min="999" max="999" width="12.44140625" style="4" bestFit="1" customWidth="1"/>
    <col min="1000" max="1000" width="13.5546875" style="4" bestFit="1" customWidth="1"/>
    <col min="1001" max="1001" width="16.88671875" style="4" customWidth="1"/>
    <col min="1002" max="1002" width="13.5546875" style="4" customWidth="1"/>
    <col min="1003" max="1003" width="12" style="4" customWidth="1"/>
    <col min="1004" max="1004" width="12.44140625" style="4" customWidth="1"/>
    <col min="1005" max="1005" width="16.44140625" style="4" bestFit="1" customWidth="1"/>
    <col min="1006" max="1006" width="8.88671875" style="4"/>
    <col min="1007" max="1007" width="22.5546875" style="4" bestFit="1" customWidth="1"/>
    <col min="1008" max="1008" width="11.44140625" style="4" bestFit="1" customWidth="1"/>
    <col min="1009" max="1009" width="11" style="4" bestFit="1" customWidth="1"/>
    <col min="1010" max="1252" width="8.88671875" style="4"/>
    <col min="1253" max="1253" width="16" style="4" customWidth="1"/>
    <col min="1254" max="1254" width="17.5546875" style="4" customWidth="1"/>
    <col min="1255" max="1255" width="12.44140625" style="4" bestFit="1" customWidth="1"/>
    <col min="1256" max="1256" width="13.5546875" style="4" bestFit="1" customWidth="1"/>
    <col min="1257" max="1257" width="16.88671875" style="4" customWidth="1"/>
    <col min="1258" max="1258" width="13.5546875" style="4" customWidth="1"/>
    <col min="1259" max="1259" width="12" style="4" customWidth="1"/>
    <col min="1260" max="1260" width="12.44140625" style="4" customWidth="1"/>
    <col min="1261" max="1261" width="16.44140625" style="4" bestFit="1" customWidth="1"/>
    <col min="1262" max="1262" width="8.88671875" style="4"/>
    <col min="1263" max="1263" width="22.5546875" style="4" bestFit="1" customWidth="1"/>
    <col min="1264" max="1264" width="11.44140625" style="4" bestFit="1" customWidth="1"/>
    <col min="1265" max="1265" width="11" style="4" bestFit="1" customWidth="1"/>
    <col min="1266" max="1508" width="8.88671875" style="4"/>
    <col min="1509" max="1509" width="16" style="4" customWidth="1"/>
    <col min="1510" max="1510" width="17.5546875" style="4" customWidth="1"/>
    <col min="1511" max="1511" width="12.44140625" style="4" bestFit="1" customWidth="1"/>
    <col min="1512" max="1512" width="13.5546875" style="4" bestFit="1" customWidth="1"/>
    <col min="1513" max="1513" width="16.88671875" style="4" customWidth="1"/>
    <col min="1514" max="1514" width="13.5546875" style="4" customWidth="1"/>
    <col min="1515" max="1515" width="12" style="4" customWidth="1"/>
    <col min="1516" max="1516" width="12.44140625" style="4" customWidth="1"/>
    <col min="1517" max="1517" width="16.44140625" style="4" bestFit="1" customWidth="1"/>
    <col min="1518" max="1518" width="8.88671875" style="4"/>
    <col min="1519" max="1519" width="22.5546875" style="4" bestFit="1" customWidth="1"/>
    <col min="1520" max="1520" width="11.44140625" style="4" bestFit="1" customWidth="1"/>
    <col min="1521" max="1521" width="11" style="4" bestFit="1" customWidth="1"/>
    <col min="1522" max="1764" width="8.88671875" style="4"/>
    <col min="1765" max="1765" width="16" style="4" customWidth="1"/>
    <col min="1766" max="1766" width="17.5546875" style="4" customWidth="1"/>
    <col min="1767" max="1767" width="12.44140625" style="4" bestFit="1" customWidth="1"/>
    <col min="1768" max="1768" width="13.5546875" style="4" bestFit="1" customWidth="1"/>
    <col min="1769" max="1769" width="16.88671875" style="4" customWidth="1"/>
    <col min="1770" max="1770" width="13.5546875" style="4" customWidth="1"/>
    <col min="1771" max="1771" width="12" style="4" customWidth="1"/>
    <col min="1772" max="1772" width="12.44140625" style="4" customWidth="1"/>
    <col min="1773" max="1773" width="16.44140625" style="4" bestFit="1" customWidth="1"/>
    <col min="1774" max="1774" width="8.88671875" style="4"/>
    <col min="1775" max="1775" width="22.5546875" style="4" bestFit="1" customWidth="1"/>
    <col min="1776" max="1776" width="11.44140625" style="4" bestFit="1" customWidth="1"/>
    <col min="1777" max="1777" width="11" style="4" bestFit="1" customWidth="1"/>
    <col min="1778" max="2020" width="8.88671875" style="4"/>
    <col min="2021" max="2021" width="16" style="4" customWidth="1"/>
    <col min="2022" max="2022" width="17.5546875" style="4" customWidth="1"/>
    <col min="2023" max="2023" width="12.44140625" style="4" bestFit="1" customWidth="1"/>
    <col min="2024" max="2024" width="13.5546875" style="4" bestFit="1" customWidth="1"/>
    <col min="2025" max="2025" width="16.88671875" style="4" customWidth="1"/>
    <col min="2026" max="2026" width="13.5546875" style="4" customWidth="1"/>
    <col min="2027" max="2027" width="12" style="4" customWidth="1"/>
    <col min="2028" max="2028" width="12.44140625" style="4" customWidth="1"/>
    <col min="2029" max="2029" width="16.44140625" style="4" bestFit="1" customWidth="1"/>
    <col min="2030" max="2030" width="8.88671875" style="4"/>
    <col min="2031" max="2031" width="22.5546875" style="4" bestFit="1" customWidth="1"/>
    <col min="2032" max="2032" width="11.44140625" style="4" bestFit="1" customWidth="1"/>
    <col min="2033" max="2033" width="11" style="4" bestFit="1" customWidth="1"/>
    <col min="2034" max="2276" width="8.88671875" style="4"/>
    <col min="2277" max="2277" width="16" style="4" customWidth="1"/>
    <col min="2278" max="2278" width="17.5546875" style="4" customWidth="1"/>
    <col min="2279" max="2279" width="12.44140625" style="4" bestFit="1" customWidth="1"/>
    <col min="2280" max="2280" width="13.5546875" style="4" bestFit="1" customWidth="1"/>
    <col min="2281" max="2281" width="16.88671875" style="4" customWidth="1"/>
    <col min="2282" max="2282" width="13.5546875" style="4" customWidth="1"/>
    <col min="2283" max="2283" width="12" style="4" customWidth="1"/>
    <col min="2284" max="2284" width="12.44140625" style="4" customWidth="1"/>
    <col min="2285" max="2285" width="16.44140625" style="4" bestFit="1" customWidth="1"/>
    <col min="2286" max="2286" width="8.88671875" style="4"/>
    <col min="2287" max="2287" width="22.5546875" style="4" bestFit="1" customWidth="1"/>
    <col min="2288" max="2288" width="11.44140625" style="4" bestFit="1" customWidth="1"/>
    <col min="2289" max="2289" width="11" style="4" bestFit="1" customWidth="1"/>
    <col min="2290" max="2532" width="8.88671875" style="4"/>
    <col min="2533" max="2533" width="16" style="4" customWidth="1"/>
    <col min="2534" max="2534" width="17.5546875" style="4" customWidth="1"/>
    <col min="2535" max="2535" width="12.44140625" style="4" bestFit="1" customWidth="1"/>
    <col min="2536" max="2536" width="13.5546875" style="4" bestFit="1" customWidth="1"/>
    <col min="2537" max="2537" width="16.88671875" style="4" customWidth="1"/>
    <col min="2538" max="2538" width="13.5546875" style="4" customWidth="1"/>
    <col min="2539" max="2539" width="12" style="4" customWidth="1"/>
    <col min="2540" max="2540" width="12.44140625" style="4" customWidth="1"/>
    <col min="2541" max="2541" width="16.44140625" style="4" bestFit="1" customWidth="1"/>
    <col min="2542" max="2542" width="8.88671875" style="4"/>
    <col min="2543" max="2543" width="22.5546875" style="4" bestFit="1" customWidth="1"/>
    <col min="2544" max="2544" width="11.44140625" style="4" bestFit="1" customWidth="1"/>
    <col min="2545" max="2545" width="11" style="4" bestFit="1" customWidth="1"/>
    <col min="2546" max="2788" width="8.88671875" style="4"/>
    <col min="2789" max="2789" width="16" style="4" customWidth="1"/>
    <col min="2790" max="2790" width="17.5546875" style="4" customWidth="1"/>
    <col min="2791" max="2791" width="12.44140625" style="4" bestFit="1" customWidth="1"/>
    <col min="2792" max="2792" width="13.5546875" style="4" bestFit="1" customWidth="1"/>
    <col min="2793" max="2793" width="16.88671875" style="4" customWidth="1"/>
    <col min="2794" max="2794" width="13.5546875" style="4" customWidth="1"/>
    <col min="2795" max="2795" width="12" style="4" customWidth="1"/>
    <col min="2796" max="2796" width="12.44140625" style="4" customWidth="1"/>
    <col min="2797" max="2797" width="16.44140625" style="4" bestFit="1" customWidth="1"/>
    <col min="2798" max="2798" width="8.88671875" style="4"/>
    <col min="2799" max="2799" width="22.5546875" style="4" bestFit="1" customWidth="1"/>
    <col min="2800" max="2800" width="11.44140625" style="4" bestFit="1" customWidth="1"/>
    <col min="2801" max="2801" width="11" style="4" bestFit="1" customWidth="1"/>
    <col min="2802" max="3044" width="8.88671875" style="4"/>
    <col min="3045" max="3045" width="16" style="4" customWidth="1"/>
    <col min="3046" max="3046" width="17.5546875" style="4" customWidth="1"/>
    <col min="3047" max="3047" width="12.44140625" style="4" bestFit="1" customWidth="1"/>
    <col min="3048" max="3048" width="13.5546875" style="4" bestFit="1" customWidth="1"/>
    <col min="3049" max="3049" width="16.88671875" style="4" customWidth="1"/>
    <col min="3050" max="3050" width="13.5546875" style="4" customWidth="1"/>
    <col min="3051" max="3051" width="12" style="4" customWidth="1"/>
    <col min="3052" max="3052" width="12.44140625" style="4" customWidth="1"/>
    <col min="3053" max="3053" width="16.44140625" style="4" bestFit="1" customWidth="1"/>
    <col min="3054" max="3054" width="8.88671875" style="4"/>
    <col min="3055" max="3055" width="22.5546875" style="4" bestFit="1" customWidth="1"/>
    <col min="3056" max="3056" width="11.44140625" style="4" bestFit="1" customWidth="1"/>
    <col min="3057" max="3057" width="11" style="4" bestFit="1" customWidth="1"/>
    <col min="3058" max="3300" width="8.88671875" style="4"/>
    <col min="3301" max="3301" width="16" style="4" customWidth="1"/>
    <col min="3302" max="3302" width="17.5546875" style="4" customWidth="1"/>
    <col min="3303" max="3303" width="12.44140625" style="4" bestFit="1" customWidth="1"/>
    <col min="3304" max="3304" width="13.5546875" style="4" bestFit="1" customWidth="1"/>
    <col min="3305" max="3305" width="16.88671875" style="4" customWidth="1"/>
    <col min="3306" max="3306" width="13.5546875" style="4" customWidth="1"/>
    <col min="3307" max="3307" width="12" style="4" customWidth="1"/>
    <col min="3308" max="3308" width="12.44140625" style="4" customWidth="1"/>
    <col min="3309" max="3309" width="16.44140625" style="4" bestFit="1" customWidth="1"/>
    <col min="3310" max="3310" width="8.88671875" style="4"/>
    <col min="3311" max="3311" width="22.5546875" style="4" bestFit="1" customWidth="1"/>
    <col min="3312" max="3312" width="11.44140625" style="4" bestFit="1" customWidth="1"/>
    <col min="3313" max="3313" width="11" style="4" bestFit="1" customWidth="1"/>
    <col min="3314" max="3556" width="8.88671875" style="4"/>
    <col min="3557" max="3557" width="16" style="4" customWidth="1"/>
    <col min="3558" max="3558" width="17.5546875" style="4" customWidth="1"/>
    <col min="3559" max="3559" width="12.44140625" style="4" bestFit="1" customWidth="1"/>
    <col min="3560" max="3560" width="13.5546875" style="4" bestFit="1" customWidth="1"/>
    <col min="3561" max="3561" width="16.88671875" style="4" customWidth="1"/>
    <col min="3562" max="3562" width="13.5546875" style="4" customWidth="1"/>
    <col min="3563" max="3563" width="12" style="4" customWidth="1"/>
    <col min="3564" max="3564" width="12.44140625" style="4" customWidth="1"/>
    <col min="3565" max="3565" width="16.44140625" style="4" bestFit="1" customWidth="1"/>
    <col min="3566" max="3566" width="8.88671875" style="4"/>
    <col min="3567" max="3567" width="22.5546875" style="4" bestFit="1" customWidth="1"/>
    <col min="3568" max="3568" width="11.44140625" style="4" bestFit="1" customWidth="1"/>
    <col min="3569" max="3569" width="11" style="4" bestFit="1" customWidth="1"/>
    <col min="3570" max="3812" width="8.88671875" style="4"/>
    <col min="3813" max="3813" width="16" style="4" customWidth="1"/>
    <col min="3814" max="3814" width="17.5546875" style="4" customWidth="1"/>
    <col min="3815" max="3815" width="12.44140625" style="4" bestFit="1" customWidth="1"/>
    <col min="3816" max="3816" width="13.5546875" style="4" bestFit="1" customWidth="1"/>
    <col min="3817" max="3817" width="16.88671875" style="4" customWidth="1"/>
    <col min="3818" max="3818" width="13.5546875" style="4" customWidth="1"/>
    <col min="3819" max="3819" width="12" style="4" customWidth="1"/>
    <col min="3820" max="3820" width="12.44140625" style="4" customWidth="1"/>
    <col min="3821" max="3821" width="16.44140625" style="4" bestFit="1" customWidth="1"/>
    <col min="3822" max="3822" width="8.88671875" style="4"/>
    <col min="3823" max="3823" width="22.5546875" style="4" bestFit="1" customWidth="1"/>
    <col min="3824" max="3824" width="11.44140625" style="4" bestFit="1" customWidth="1"/>
    <col min="3825" max="3825" width="11" style="4" bestFit="1" customWidth="1"/>
    <col min="3826" max="4068" width="8.88671875" style="4"/>
    <col min="4069" max="4069" width="16" style="4" customWidth="1"/>
    <col min="4070" max="4070" width="17.5546875" style="4" customWidth="1"/>
    <col min="4071" max="4071" width="12.44140625" style="4" bestFit="1" customWidth="1"/>
    <col min="4072" max="4072" width="13.5546875" style="4" bestFit="1" customWidth="1"/>
    <col min="4073" max="4073" width="16.88671875" style="4" customWidth="1"/>
    <col min="4074" max="4074" width="13.5546875" style="4" customWidth="1"/>
    <col min="4075" max="4075" width="12" style="4" customWidth="1"/>
    <col min="4076" max="4076" width="12.44140625" style="4" customWidth="1"/>
    <col min="4077" max="4077" width="16.44140625" style="4" bestFit="1" customWidth="1"/>
    <col min="4078" max="4078" width="8.88671875" style="4"/>
    <col min="4079" max="4079" width="22.5546875" style="4" bestFit="1" customWidth="1"/>
    <col min="4080" max="4080" width="11.44140625" style="4" bestFit="1" customWidth="1"/>
    <col min="4081" max="4081" width="11" style="4" bestFit="1" customWidth="1"/>
    <col min="4082" max="4324" width="8.88671875" style="4"/>
    <col min="4325" max="4325" width="16" style="4" customWidth="1"/>
    <col min="4326" max="4326" width="17.5546875" style="4" customWidth="1"/>
    <col min="4327" max="4327" width="12.44140625" style="4" bestFit="1" customWidth="1"/>
    <col min="4328" max="4328" width="13.5546875" style="4" bestFit="1" customWidth="1"/>
    <col min="4329" max="4329" width="16.88671875" style="4" customWidth="1"/>
    <col min="4330" max="4330" width="13.5546875" style="4" customWidth="1"/>
    <col min="4331" max="4331" width="12" style="4" customWidth="1"/>
    <col min="4332" max="4332" width="12.44140625" style="4" customWidth="1"/>
    <col min="4333" max="4333" width="16.44140625" style="4" bestFit="1" customWidth="1"/>
    <col min="4334" max="4334" width="8.88671875" style="4"/>
    <col min="4335" max="4335" width="22.5546875" style="4" bestFit="1" customWidth="1"/>
    <col min="4336" max="4336" width="11.44140625" style="4" bestFit="1" customWidth="1"/>
    <col min="4337" max="4337" width="11" style="4" bestFit="1" customWidth="1"/>
    <col min="4338" max="4580" width="8.88671875" style="4"/>
    <col min="4581" max="4581" width="16" style="4" customWidth="1"/>
    <col min="4582" max="4582" width="17.5546875" style="4" customWidth="1"/>
    <col min="4583" max="4583" width="12.44140625" style="4" bestFit="1" customWidth="1"/>
    <col min="4584" max="4584" width="13.5546875" style="4" bestFit="1" customWidth="1"/>
    <col min="4585" max="4585" width="16.88671875" style="4" customWidth="1"/>
    <col min="4586" max="4586" width="13.5546875" style="4" customWidth="1"/>
    <col min="4587" max="4587" width="12" style="4" customWidth="1"/>
    <col min="4588" max="4588" width="12.44140625" style="4" customWidth="1"/>
    <col min="4589" max="4589" width="16.44140625" style="4" bestFit="1" customWidth="1"/>
    <col min="4590" max="4590" width="8.88671875" style="4"/>
    <col min="4591" max="4591" width="22.5546875" style="4" bestFit="1" customWidth="1"/>
    <col min="4592" max="4592" width="11.44140625" style="4" bestFit="1" customWidth="1"/>
    <col min="4593" max="4593" width="11" style="4" bestFit="1" customWidth="1"/>
    <col min="4594" max="4836" width="8.88671875" style="4"/>
    <col min="4837" max="4837" width="16" style="4" customWidth="1"/>
    <col min="4838" max="4838" width="17.5546875" style="4" customWidth="1"/>
    <col min="4839" max="4839" width="12.44140625" style="4" bestFit="1" customWidth="1"/>
    <col min="4840" max="4840" width="13.5546875" style="4" bestFit="1" customWidth="1"/>
    <col min="4841" max="4841" width="16.88671875" style="4" customWidth="1"/>
    <col min="4842" max="4842" width="13.5546875" style="4" customWidth="1"/>
    <col min="4843" max="4843" width="12" style="4" customWidth="1"/>
    <col min="4844" max="4844" width="12.44140625" style="4" customWidth="1"/>
    <col min="4845" max="4845" width="16.44140625" style="4" bestFit="1" customWidth="1"/>
    <col min="4846" max="4846" width="8.88671875" style="4"/>
    <col min="4847" max="4847" width="22.5546875" style="4" bestFit="1" customWidth="1"/>
    <col min="4848" max="4848" width="11.44140625" style="4" bestFit="1" customWidth="1"/>
    <col min="4849" max="4849" width="11" style="4" bestFit="1" customWidth="1"/>
    <col min="4850" max="5092" width="8.88671875" style="4"/>
    <col min="5093" max="5093" width="16" style="4" customWidth="1"/>
    <col min="5094" max="5094" width="17.5546875" style="4" customWidth="1"/>
    <col min="5095" max="5095" width="12.44140625" style="4" bestFit="1" customWidth="1"/>
    <col min="5096" max="5096" width="13.5546875" style="4" bestFit="1" customWidth="1"/>
    <col min="5097" max="5097" width="16.88671875" style="4" customWidth="1"/>
    <col min="5098" max="5098" width="13.5546875" style="4" customWidth="1"/>
    <col min="5099" max="5099" width="12" style="4" customWidth="1"/>
    <col min="5100" max="5100" width="12.44140625" style="4" customWidth="1"/>
    <col min="5101" max="5101" width="16.44140625" style="4" bestFit="1" customWidth="1"/>
    <col min="5102" max="5102" width="8.88671875" style="4"/>
    <col min="5103" max="5103" width="22.5546875" style="4" bestFit="1" customWidth="1"/>
    <col min="5104" max="5104" width="11.44140625" style="4" bestFit="1" customWidth="1"/>
    <col min="5105" max="5105" width="11" style="4" bestFit="1" customWidth="1"/>
    <col min="5106" max="5348" width="8.88671875" style="4"/>
    <col min="5349" max="5349" width="16" style="4" customWidth="1"/>
    <col min="5350" max="5350" width="17.5546875" style="4" customWidth="1"/>
    <col min="5351" max="5351" width="12.44140625" style="4" bestFit="1" customWidth="1"/>
    <col min="5352" max="5352" width="13.5546875" style="4" bestFit="1" customWidth="1"/>
    <col min="5353" max="5353" width="16.88671875" style="4" customWidth="1"/>
    <col min="5354" max="5354" width="13.5546875" style="4" customWidth="1"/>
    <col min="5355" max="5355" width="12" style="4" customWidth="1"/>
    <col min="5356" max="5356" width="12.44140625" style="4" customWidth="1"/>
    <col min="5357" max="5357" width="16.44140625" style="4" bestFit="1" customWidth="1"/>
    <col min="5358" max="5358" width="8.88671875" style="4"/>
    <col min="5359" max="5359" width="22.5546875" style="4" bestFit="1" customWidth="1"/>
    <col min="5360" max="5360" width="11.44140625" style="4" bestFit="1" customWidth="1"/>
    <col min="5361" max="5361" width="11" style="4" bestFit="1" customWidth="1"/>
    <col min="5362" max="5604" width="8.88671875" style="4"/>
    <col min="5605" max="5605" width="16" style="4" customWidth="1"/>
    <col min="5606" max="5606" width="17.5546875" style="4" customWidth="1"/>
    <col min="5607" max="5607" width="12.44140625" style="4" bestFit="1" customWidth="1"/>
    <col min="5608" max="5608" width="13.5546875" style="4" bestFit="1" customWidth="1"/>
    <col min="5609" max="5609" width="16.88671875" style="4" customWidth="1"/>
    <col min="5610" max="5610" width="13.5546875" style="4" customWidth="1"/>
    <col min="5611" max="5611" width="12" style="4" customWidth="1"/>
    <col min="5612" max="5612" width="12.44140625" style="4" customWidth="1"/>
    <col min="5613" max="5613" width="16.44140625" style="4" bestFit="1" customWidth="1"/>
    <col min="5614" max="5614" width="8.88671875" style="4"/>
    <col min="5615" max="5615" width="22.5546875" style="4" bestFit="1" customWidth="1"/>
    <col min="5616" max="5616" width="11.44140625" style="4" bestFit="1" customWidth="1"/>
    <col min="5617" max="5617" width="11" style="4" bestFit="1" customWidth="1"/>
    <col min="5618" max="5860" width="8.88671875" style="4"/>
    <col min="5861" max="5861" width="16" style="4" customWidth="1"/>
    <col min="5862" max="5862" width="17.5546875" style="4" customWidth="1"/>
    <col min="5863" max="5863" width="12.44140625" style="4" bestFit="1" customWidth="1"/>
    <col min="5864" max="5864" width="13.5546875" style="4" bestFit="1" customWidth="1"/>
    <col min="5865" max="5865" width="16.88671875" style="4" customWidth="1"/>
    <col min="5866" max="5866" width="13.5546875" style="4" customWidth="1"/>
    <col min="5867" max="5867" width="12" style="4" customWidth="1"/>
    <col min="5868" max="5868" width="12.44140625" style="4" customWidth="1"/>
    <col min="5869" max="5869" width="16.44140625" style="4" bestFit="1" customWidth="1"/>
    <col min="5870" max="5870" width="8.88671875" style="4"/>
    <col min="5871" max="5871" width="22.5546875" style="4" bestFit="1" customWidth="1"/>
    <col min="5872" max="5872" width="11.44140625" style="4" bestFit="1" customWidth="1"/>
    <col min="5873" max="5873" width="11" style="4" bestFit="1" customWidth="1"/>
    <col min="5874" max="6116" width="8.88671875" style="4"/>
    <col min="6117" max="6117" width="16" style="4" customWidth="1"/>
    <col min="6118" max="6118" width="17.5546875" style="4" customWidth="1"/>
    <col min="6119" max="6119" width="12.44140625" style="4" bestFit="1" customWidth="1"/>
    <col min="6120" max="6120" width="13.5546875" style="4" bestFit="1" customWidth="1"/>
    <col min="6121" max="6121" width="16.88671875" style="4" customWidth="1"/>
    <col min="6122" max="6122" width="13.5546875" style="4" customWidth="1"/>
    <col min="6123" max="6123" width="12" style="4" customWidth="1"/>
    <col min="6124" max="6124" width="12.44140625" style="4" customWidth="1"/>
    <col min="6125" max="6125" width="16.44140625" style="4" bestFit="1" customWidth="1"/>
    <col min="6126" max="6126" width="8.88671875" style="4"/>
    <col min="6127" max="6127" width="22.5546875" style="4" bestFit="1" customWidth="1"/>
    <col min="6128" max="6128" width="11.44140625" style="4" bestFit="1" customWidth="1"/>
    <col min="6129" max="6129" width="11" style="4" bestFit="1" customWidth="1"/>
    <col min="6130" max="6372" width="8.88671875" style="4"/>
    <col min="6373" max="6373" width="16" style="4" customWidth="1"/>
    <col min="6374" max="6374" width="17.5546875" style="4" customWidth="1"/>
    <col min="6375" max="6375" width="12.44140625" style="4" bestFit="1" customWidth="1"/>
    <col min="6376" max="6376" width="13.5546875" style="4" bestFit="1" customWidth="1"/>
    <col min="6377" max="6377" width="16.88671875" style="4" customWidth="1"/>
    <col min="6378" max="6378" width="13.5546875" style="4" customWidth="1"/>
    <col min="6379" max="6379" width="12" style="4" customWidth="1"/>
    <col min="6380" max="6380" width="12.44140625" style="4" customWidth="1"/>
    <col min="6381" max="6381" width="16.44140625" style="4" bestFit="1" customWidth="1"/>
    <col min="6382" max="6382" width="8.88671875" style="4"/>
    <col min="6383" max="6383" width="22.5546875" style="4" bestFit="1" customWidth="1"/>
    <col min="6384" max="6384" width="11.44140625" style="4" bestFit="1" customWidth="1"/>
    <col min="6385" max="6385" width="11" style="4" bestFit="1" customWidth="1"/>
    <col min="6386" max="6628" width="8.88671875" style="4"/>
    <col min="6629" max="6629" width="16" style="4" customWidth="1"/>
    <col min="6630" max="6630" width="17.5546875" style="4" customWidth="1"/>
    <col min="6631" max="6631" width="12.44140625" style="4" bestFit="1" customWidth="1"/>
    <col min="6632" max="6632" width="13.5546875" style="4" bestFit="1" customWidth="1"/>
    <col min="6633" max="6633" width="16.88671875" style="4" customWidth="1"/>
    <col min="6634" max="6634" width="13.5546875" style="4" customWidth="1"/>
    <col min="6635" max="6635" width="12" style="4" customWidth="1"/>
    <col min="6636" max="6636" width="12.44140625" style="4" customWidth="1"/>
    <col min="6637" max="6637" width="16.44140625" style="4" bestFit="1" customWidth="1"/>
    <col min="6638" max="6638" width="8.88671875" style="4"/>
    <col min="6639" max="6639" width="22.5546875" style="4" bestFit="1" customWidth="1"/>
    <col min="6640" max="6640" width="11.44140625" style="4" bestFit="1" customWidth="1"/>
    <col min="6641" max="6641" width="11" style="4" bestFit="1" customWidth="1"/>
    <col min="6642" max="6884" width="8.88671875" style="4"/>
    <col min="6885" max="6885" width="16" style="4" customWidth="1"/>
    <col min="6886" max="6886" width="17.5546875" style="4" customWidth="1"/>
    <col min="6887" max="6887" width="12.44140625" style="4" bestFit="1" customWidth="1"/>
    <col min="6888" max="6888" width="13.5546875" style="4" bestFit="1" customWidth="1"/>
    <col min="6889" max="6889" width="16.88671875" style="4" customWidth="1"/>
    <col min="6890" max="6890" width="13.5546875" style="4" customWidth="1"/>
    <col min="6891" max="6891" width="12" style="4" customWidth="1"/>
    <col min="6892" max="6892" width="12.44140625" style="4" customWidth="1"/>
    <col min="6893" max="6893" width="16.44140625" style="4" bestFit="1" customWidth="1"/>
    <col min="6894" max="6894" width="8.88671875" style="4"/>
    <col min="6895" max="6895" width="22.5546875" style="4" bestFit="1" customWidth="1"/>
    <col min="6896" max="6896" width="11.44140625" style="4" bestFit="1" customWidth="1"/>
    <col min="6897" max="6897" width="11" style="4" bestFit="1" customWidth="1"/>
    <col min="6898" max="7140" width="8.88671875" style="4"/>
    <col min="7141" max="7141" width="16" style="4" customWidth="1"/>
    <col min="7142" max="7142" width="17.5546875" style="4" customWidth="1"/>
    <col min="7143" max="7143" width="12.44140625" style="4" bestFit="1" customWidth="1"/>
    <col min="7144" max="7144" width="13.5546875" style="4" bestFit="1" customWidth="1"/>
    <col min="7145" max="7145" width="16.88671875" style="4" customWidth="1"/>
    <col min="7146" max="7146" width="13.5546875" style="4" customWidth="1"/>
    <col min="7147" max="7147" width="12" style="4" customWidth="1"/>
    <col min="7148" max="7148" width="12.44140625" style="4" customWidth="1"/>
    <col min="7149" max="7149" width="16.44140625" style="4" bestFit="1" customWidth="1"/>
    <col min="7150" max="7150" width="8.88671875" style="4"/>
    <col min="7151" max="7151" width="22.5546875" style="4" bestFit="1" customWidth="1"/>
    <col min="7152" max="7152" width="11.44140625" style="4" bestFit="1" customWidth="1"/>
    <col min="7153" max="7153" width="11" style="4" bestFit="1" customWidth="1"/>
    <col min="7154" max="7396" width="8.88671875" style="4"/>
    <col min="7397" max="7397" width="16" style="4" customWidth="1"/>
    <col min="7398" max="7398" width="17.5546875" style="4" customWidth="1"/>
    <col min="7399" max="7399" width="12.44140625" style="4" bestFit="1" customWidth="1"/>
    <col min="7400" max="7400" width="13.5546875" style="4" bestFit="1" customWidth="1"/>
    <col min="7401" max="7401" width="16.88671875" style="4" customWidth="1"/>
    <col min="7402" max="7402" width="13.5546875" style="4" customWidth="1"/>
    <col min="7403" max="7403" width="12" style="4" customWidth="1"/>
    <col min="7404" max="7404" width="12.44140625" style="4" customWidth="1"/>
    <col min="7405" max="7405" width="16.44140625" style="4" bestFit="1" customWidth="1"/>
    <col min="7406" max="7406" width="8.88671875" style="4"/>
    <col min="7407" max="7407" width="22.5546875" style="4" bestFit="1" customWidth="1"/>
    <col min="7408" max="7408" width="11.44140625" style="4" bestFit="1" customWidth="1"/>
    <col min="7409" max="7409" width="11" style="4" bestFit="1" customWidth="1"/>
    <col min="7410" max="7652" width="8.88671875" style="4"/>
    <col min="7653" max="7653" width="16" style="4" customWidth="1"/>
    <col min="7654" max="7654" width="17.5546875" style="4" customWidth="1"/>
    <col min="7655" max="7655" width="12.44140625" style="4" bestFit="1" customWidth="1"/>
    <col min="7656" max="7656" width="13.5546875" style="4" bestFit="1" customWidth="1"/>
    <col min="7657" max="7657" width="16.88671875" style="4" customWidth="1"/>
    <col min="7658" max="7658" width="13.5546875" style="4" customWidth="1"/>
    <col min="7659" max="7659" width="12" style="4" customWidth="1"/>
    <col min="7660" max="7660" width="12.44140625" style="4" customWidth="1"/>
    <col min="7661" max="7661" width="16.44140625" style="4" bestFit="1" customWidth="1"/>
    <col min="7662" max="7662" width="8.88671875" style="4"/>
    <col min="7663" max="7663" width="22.5546875" style="4" bestFit="1" customWidth="1"/>
    <col min="7664" max="7664" width="11.44140625" style="4" bestFit="1" customWidth="1"/>
    <col min="7665" max="7665" width="11" style="4" bestFit="1" customWidth="1"/>
    <col min="7666" max="7908" width="8.88671875" style="4"/>
    <col min="7909" max="7909" width="16" style="4" customWidth="1"/>
    <col min="7910" max="7910" width="17.5546875" style="4" customWidth="1"/>
    <col min="7911" max="7911" width="12.44140625" style="4" bestFit="1" customWidth="1"/>
    <col min="7912" max="7912" width="13.5546875" style="4" bestFit="1" customWidth="1"/>
    <col min="7913" max="7913" width="16.88671875" style="4" customWidth="1"/>
    <col min="7914" max="7914" width="13.5546875" style="4" customWidth="1"/>
    <col min="7915" max="7915" width="12" style="4" customWidth="1"/>
    <col min="7916" max="7916" width="12.44140625" style="4" customWidth="1"/>
    <col min="7917" max="7917" width="16.44140625" style="4" bestFit="1" customWidth="1"/>
    <col min="7918" max="7918" width="8.88671875" style="4"/>
    <col min="7919" max="7919" width="22.5546875" style="4" bestFit="1" customWidth="1"/>
    <col min="7920" max="7920" width="11.44140625" style="4" bestFit="1" customWidth="1"/>
    <col min="7921" max="7921" width="11" style="4" bestFit="1" customWidth="1"/>
    <col min="7922" max="8164" width="8.88671875" style="4"/>
    <col min="8165" max="8165" width="16" style="4" customWidth="1"/>
    <col min="8166" max="8166" width="17.5546875" style="4" customWidth="1"/>
    <col min="8167" max="8167" width="12.44140625" style="4" bestFit="1" customWidth="1"/>
    <col min="8168" max="8168" width="13.5546875" style="4" bestFit="1" customWidth="1"/>
    <col min="8169" max="8169" width="16.88671875" style="4" customWidth="1"/>
    <col min="8170" max="8170" width="13.5546875" style="4" customWidth="1"/>
    <col min="8171" max="8171" width="12" style="4" customWidth="1"/>
    <col min="8172" max="8172" width="12.44140625" style="4" customWidth="1"/>
    <col min="8173" max="8173" width="16.44140625" style="4" bestFit="1" customWidth="1"/>
    <col min="8174" max="8174" width="8.88671875" style="4"/>
    <col min="8175" max="8175" width="22.5546875" style="4" bestFit="1" customWidth="1"/>
    <col min="8176" max="8176" width="11.44140625" style="4" bestFit="1" customWidth="1"/>
    <col min="8177" max="8177" width="11" style="4" bestFit="1" customWidth="1"/>
    <col min="8178" max="8420" width="8.88671875" style="4"/>
    <col min="8421" max="8421" width="16" style="4" customWidth="1"/>
    <col min="8422" max="8422" width="17.5546875" style="4" customWidth="1"/>
    <col min="8423" max="8423" width="12.44140625" style="4" bestFit="1" customWidth="1"/>
    <col min="8424" max="8424" width="13.5546875" style="4" bestFit="1" customWidth="1"/>
    <col min="8425" max="8425" width="16.88671875" style="4" customWidth="1"/>
    <col min="8426" max="8426" width="13.5546875" style="4" customWidth="1"/>
    <col min="8427" max="8427" width="12" style="4" customWidth="1"/>
    <col min="8428" max="8428" width="12.44140625" style="4" customWidth="1"/>
    <col min="8429" max="8429" width="16.44140625" style="4" bestFit="1" customWidth="1"/>
    <col min="8430" max="8430" width="8.88671875" style="4"/>
    <col min="8431" max="8431" width="22.5546875" style="4" bestFit="1" customWidth="1"/>
    <col min="8432" max="8432" width="11.44140625" style="4" bestFit="1" customWidth="1"/>
    <col min="8433" max="8433" width="11" style="4" bestFit="1" customWidth="1"/>
    <col min="8434" max="8676" width="8.88671875" style="4"/>
    <col min="8677" max="8677" width="16" style="4" customWidth="1"/>
    <col min="8678" max="8678" width="17.5546875" style="4" customWidth="1"/>
    <col min="8679" max="8679" width="12.44140625" style="4" bestFit="1" customWidth="1"/>
    <col min="8680" max="8680" width="13.5546875" style="4" bestFit="1" customWidth="1"/>
    <col min="8681" max="8681" width="16.88671875" style="4" customWidth="1"/>
    <col min="8682" max="8682" width="13.5546875" style="4" customWidth="1"/>
    <col min="8683" max="8683" width="12" style="4" customWidth="1"/>
    <col min="8684" max="8684" width="12.44140625" style="4" customWidth="1"/>
    <col min="8685" max="8685" width="16.44140625" style="4" bestFit="1" customWidth="1"/>
    <col min="8686" max="8686" width="8.88671875" style="4"/>
    <col min="8687" max="8687" width="22.5546875" style="4" bestFit="1" customWidth="1"/>
    <col min="8688" max="8688" width="11.44140625" style="4" bestFit="1" customWidth="1"/>
    <col min="8689" max="8689" width="11" style="4" bestFit="1" customWidth="1"/>
    <col min="8690" max="8932" width="8.88671875" style="4"/>
    <col min="8933" max="8933" width="16" style="4" customWidth="1"/>
    <col min="8934" max="8934" width="17.5546875" style="4" customWidth="1"/>
    <col min="8935" max="8935" width="12.44140625" style="4" bestFit="1" customWidth="1"/>
    <col min="8936" max="8936" width="13.5546875" style="4" bestFit="1" customWidth="1"/>
    <col min="8937" max="8937" width="16.88671875" style="4" customWidth="1"/>
    <col min="8938" max="8938" width="13.5546875" style="4" customWidth="1"/>
    <col min="8939" max="8939" width="12" style="4" customWidth="1"/>
    <col min="8940" max="8940" width="12.44140625" style="4" customWidth="1"/>
    <col min="8941" max="8941" width="16.44140625" style="4" bestFit="1" customWidth="1"/>
    <col min="8942" max="8942" width="8.88671875" style="4"/>
    <col min="8943" max="8943" width="22.5546875" style="4" bestFit="1" customWidth="1"/>
    <col min="8944" max="8944" width="11.44140625" style="4" bestFit="1" customWidth="1"/>
    <col min="8945" max="8945" width="11" style="4" bestFit="1" customWidth="1"/>
    <col min="8946" max="9188" width="8.88671875" style="4"/>
    <col min="9189" max="9189" width="16" style="4" customWidth="1"/>
    <col min="9190" max="9190" width="17.5546875" style="4" customWidth="1"/>
    <col min="9191" max="9191" width="12.44140625" style="4" bestFit="1" customWidth="1"/>
    <col min="9192" max="9192" width="13.5546875" style="4" bestFit="1" customWidth="1"/>
    <col min="9193" max="9193" width="16.88671875" style="4" customWidth="1"/>
    <col min="9194" max="9194" width="13.5546875" style="4" customWidth="1"/>
    <col min="9195" max="9195" width="12" style="4" customWidth="1"/>
    <col min="9196" max="9196" width="12.44140625" style="4" customWidth="1"/>
    <col min="9197" max="9197" width="16.44140625" style="4" bestFit="1" customWidth="1"/>
    <col min="9198" max="9198" width="8.88671875" style="4"/>
    <col min="9199" max="9199" width="22.5546875" style="4" bestFit="1" customWidth="1"/>
    <col min="9200" max="9200" width="11.44140625" style="4" bestFit="1" customWidth="1"/>
    <col min="9201" max="9201" width="11" style="4" bestFit="1" customWidth="1"/>
    <col min="9202" max="9444" width="8.88671875" style="4"/>
    <col min="9445" max="9445" width="16" style="4" customWidth="1"/>
    <col min="9446" max="9446" width="17.5546875" style="4" customWidth="1"/>
    <col min="9447" max="9447" width="12.44140625" style="4" bestFit="1" customWidth="1"/>
    <col min="9448" max="9448" width="13.5546875" style="4" bestFit="1" customWidth="1"/>
    <col min="9449" max="9449" width="16.88671875" style="4" customWidth="1"/>
    <col min="9450" max="9450" width="13.5546875" style="4" customWidth="1"/>
    <col min="9451" max="9451" width="12" style="4" customWidth="1"/>
    <col min="9452" max="9452" width="12.44140625" style="4" customWidth="1"/>
    <col min="9453" max="9453" width="16.44140625" style="4" bestFit="1" customWidth="1"/>
    <col min="9454" max="9454" width="8.88671875" style="4"/>
    <col min="9455" max="9455" width="22.5546875" style="4" bestFit="1" customWidth="1"/>
    <col min="9456" max="9456" width="11.44140625" style="4" bestFit="1" customWidth="1"/>
    <col min="9457" max="9457" width="11" style="4" bestFit="1" customWidth="1"/>
    <col min="9458" max="9700" width="8.88671875" style="4"/>
    <col min="9701" max="9701" width="16" style="4" customWidth="1"/>
    <col min="9702" max="9702" width="17.5546875" style="4" customWidth="1"/>
    <col min="9703" max="9703" width="12.44140625" style="4" bestFit="1" customWidth="1"/>
    <col min="9704" max="9704" width="13.5546875" style="4" bestFit="1" customWidth="1"/>
    <col min="9705" max="9705" width="16.88671875" style="4" customWidth="1"/>
    <col min="9706" max="9706" width="13.5546875" style="4" customWidth="1"/>
    <col min="9707" max="9707" width="12" style="4" customWidth="1"/>
    <col min="9708" max="9708" width="12.44140625" style="4" customWidth="1"/>
    <col min="9709" max="9709" width="16.44140625" style="4" bestFit="1" customWidth="1"/>
    <col min="9710" max="9710" width="8.88671875" style="4"/>
    <col min="9711" max="9711" width="22.5546875" style="4" bestFit="1" customWidth="1"/>
    <col min="9712" max="9712" width="11.44140625" style="4" bestFit="1" customWidth="1"/>
    <col min="9713" max="9713" width="11" style="4" bestFit="1" customWidth="1"/>
    <col min="9714" max="9956" width="8.88671875" style="4"/>
    <col min="9957" max="9957" width="16" style="4" customWidth="1"/>
    <col min="9958" max="9958" width="17.5546875" style="4" customWidth="1"/>
    <col min="9959" max="9959" width="12.44140625" style="4" bestFit="1" customWidth="1"/>
    <col min="9960" max="9960" width="13.5546875" style="4" bestFit="1" customWidth="1"/>
    <col min="9961" max="9961" width="16.88671875" style="4" customWidth="1"/>
    <col min="9962" max="9962" width="13.5546875" style="4" customWidth="1"/>
    <col min="9963" max="9963" width="12" style="4" customWidth="1"/>
    <col min="9964" max="9964" width="12.44140625" style="4" customWidth="1"/>
    <col min="9965" max="9965" width="16.44140625" style="4" bestFit="1" customWidth="1"/>
    <col min="9966" max="9966" width="8.88671875" style="4"/>
    <col min="9967" max="9967" width="22.5546875" style="4" bestFit="1" customWidth="1"/>
    <col min="9968" max="9968" width="11.44140625" style="4" bestFit="1" customWidth="1"/>
    <col min="9969" max="9969" width="11" style="4" bestFit="1" customWidth="1"/>
    <col min="9970" max="10212" width="8.88671875" style="4"/>
    <col min="10213" max="10213" width="16" style="4" customWidth="1"/>
    <col min="10214" max="10214" width="17.5546875" style="4" customWidth="1"/>
    <col min="10215" max="10215" width="12.44140625" style="4" bestFit="1" customWidth="1"/>
    <col min="10216" max="10216" width="13.5546875" style="4" bestFit="1" customWidth="1"/>
    <col min="10217" max="10217" width="16.88671875" style="4" customWidth="1"/>
    <col min="10218" max="10218" width="13.5546875" style="4" customWidth="1"/>
    <col min="10219" max="10219" width="12" style="4" customWidth="1"/>
    <col min="10220" max="10220" width="12.44140625" style="4" customWidth="1"/>
    <col min="10221" max="10221" width="16.44140625" style="4" bestFit="1" customWidth="1"/>
    <col min="10222" max="10222" width="8.88671875" style="4"/>
    <col min="10223" max="10223" width="22.5546875" style="4" bestFit="1" customWidth="1"/>
    <col min="10224" max="10224" width="11.44140625" style="4" bestFit="1" customWidth="1"/>
    <col min="10225" max="10225" width="11" style="4" bestFit="1" customWidth="1"/>
    <col min="10226" max="10468" width="8.88671875" style="4"/>
    <col min="10469" max="10469" width="16" style="4" customWidth="1"/>
    <col min="10470" max="10470" width="17.5546875" style="4" customWidth="1"/>
    <col min="10471" max="10471" width="12.44140625" style="4" bestFit="1" customWidth="1"/>
    <col min="10472" max="10472" width="13.5546875" style="4" bestFit="1" customWidth="1"/>
    <col min="10473" max="10473" width="16.88671875" style="4" customWidth="1"/>
    <col min="10474" max="10474" width="13.5546875" style="4" customWidth="1"/>
    <col min="10475" max="10475" width="12" style="4" customWidth="1"/>
    <col min="10476" max="10476" width="12.44140625" style="4" customWidth="1"/>
    <col min="10477" max="10477" width="16.44140625" style="4" bestFit="1" customWidth="1"/>
    <col min="10478" max="10478" width="8.88671875" style="4"/>
    <col min="10479" max="10479" width="22.5546875" style="4" bestFit="1" customWidth="1"/>
    <col min="10480" max="10480" width="11.44140625" style="4" bestFit="1" customWidth="1"/>
    <col min="10481" max="10481" width="11" style="4" bestFit="1" customWidth="1"/>
    <col min="10482" max="10724" width="8.88671875" style="4"/>
    <col min="10725" max="10725" width="16" style="4" customWidth="1"/>
    <col min="10726" max="10726" width="17.5546875" style="4" customWidth="1"/>
    <col min="10727" max="10727" width="12.44140625" style="4" bestFit="1" customWidth="1"/>
    <col min="10728" max="10728" width="13.5546875" style="4" bestFit="1" customWidth="1"/>
    <col min="10729" max="10729" width="16.88671875" style="4" customWidth="1"/>
    <col min="10730" max="10730" width="13.5546875" style="4" customWidth="1"/>
    <col min="10731" max="10731" width="12" style="4" customWidth="1"/>
    <col min="10732" max="10732" width="12.44140625" style="4" customWidth="1"/>
    <col min="10733" max="10733" width="16.44140625" style="4" bestFit="1" customWidth="1"/>
    <col min="10734" max="10734" width="8.88671875" style="4"/>
    <col min="10735" max="10735" width="22.5546875" style="4" bestFit="1" customWidth="1"/>
    <col min="10736" max="10736" width="11.44140625" style="4" bestFit="1" customWidth="1"/>
    <col min="10737" max="10737" width="11" style="4" bestFit="1" customWidth="1"/>
    <col min="10738" max="10980" width="8.88671875" style="4"/>
    <col min="10981" max="10981" width="16" style="4" customWidth="1"/>
    <col min="10982" max="10982" width="17.5546875" style="4" customWidth="1"/>
    <col min="10983" max="10983" width="12.44140625" style="4" bestFit="1" customWidth="1"/>
    <col min="10984" max="10984" width="13.5546875" style="4" bestFit="1" customWidth="1"/>
    <col min="10985" max="10985" width="16.88671875" style="4" customWidth="1"/>
    <col min="10986" max="10986" width="13.5546875" style="4" customWidth="1"/>
    <col min="10987" max="10987" width="12" style="4" customWidth="1"/>
    <col min="10988" max="10988" width="12.44140625" style="4" customWidth="1"/>
    <col min="10989" max="10989" width="16.44140625" style="4" bestFit="1" customWidth="1"/>
    <col min="10990" max="10990" width="8.88671875" style="4"/>
    <col min="10991" max="10991" width="22.5546875" style="4" bestFit="1" customWidth="1"/>
    <col min="10992" max="10992" width="11.44140625" style="4" bestFit="1" customWidth="1"/>
    <col min="10993" max="10993" width="11" style="4" bestFit="1" customWidth="1"/>
    <col min="10994" max="11236" width="8.88671875" style="4"/>
    <col min="11237" max="11237" width="16" style="4" customWidth="1"/>
    <col min="11238" max="11238" width="17.5546875" style="4" customWidth="1"/>
    <col min="11239" max="11239" width="12.44140625" style="4" bestFit="1" customWidth="1"/>
    <col min="11240" max="11240" width="13.5546875" style="4" bestFit="1" customWidth="1"/>
    <col min="11241" max="11241" width="16.88671875" style="4" customWidth="1"/>
    <col min="11242" max="11242" width="13.5546875" style="4" customWidth="1"/>
    <col min="11243" max="11243" width="12" style="4" customWidth="1"/>
    <col min="11244" max="11244" width="12.44140625" style="4" customWidth="1"/>
    <col min="11245" max="11245" width="16.44140625" style="4" bestFit="1" customWidth="1"/>
    <col min="11246" max="11246" width="8.88671875" style="4"/>
    <col min="11247" max="11247" width="22.5546875" style="4" bestFit="1" customWidth="1"/>
    <col min="11248" max="11248" width="11.44140625" style="4" bestFit="1" customWidth="1"/>
    <col min="11249" max="11249" width="11" style="4" bestFit="1" customWidth="1"/>
    <col min="11250" max="11492" width="8.88671875" style="4"/>
    <col min="11493" max="11493" width="16" style="4" customWidth="1"/>
    <col min="11494" max="11494" width="17.5546875" style="4" customWidth="1"/>
    <col min="11495" max="11495" width="12.44140625" style="4" bestFit="1" customWidth="1"/>
    <col min="11496" max="11496" width="13.5546875" style="4" bestFit="1" customWidth="1"/>
    <col min="11497" max="11497" width="16.88671875" style="4" customWidth="1"/>
    <col min="11498" max="11498" width="13.5546875" style="4" customWidth="1"/>
    <col min="11499" max="11499" width="12" style="4" customWidth="1"/>
    <col min="11500" max="11500" width="12.44140625" style="4" customWidth="1"/>
    <col min="11501" max="11501" width="16.44140625" style="4" bestFit="1" customWidth="1"/>
    <col min="11502" max="11502" width="8.88671875" style="4"/>
    <col min="11503" max="11503" width="22.5546875" style="4" bestFit="1" customWidth="1"/>
    <col min="11504" max="11504" width="11.44140625" style="4" bestFit="1" customWidth="1"/>
    <col min="11505" max="11505" width="11" style="4" bestFit="1" customWidth="1"/>
    <col min="11506" max="11748" width="8.88671875" style="4"/>
    <col min="11749" max="11749" width="16" style="4" customWidth="1"/>
    <col min="11750" max="11750" width="17.5546875" style="4" customWidth="1"/>
    <col min="11751" max="11751" width="12.44140625" style="4" bestFit="1" customWidth="1"/>
    <col min="11752" max="11752" width="13.5546875" style="4" bestFit="1" customWidth="1"/>
    <col min="11753" max="11753" width="16.88671875" style="4" customWidth="1"/>
    <col min="11754" max="11754" width="13.5546875" style="4" customWidth="1"/>
    <col min="11755" max="11755" width="12" style="4" customWidth="1"/>
    <col min="11756" max="11756" width="12.44140625" style="4" customWidth="1"/>
    <col min="11757" max="11757" width="16.44140625" style="4" bestFit="1" customWidth="1"/>
    <col min="11758" max="11758" width="8.88671875" style="4"/>
    <col min="11759" max="11759" width="22.5546875" style="4" bestFit="1" customWidth="1"/>
    <col min="11760" max="11760" width="11.44140625" style="4" bestFit="1" customWidth="1"/>
    <col min="11761" max="11761" width="11" style="4" bestFit="1" customWidth="1"/>
    <col min="11762" max="12004" width="8.88671875" style="4"/>
    <col min="12005" max="12005" width="16" style="4" customWidth="1"/>
    <col min="12006" max="12006" width="17.5546875" style="4" customWidth="1"/>
    <col min="12007" max="12007" width="12.44140625" style="4" bestFit="1" customWidth="1"/>
    <col min="12008" max="12008" width="13.5546875" style="4" bestFit="1" customWidth="1"/>
    <col min="12009" max="12009" width="16.88671875" style="4" customWidth="1"/>
    <col min="12010" max="12010" width="13.5546875" style="4" customWidth="1"/>
    <col min="12011" max="12011" width="12" style="4" customWidth="1"/>
    <col min="12012" max="12012" width="12.44140625" style="4" customWidth="1"/>
    <col min="12013" max="12013" width="16.44140625" style="4" bestFit="1" customWidth="1"/>
    <col min="12014" max="12014" width="8.88671875" style="4"/>
    <col min="12015" max="12015" width="22.5546875" style="4" bestFit="1" customWidth="1"/>
    <col min="12016" max="12016" width="11.44140625" style="4" bestFit="1" customWidth="1"/>
    <col min="12017" max="12017" width="11" style="4" bestFit="1" customWidth="1"/>
    <col min="12018" max="12260" width="8.88671875" style="4"/>
    <col min="12261" max="12261" width="16" style="4" customWidth="1"/>
    <col min="12262" max="12262" width="17.5546875" style="4" customWidth="1"/>
    <col min="12263" max="12263" width="12.44140625" style="4" bestFit="1" customWidth="1"/>
    <col min="12264" max="12264" width="13.5546875" style="4" bestFit="1" customWidth="1"/>
    <col min="12265" max="12265" width="16.88671875" style="4" customWidth="1"/>
    <col min="12266" max="12266" width="13.5546875" style="4" customWidth="1"/>
    <col min="12267" max="12267" width="12" style="4" customWidth="1"/>
    <col min="12268" max="12268" width="12.44140625" style="4" customWidth="1"/>
    <col min="12269" max="12269" width="16.44140625" style="4" bestFit="1" customWidth="1"/>
    <col min="12270" max="12270" width="8.88671875" style="4"/>
    <col min="12271" max="12271" width="22.5546875" style="4" bestFit="1" customWidth="1"/>
    <col min="12272" max="12272" width="11.44140625" style="4" bestFit="1" customWidth="1"/>
    <col min="12273" max="12273" width="11" style="4" bestFit="1" customWidth="1"/>
    <col min="12274" max="12516" width="8.88671875" style="4"/>
    <col min="12517" max="12517" width="16" style="4" customWidth="1"/>
    <col min="12518" max="12518" width="17.5546875" style="4" customWidth="1"/>
    <col min="12519" max="12519" width="12.44140625" style="4" bestFit="1" customWidth="1"/>
    <col min="12520" max="12520" width="13.5546875" style="4" bestFit="1" customWidth="1"/>
    <col min="12521" max="12521" width="16.88671875" style="4" customWidth="1"/>
    <col min="12522" max="12522" width="13.5546875" style="4" customWidth="1"/>
    <col min="12523" max="12523" width="12" style="4" customWidth="1"/>
    <col min="12524" max="12524" width="12.44140625" style="4" customWidth="1"/>
    <col min="12525" max="12525" width="16.44140625" style="4" bestFit="1" customWidth="1"/>
    <col min="12526" max="12526" width="8.88671875" style="4"/>
    <col min="12527" max="12527" width="22.5546875" style="4" bestFit="1" customWidth="1"/>
    <col min="12528" max="12528" width="11.44140625" style="4" bestFit="1" customWidth="1"/>
    <col min="12529" max="12529" width="11" style="4" bestFit="1" customWidth="1"/>
    <col min="12530" max="12772" width="8.88671875" style="4"/>
    <col min="12773" max="12773" width="16" style="4" customWidth="1"/>
    <col min="12774" max="12774" width="17.5546875" style="4" customWidth="1"/>
    <col min="12775" max="12775" width="12.44140625" style="4" bestFit="1" customWidth="1"/>
    <col min="12776" max="12776" width="13.5546875" style="4" bestFit="1" customWidth="1"/>
    <col min="12777" max="12777" width="16.88671875" style="4" customWidth="1"/>
    <col min="12778" max="12778" width="13.5546875" style="4" customWidth="1"/>
    <col min="12779" max="12779" width="12" style="4" customWidth="1"/>
    <col min="12780" max="12780" width="12.44140625" style="4" customWidth="1"/>
    <col min="12781" max="12781" width="16.44140625" style="4" bestFit="1" customWidth="1"/>
    <col min="12782" max="12782" width="8.88671875" style="4"/>
    <col min="12783" max="12783" width="22.5546875" style="4" bestFit="1" customWidth="1"/>
    <col min="12784" max="12784" width="11.44140625" style="4" bestFit="1" customWidth="1"/>
    <col min="12785" max="12785" width="11" style="4" bestFit="1" customWidth="1"/>
    <col min="12786" max="13028" width="8.88671875" style="4"/>
    <col min="13029" max="13029" width="16" style="4" customWidth="1"/>
    <col min="13030" max="13030" width="17.5546875" style="4" customWidth="1"/>
    <col min="13031" max="13031" width="12.44140625" style="4" bestFit="1" customWidth="1"/>
    <col min="13032" max="13032" width="13.5546875" style="4" bestFit="1" customWidth="1"/>
    <col min="13033" max="13033" width="16.88671875" style="4" customWidth="1"/>
    <col min="13034" max="13034" width="13.5546875" style="4" customWidth="1"/>
    <col min="13035" max="13035" width="12" style="4" customWidth="1"/>
    <col min="13036" max="13036" width="12.44140625" style="4" customWidth="1"/>
    <col min="13037" max="13037" width="16.44140625" style="4" bestFit="1" customWidth="1"/>
    <col min="13038" max="13038" width="8.88671875" style="4"/>
    <col min="13039" max="13039" width="22.5546875" style="4" bestFit="1" customWidth="1"/>
    <col min="13040" max="13040" width="11.44140625" style="4" bestFit="1" customWidth="1"/>
    <col min="13041" max="13041" width="11" style="4" bestFit="1" customWidth="1"/>
    <col min="13042" max="13284" width="8.88671875" style="4"/>
    <col min="13285" max="13285" width="16" style="4" customWidth="1"/>
    <col min="13286" max="13286" width="17.5546875" style="4" customWidth="1"/>
    <col min="13287" max="13287" width="12.44140625" style="4" bestFit="1" customWidth="1"/>
    <col min="13288" max="13288" width="13.5546875" style="4" bestFit="1" customWidth="1"/>
    <col min="13289" max="13289" width="16.88671875" style="4" customWidth="1"/>
    <col min="13290" max="13290" width="13.5546875" style="4" customWidth="1"/>
    <col min="13291" max="13291" width="12" style="4" customWidth="1"/>
    <col min="13292" max="13292" width="12.44140625" style="4" customWidth="1"/>
    <col min="13293" max="13293" width="16.44140625" style="4" bestFit="1" customWidth="1"/>
    <col min="13294" max="13294" width="8.88671875" style="4"/>
    <col min="13295" max="13295" width="22.5546875" style="4" bestFit="1" customWidth="1"/>
    <col min="13296" max="13296" width="11.44140625" style="4" bestFit="1" customWidth="1"/>
    <col min="13297" max="13297" width="11" style="4" bestFit="1" customWidth="1"/>
    <col min="13298" max="13540" width="8.88671875" style="4"/>
    <col min="13541" max="13541" width="16" style="4" customWidth="1"/>
    <col min="13542" max="13542" width="17.5546875" style="4" customWidth="1"/>
    <col min="13543" max="13543" width="12.44140625" style="4" bestFit="1" customWidth="1"/>
    <col min="13544" max="13544" width="13.5546875" style="4" bestFit="1" customWidth="1"/>
    <col min="13545" max="13545" width="16.88671875" style="4" customWidth="1"/>
    <col min="13546" max="13546" width="13.5546875" style="4" customWidth="1"/>
    <col min="13547" max="13547" width="12" style="4" customWidth="1"/>
    <col min="13548" max="13548" width="12.44140625" style="4" customWidth="1"/>
    <col min="13549" max="13549" width="16.44140625" style="4" bestFit="1" customWidth="1"/>
    <col min="13550" max="13550" width="8.88671875" style="4"/>
    <col min="13551" max="13551" width="22.5546875" style="4" bestFit="1" customWidth="1"/>
    <col min="13552" max="13552" width="11.44140625" style="4" bestFit="1" customWidth="1"/>
    <col min="13553" max="13553" width="11" style="4" bestFit="1" customWidth="1"/>
    <col min="13554" max="13796" width="8.88671875" style="4"/>
    <col min="13797" max="13797" width="16" style="4" customWidth="1"/>
    <col min="13798" max="13798" width="17.5546875" style="4" customWidth="1"/>
    <col min="13799" max="13799" width="12.44140625" style="4" bestFit="1" customWidth="1"/>
    <col min="13800" max="13800" width="13.5546875" style="4" bestFit="1" customWidth="1"/>
    <col min="13801" max="13801" width="16.88671875" style="4" customWidth="1"/>
    <col min="13802" max="13802" width="13.5546875" style="4" customWidth="1"/>
    <col min="13803" max="13803" width="12" style="4" customWidth="1"/>
    <col min="13804" max="13804" width="12.44140625" style="4" customWidth="1"/>
    <col min="13805" max="13805" width="16.44140625" style="4" bestFit="1" customWidth="1"/>
    <col min="13806" max="13806" width="8.88671875" style="4"/>
    <col min="13807" max="13807" width="22.5546875" style="4" bestFit="1" customWidth="1"/>
    <col min="13808" max="13808" width="11.44140625" style="4" bestFit="1" customWidth="1"/>
    <col min="13809" max="13809" width="11" style="4" bestFit="1" customWidth="1"/>
    <col min="13810" max="14052" width="8.88671875" style="4"/>
    <col min="14053" max="14053" width="16" style="4" customWidth="1"/>
    <col min="14054" max="14054" width="17.5546875" style="4" customWidth="1"/>
    <col min="14055" max="14055" width="12.44140625" style="4" bestFit="1" customWidth="1"/>
    <col min="14056" max="14056" width="13.5546875" style="4" bestFit="1" customWidth="1"/>
    <col min="14057" max="14057" width="16.88671875" style="4" customWidth="1"/>
    <col min="14058" max="14058" width="13.5546875" style="4" customWidth="1"/>
    <col min="14059" max="14059" width="12" style="4" customWidth="1"/>
    <col min="14060" max="14060" width="12.44140625" style="4" customWidth="1"/>
    <col min="14061" max="14061" width="16.44140625" style="4" bestFit="1" customWidth="1"/>
    <col min="14062" max="14062" width="8.88671875" style="4"/>
    <col min="14063" max="14063" width="22.5546875" style="4" bestFit="1" customWidth="1"/>
    <col min="14064" max="14064" width="11.44140625" style="4" bestFit="1" customWidth="1"/>
    <col min="14065" max="14065" width="11" style="4" bestFit="1" customWidth="1"/>
    <col min="14066" max="14308" width="8.88671875" style="4"/>
    <col min="14309" max="14309" width="16" style="4" customWidth="1"/>
    <col min="14310" max="14310" width="17.5546875" style="4" customWidth="1"/>
    <col min="14311" max="14311" width="12.44140625" style="4" bestFit="1" customWidth="1"/>
    <col min="14312" max="14312" width="13.5546875" style="4" bestFit="1" customWidth="1"/>
    <col min="14313" max="14313" width="16.88671875" style="4" customWidth="1"/>
    <col min="14314" max="14314" width="13.5546875" style="4" customWidth="1"/>
    <col min="14315" max="14315" width="12" style="4" customWidth="1"/>
    <col min="14316" max="14316" width="12.44140625" style="4" customWidth="1"/>
    <col min="14317" max="14317" width="16.44140625" style="4" bestFit="1" customWidth="1"/>
    <col min="14318" max="14318" width="8.88671875" style="4"/>
    <col min="14319" max="14319" width="22.5546875" style="4" bestFit="1" customWidth="1"/>
    <col min="14320" max="14320" width="11.44140625" style="4" bestFit="1" customWidth="1"/>
    <col min="14321" max="14321" width="11" style="4" bestFit="1" customWidth="1"/>
    <col min="14322" max="14564" width="8.88671875" style="4"/>
    <col min="14565" max="14565" width="16" style="4" customWidth="1"/>
    <col min="14566" max="14566" width="17.5546875" style="4" customWidth="1"/>
    <col min="14567" max="14567" width="12.44140625" style="4" bestFit="1" customWidth="1"/>
    <col min="14568" max="14568" width="13.5546875" style="4" bestFit="1" customWidth="1"/>
    <col min="14569" max="14569" width="16.88671875" style="4" customWidth="1"/>
    <col min="14570" max="14570" width="13.5546875" style="4" customWidth="1"/>
    <col min="14571" max="14571" width="12" style="4" customWidth="1"/>
    <col min="14572" max="14572" width="12.44140625" style="4" customWidth="1"/>
    <col min="14573" max="14573" width="16.44140625" style="4" bestFit="1" customWidth="1"/>
    <col min="14574" max="14574" width="8.88671875" style="4"/>
    <col min="14575" max="14575" width="22.5546875" style="4" bestFit="1" customWidth="1"/>
    <col min="14576" max="14576" width="11.44140625" style="4" bestFit="1" customWidth="1"/>
    <col min="14577" max="14577" width="11" style="4" bestFit="1" customWidth="1"/>
    <col min="14578" max="14820" width="8.88671875" style="4"/>
    <col min="14821" max="14821" width="16" style="4" customWidth="1"/>
    <col min="14822" max="14822" width="17.5546875" style="4" customWidth="1"/>
    <col min="14823" max="14823" width="12.44140625" style="4" bestFit="1" customWidth="1"/>
    <col min="14824" max="14824" width="13.5546875" style="4" bestFit="1" customWidth="1"/>
    <col min="14825" max="14825" width="16.88671875" style="4" customWidth="1"/>
    <col min="14826" max="14826" width="13.5546875" style="4" customWidth="1"/>
    <col min="14827" max="14827" width="12" style="4" customWidth="1"/>
    <col min="14828" max="14828" width="12.44140625" style="4" customWidth="1"/>
    <col min="14829" max="14829" width="16.44140625" style="4" bestFit="1" customWidth="1"/>
    <col min="14830" max="14830" width="8.88671875" style="4"/>
    <col min="14831" max="14831" width="22.5546875" style="4" bestFit="1" customWidth="1"/>
    <col min="14832" max="14832" width="11.44140625" style="4" bestFit="1" customWidth="1"/>
    <col min="14833" max="14833" width="11" style="4" bestFit="1" customWidth="1"/>
    <col min="14834" max="15076" width="8.88671875" style="4"/>
    <col min="15077" max="15077" width="16" style="4" customWidth="1"/>
    <col min="15078" max="15078" width="17.5546875" style="4" customWidth="1"/>
    <col min="15079" max="15079" width="12.44140625" style="4" bestFit="1" customWidth="1"/>
    <col min="15080" max="15080" width="13.5546875" style="4" bestFit="1" customWidth="1"/>
    <col min="15081" max="15081" width="16.88671875" style="4" customWidth="1"/>
    <col min="15082" max="15082" width="13.5546875" style="4" customWidth="1"/>
    <col min="15083" max="15083" width="12" style="4" customWidth="1"/>
    <col min="15084" max="15084" width="12.44140625" style="4" customWidth="1"/>
    <col min="15085" max="15085" width="16.44140625" style="4" bestFit="1" customWidth="1"/>
    <col min="15086" max="15086" width="8.88671875" style="4"/>
    <col min="15087" max="15087" width="22.5546875" style="4" bestFit="1" customWidth="1"/>
    <col min="15088" max="15088" width="11.44140625" style="4" bestFit="1" customWidth="1"/>
    <col min="15089" max="15089" width="11" style="4" bestFit="1" customWidth="1"/>
    <col min="15090" max="15332" width="8.88671875" style="4"/>
    <col min="15333" max="15333" width="16" style="4" customWidth="1"/>
    <col min="15334" max="15334" width="17.5546875" style="4" customWidth="1"/>
    <col min="15335" max="15335" width="12.44140625" style="4" bestFit="1" customWidth="1"/>
    <col min="15336" max="15336" width="13.5546875" style="4" bestFit="1" customWidth="1"/>
    <col min="15337" max="15337" width="16.88671875" style="4" customWidth="1"/>
    <col min="15338" max="15338" width="13.5546875" style="4" customWidth="1"/>
    <col min="15339" max="15339" width="12" style="4" customWidth="1"/>
    <col min="15340" max="15340" width="12.44140625" style="4" customWidth="1"/>
    <col min="15341" max="15341" width="16.44140625" style="4" bestFit="1" customWidth="1"/>
    <col min="15342" max="15342" width="8.88671875" style="4"/>
    <col min="15343" max="15343" width="22.5546875" style="4" bestFit="1" customWidth="1"/>
    <col min="15344" max="15344" width="11.44140625" style="4" bestFit="1" customWidth="1"/>
    <col min="15345" max="15345" width="11" style="4" bestFit="1" customWidth="1"/>
    <col min="15346" max="15588" width="8.88671875" style="4"/>
    <col min="15589" max="15589" width="16" style="4" customWidth="1"/>
    <col min="15590" max="15590" width="17.5546875" style="4" customWidth="1"/>
    <col min="15591" max="15591" width="12.44140625" style="4" bestFit="1" customWidth="1"/>
    <col min="15592" max="15592" width="13.5546875" style="4" bestFit="1" customWidth="1"/>
    <col min="15593" max="15593" width="16.88671875" style="4" customWidth="1"/>
    <col min="15594" max="15594" width="13.5546875" style="4" customWidth="1"/>
    <col min="15595" max="15595" width="12" style="4" customWidth="1"/>
    <col min="15596" max="15596" width="12.44140625" style="4" customWidth="1"/>
    <col min="15597" max="15597" width="16.44140625" style="4" bestFit="1" customWidth="1"/>
    <col min="15598" max="15598" width="8.88671875" style="4"/>
    <col min="15599" max="15599" width="22.5546875" style="4" bestFit="1" customWidth="1"/>
    <col min="15600" max="15600" width="11.44140625" style="4" bestFit="1" customWidth="1"/>
    <col min="15601" max="15601" width="11" style="4" bestFit="1" customWidth="1"/>
    <col min="15602" max="15844" width="8.88671875" style="4"/>
    <col min="15845" max="15845" width="16" style="4" customWidth="1"/>
    <col min="15846" max="15846" width="17.5546875" style="4" customWidth="1"/>
    <col min="15847" max="15847" width="12.44140625" style="4" bestFit="1" customWidth="1"/>
    <col min="15848" max="15848" width="13.5546875" style="4" bestFit="1" customWidth="1"/>
    <col min="15849" max="15849" width="16.88671875" style="4" customWidth="1"/>
    <col min="15850" max="15850" width="13.5546875" style="4" customWidth="1"/>
    <col min="15851" max="15851" width="12" style="4" customWidth="1"/>
    <col min="15852" max="15852" width="12.44140625" style="4" customWidth="1"/>
    <col min="15853" max="15853" width="16.44140625" style="4" bestFit="1" customWidth="1"/>
    <col min="15854" max="15854" width="8.88671875" style="4"/>
    <col min="15855" max="15855" width="22.5546875" style="4" bestFit="1" customWidth="1"/>
    <col min="15856" max="15856" width="11.44140625" style="4" bestFit="1" customWidth="1"/>
    <col min="15857" max="15857" width="11" style="4" bestFit="1" customWidth="1"/>
    <col min="15858" max="16100" width="8.88671875" style="4"/>
    <col min="16101" max="16101" width="16" style="4" customWidth="1"/>
    <col min="16102" max="16102" width="17.5546875" style="4" customWidth="1"/>
    <col min="16103" max="16103" width="12.44140625" style="4" bestFit="1" customWidth="1"/>
    <col min="16104" max="16104" width="13.5546875" style="4" bestFit="1" customWidth="1"/>
    <col min="16105" max="16105" width="16.88671875" style="4" customWidth="1"/>
    <col min="16106" max="16106" width="13.5546875" style="4" customWidth="1"/>
    <col min="16107" max="16107" width="12" style="4" customWidth="1"/>
    <col min="16108" max="16108" width="12.44140625" style="4" customWidth="1"/>
    <col min="16109" max="16109" width="16.44140625" style="4" bestFit="1" customWidth="1"/>
    <col min="16110" max="16110" width="8.88671875" style="4"/>
    <col min="16111" max="16111" width="22.5546875" style="4" bestFit="1" customWidth="1"/>
    <col min="16112" max="16112" width="11.44140625" style="4" bestFit="1" customWidth="1"/>
    <col min="16113" max="16113" width="11" style="4" bestFit="1" customWidth="1"/>
    <col min="16114" max="16357" width="8.88671875" style="4"/>
    <col min="1635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50.62468065573772</v>
      </c>
      <c r="D7" s="25">
        <v>31.267111678438056</v>
      </c>
      <c r="E7" s="40">
        <v>31.296398651575775</v>
      </c>
      <c r="F7" s="25">
        <v>201.53430653696486</v>
      </c>
      <c r="G7" s="25">
        <v>136.47324554589269</v>
      </c>
      <c r="H7" s="40">
        <v>136.92034679929415</v>
      </c>
      <c r="I7" s="27">
        <v>154.31987864583323</v>
      </c>
      <c r="J7" s="27">
        <v>249.53056634245846</v>
      </c>
      <c r="K7" s="27">
        <v>247.4272697207949</v>
      </c>
      <c r="L7" s="29">
        <v>83.27072329364313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0.18651878565573432</v>
      </c>
      <c r="E8" s="40">
        <v>0.18623659264525946</v>
      </c>
      <c r="F8" s="25">
        <v>0</v>
      </c>
      <c r="G8" s="25">
        <v>0</v>
      </c>
      <c r="H8" s="40">
        <v>0</v>
      </c>
      <c r="I8" s="27">
        <v>0.63842593749999998</v>
      </c>
      <c r="J8" s="27">
        <v>2.6198211608753632</v>
      </c>
      <c r="K8" s="27">
        <v>2.5760502147733382</v>
      </c>
      <c r="L8" s="29">
        <v>0.48633811894072482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0.30659718750000003</v>
      </c>
      <c r="J10" s="27">
        <v>0</v>
      </c>
      <c r="K10" s="27">
        <v>6.7730298381529497E-3</v>
      </c>
      <c r="L10" s="29">
        <v>9.5755514347062266E-4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12.92819448651602</v>
      </c>
      <c r="E11" s="40">
        <v>12.908634815304733</v>
      </c>
      <c r="F11" s="25">
        <v>0</v>
      </c>
      <c r="G11" s="25">
        <v>22.851575971567812</v>
      </c>
      <c r="H11" s="40">
        <v>22.694539364671911</v>
      </c>
      <c r="I11" s="27">
        <v>0</v>
      </c>
      <c r="J11" s="27">
        <v>39.764373659110547</v>
      </c>
      <c r="K11" s="27">
        <v>38.885940000000026</v>
      </c>
      <c r="L11" s="29">
        <v>18.565614849372114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1.6609663027332269</v>
      </c>
      <c r="E12" s="40">
        <v>1.6584533489864084</v>
      </c>
      <c r="F12" s="25">
        <v>0</v>
      </c>
      <c r="G12" s="25">
        <v>0.24445267171050863</v>
      </c>
      <c r="H12" s="40">
        <v>0.24277278678004172</v>
      </c>
      <c r="I12" s="27">
        <v>0</v>
      </c>
      <c r="J12" s="27">
        <v>0.6491587567652366</v>
      </c>
      <c r="K12" s="27">
        <v>0.6348182089437755</v>
      </c>
      <c r="L12" s="29">
        <v>1.2266648770251802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0.13900940872546017</v>
      </c>
      <c r="E14" s="40">
        <v>0.13879909487747613</v>
      </c>
      <c r="F14" s="25">
        <v>0</v>
      </c>
      <c r="G14" s="25">
        <v>0.34865377722732294</v>
      </c>
      <c r="H14" s="40">
        <v>0.34625781966950103</v>
      </c>
      <c r="I14" s="27">
        <v>0</v>
      </c>
      <c r="J14" s="27">
        <v>0.60044970821240873</v>
      </c>
      <c r="K14" s="27">
        <v>0.587185190611337</v>
      </c>
      <c r="L14" s="29">
        <v>0.24425900579087773</v>
      </c>
    </row>
    <row r="15" spans="1:12" ht="15" thickBot="1" x14ac:dyDescent="0.35">
      <c r="A15" s="52" t="s">
        <v>5</v>
      </c>
      <c r="B15" s="53"/>
      <c r="C15" s="41">
        <v>50.62468065573772</v>
      </c>
      <c r="D15" s="41">
        <v>46.181800662068497</v>
      </c>
      <c r="E15" s="41">
        <v>46.188522503389649</v>
      </c>
      <c r="F15" s="41">
        <v>201.53430653696486</v>
      </c>
      <c r="G15" s="41">
        <v>159.91792796639837</v>
      </c>
      <c r="H15" s="41">
        <v>160.20391677041559</v>
      </c>
      <c r="I15" s="41">
        <v>155.26490177083321</v>
      </c>
      <c r="J15" s="41">
        <v>293.16436962742205</v>
      </c>
      <c r="K15" s="41">
        <v>290.11803636496154</v>
      </c>
      <c r="L15" s="41">
        <v>103.7945576999155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1.67021868852459</v>
      </c>
      <c r="D21" s="25">
        <v>20.605704364054873</v>
      </c>
      <c r="E21" s="40">
        <v>20.577055980521838</v>
      </c>
      <c r="F21" s="25">
        <v>0.73411167315175097</v>
      </c>
      <c r="G21" s="25">
        <v>3.991328986833957</v>
      </c>
      <c r="H21" s="40">
        <v>3.9689453072356811</v>
      </c>
      <c r="I21" s="27">
        <v>24.40254635416667</v>
      </c>
      <c r="J21" s="27">
        <v>18.110657043689699</v>
      </c>
      <c r="K21" s="27">
        <v>18.249650993326686</v>
      </c>
      <c r="L21" s="29">
        <v>16.880248117314075</v>
      </c>
    </row>
    <row r="22" spans="1:12" x14ac:dyDescent="0.3">
      <c r="A22" s="2" t="s">
        <v>0</v>
      </c>
      <c r="B22" s="3" t="s">
        <v>13</v>
      </c>
      <c r="C22" s="25">
        <v>1.315027213114754</v>
      </c>
      <c r="D22" s="25">
        <v>9.9629057819214557E-3</v>
      </c>
      <c r="E22" s="40">
        <v>1.193739872350276E-2</v>
      </c>
      <c r="F22" s="25">
        <v>0</v>
      </c>
      <c r="G22" s="25">
        <v>0</v>
      </c>
      <c r="H22" s="40">
        <v>0</v>
      </c>
      <c r="I22" s="27">
        <v>2.9065971875000001</v>
      </c>
      <c r="J22" s="27">
        <v>0</v>
      </c>
      <c r="K22" s="27">
        <v>6.4209556646467741E-2</v>
      </c>
      <c r="L22" s="29">
        <v>1.6906868696727178E-2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0.55360083247083358</v>
      </c>
      <c r="E23" s="40">
        <v>0.55276326383147578</v>
      </c>
      <c r="F23" s="25">
        <v>0</v>
      </c>
      <c r="G23" s="25">
        <v>0.27248458576774992</v>
      </c>
      <c r="H23" s="40">
        <v>0.27061206481630035</v>
      </c>
      <c r="I23" s="27">
        <v>0</v>
      </c>
      <c r="J23" s="27">
        <v>13.127252463722643</v>
      </c>
      <c r="K23" s="27">
        <v>12.837258699087212</v>
      </c>
      <c r="L23" s="29">
        <v>2.2323023980089789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7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2.985245901639344</v>
      </c>
      <c r="D25" s="41">
        <v>21.16926810230763</v>
      </c>
      <c r="E25" s="41">
        <v>21.141756643076818</v>
      </c>
      <c r="F25" s="41">
        <v>0.73411167315175097</v>
      </c>
      <c r="G25" s="41">
        <v>4.2638135726017072</v>
      </c>
      <c r="H25" s="41">
        <v>4.2395573720519817</v>
      </c>
      <c r="I25" s="41">
        <v>27.309143541666671</v>
      </c>
      <c r="J25" s="41">
        <v>31.23790950741234</v>
      </c>
      <c r="K25" s="41">
        <v>31.151119249060365</v>
      </c>
      <c r="L25" s="42">
        <v>19.12945738401978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0.92349726775956287</v>
      </c>
      <c r="D32" s="25">
        <v>1.1012395154546133</v>
      </c>
      <c r="E32" s="40">
        <v>1.1009706008796587</v>
      </c>
      <c r="F32" s="25">
        <v>3.6264591439688716</v>
      </c>
      <c r="G32" s="25">
        <v>3.1188444037586494</v>
      </c>
      <c r="H32" s="40">
        <v>3.122332745066581</v>
      </c>
      <c r="I32" s="27">
        <v>2.625</v>
      </c>
      <c r="J32" s="27">
        <v>4.3988548121421287</v>
      </c>
      <c r="K32" s="27">
        <v>4.3596686354222598</v>
      </c>
      <c r="L32" s="29">
        <v>1.9715661396317261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2.4305555555555556E-2</v>
      </c>
      <c r="J33" s="27">
        <v>1.6197348811671505E-2</v>
      </c>
      <c r="K33" s="27">
        <v>1.6376466978599371E-2</v>
      </c>
      <c r="L33" s="29">
        <v>2.3152666623289307E-3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6.9444444444444441E-3</v>
      </c>
      <c r="J35" s="27">
        <v>0</v>
      </c>
      <c r="K35" s="27">
        <v>1.5340952673161004E-4</v>
      </c>
      <c r="L35" s="29">
        <v>2.1688680677554384E-5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0.18552159837049673</v>
      </c>
      <c r="E36" s="40">
        <v>0.18524091405139059</v>
      </c>
      <c r="F36" s="25">
        <v>0</v>
      </c>
      <c r="G36" s="25">
        <v>0.19762526587867854</v>
      </c>
      <c r="H36" s="40">
        <v>0.19626718006310498</v>
      </c>
      <c r="I36" s="27">
        <v>0</v>
      </c>
      <c r="J36" s="27">
        <v>0.40363950113734409</v>
      </c>
      <c r="K36" s="27">
        <v>0.3947227122804326</v>
      </c>
      <c r="L36" s="29">
        <v>0.21709284924198061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9.6213557666034628E-3</v>
      </c>
      <c r="E37" s="40">
        <v>9.606799166639108E-3</v>
      </c>
      <c r="F37" s="25">
        <v>0</v>
      </c>
      <c r="G37" s="25">
        <v>1.1039013489135996E-3</v>
      </c>
      <c r="H37" s="40">
        <v>1.0963153109791967E-3</v>
      </c>
      <c r="I37" s="27">
        <v>0</v>
      </c>
      <c r="J37" s="27">
        <v>3.5296886030276886E-3</v>
      </c>
      <c r="K37" s="27">
        <v>3.4517143514612258E-3</v>
      </c>
      <c r="L37" s="29">
        <v>7.0108660290194545E-3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4.2807581164664285E-3</v>
      </c>
      <c r="E39" s="40">
        <v>4.2742815569297926E-3</v>
      </c>
      <c r="F39" s="25">
        <v>0</v>
      </c>
      <c r="G39" s="25">
        <v>7.9427048275490693E-3</v>
      </c>
      <c r="H39" s="40">
        <v>7.8881223594844639E-3</v>
      </c>
      <c r="I39" s="27">
        <v>0</v>
      </c>
      <c r="J39" s="27">
        <v>1.2746097733155541E-2</v>
      </c>
      <c r="K39" s="27">
        <v>1.2464524046943315E-2</v>
      </c>
      <c r="L39" s="29">
        <v>6.165007482594834E-3</v>
      </c>
    </row>
    <row r="40" spans="1:12" ht="15" thickBot="1" x14ac:dyDescent="0.35">
      <c r="A40" s="52" t="s">
        <v>5</v>
      </c>
      <c r="B40" s="53"/>
      <c r="C40" s="41">
        <v>0.92349726775956287</v>
      </c>
      <c r="D40" s="41">
        <v>1.3006632277081798</v>
      </c>
      <c r="E40" s="41">
        <v>1.3000925956546183</v>
      </c>
      <c r="F40" s="41">
        <v>3.6264591439688716</v>
      </c>
      <c r="G40" s="41">
        <v>3.3255162758137908</v>
      </c>
      <c r="H40" s="41">
        <v>3.3275843628001498</v>
      </c>
      <c r="I40" s="41">
        <v>2.65625</v>
      </c>
      <c r="J40" s="41">
        <v>4.8349674484273271</v>
      </c>
      <c r="K40" s="41">
        <v>4.7868374626064281</v>
      </c>
      <c r="L40" s="42">
        <v>2.2041718177283274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1.6393442622950821E-2</v>
      </c>
      <c r="D46" s="25">
        <v>4.7146299255628327E-2</v>
      </c>
      <c r="E46" s="40">
        <v>4.7099771817851119E-2</v>
      </c>
      <c r="F46" s="25">
        <v>7.7821011673151752E-3</v>
      </c>
      <c r="G46" s="25">
        <v>2.4528149484397296E-2</v>
      </c>
      <c r="H46" s="40">
        <v>2.4413070217658699E-2</v>
      </c>
      <c r="I46" s="27">
        <v>0.12152777777777778</v>
      </c>
      <c r="J46" s="27">
        <v>9.557612361753863E-2</v>
      </c>
      <c r="K46" s="27">
        <v>9.6149420879036593E-2</v>
      </c>
      <c r="L46" s="29">
        <v>4.943392543431583E-2</v>
      </c>
    </row>
    <row r="47" spans="1:12" x14ac:dyDescent="0.3">
      <c r="A47" s="2" t="s">
        <v>0</v>
      </c>
      <c r="B47" s="3" t="s">
        <v>13</v>
      </c>
      <c r="C47" s="25">
        <v>5.4644808743169399E-3</v>
      </c>
      <c r="D47" s="25">
        <v>4.1399981784008015E-5</v>
      </c>
      <c r="E47" s="40">
        <v>4.9604814974040145E-5</v>
      </c>
      <c r="F47" s="25">
        <v>0</v>
      </c>
      <c r="G47" s="25">
        <v>0</v>
      </c>
      <c r="H47" s="40">
        <v>0</v>
      </c>
      <c r="I47" s="27">
        <v>6.9444444444444441E-3</v>
      </c>
      <c r="J47" s="27">
        <v>0</v>
      </c>
      <c r="K47" s="27">
        <v>1.5340952673161004E-4</v>
      </c>
      <c r="L47" s="29">
        <v>5.4221701693885961E-5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1.5731993077923046E-3</v>
      </c>
      <c r="E48" s="40">
        <v>1.5708191408446046E-3</v>
      </c>
      <c r="F48" s="25">
        <v>0</v>
      </c>
      <c r="G48" s="25">
        <v>1.803936350663687E-3</v>
      </c>
      <c r="H48" s="40">
        <v>1.7915396545269801E-3</v>
      </c>
      <c r="I48" s="27">
        <v>0</v>
      </c>
      <c r="J48" s="27">
        <v>3.5022354694485842E-2</v>
      </c>
      <c r="K48" s="27">
        <v>3.4248676842831942E-2</v>
      </c>
      <c r="L48" s="29">
        <v>6.2354956947968856E-3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2.185792349726776E-2</v>
      </c>
      <c r="D50" s="41">
        <v>4.8760898545204635E-2</v>
      </c>
      <c r="E50" s="41">
        <v>4.8720195773669768E-2</v>
      </c>
      <c r="F50" s="41">
        <v>7.7821011673151752E-3</v>
      </c>
      <c r="G50" s="41">
        <v>2.6332085835060984E-2</v>
      </c>
      <c r="H50" s="41">
        <v>2.6204609872185678E-2</v>
      </c>
      <c r="I50" s="41">
        <v>0.12847222222222221</v>
      </c>
      <c r="J50" s="41">
        <v>0.13059847831202448</v>
      </c>
      <c r="K50" s="41">
        <v>0.13055150724860015</v>
      </c>
      <c r="L50" s="42">
        <v>5.5723642830806601E-2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3.825136612021858E-2</v>
      </c>
      <c r="D56" s="25">
        <v>1.1509194935954228E-3</v>
      </c>
      <c r="E56" s="40">
        <v>1.2070504977016437E-3</v>
      </c>
      <c r="F56" s="25">
        <v>0.34241245136186771</v>
      </c>
      <c r="G56" s="25">
        <v>0.17867047198513772</v>
      </c>
      <c r="H56" s="40">
        <v>0.17979571100058828</v>
      </c>
      <c r="I56" s="27">
        <v>0.2048611111111111</v>
      </c>
      <c r="J56" s="27">
        <v>0.35853792454310141</v>
      </c>
      <c r="K56" s="27">
        <v>0.35514305438367721</v>
      </c>
      <c r="L56" s="29">
        <v>8.7459604832238053E-2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7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3.825136612021858E-2</v>
      </c>
      <c r="D58" s="41">
        <v>1.1509194935954228E-3</v>
      </c>
      <c r="E58" s="41">
        <v>1.2070504977016437E-3</v>
      </c>
      <c r="F58" s="41">
        <v>0.34241245136186771</v>
      </c>
      <c r="G58" s="41">
        <v>0.17867047198513772</v>
      </c>
      <c r="H58" s="41">
        <v>0.17979571100058828</v>
      </c>
      <c r="I58" s="41">
        <v>0.2048611111111111</v>
      </c>
      <c r="J58" s="41">
        <v>0.35853792454310141</v>
      </c>
      <c r="K58" s="41">
        <v>0.35514305438367721</v>
      </c>
      <c r="L58" s="41">
        <v>8.7459604832238053E-2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183</v>
      </c>
      <c r="C63" s="13">
        <v>120773</v>
      </c>
      <c r="D63" s="13">
        <v>120956</v>
      </c>
      <c r="E63" s="13">
        <v>257</v>
      </c>
      <c r="F63" s="13">
        <v>37141</v>
      </c>
      <c r="G63" s="13">
        <v>37398</v>
      </c>
      <c r="H63" s="13">
        <v>576</v>
      </c>
      <c r="I63" s="13">
        <v>25498</v>
      </c>
      <c r="J63" s="13">
        <v>26074</v>
      </c>
      <c r="K63" s="13">
        <v>184428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7.7114548494983275</v>
      </c>
      <c r="E7" s="40">
        <v>7.6793505412156531</v>
      </c>
      <c r="F7" s="25">
        <v>0</v>
      </c>
      <c r="G7" s="25">
        <v>0.85538633083411419</v>
      </c>
      <c r="H7" s="40">
        <v>0.85465209364026529</v>
      </c>
      <c r="I7" s="27">
        <v>89.793716065573804</v>
      </c>
      <c r="J7" s="27">
        <v>74.794145757997214</v>
      </c>
      <c r="K7" s="27">
        <v>74.857505206010657</v>
      </c>
      <c r="L7" s="29">
        <v>38.696717829005166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10.929233041237113</v>
      </c>
      <c r="H11" s="40">
        <v>10.919851725321887</v>
      </c>
      <c r="I11" s="25">
        <v>0</v>
      </c>
      <c r="J11" s="27">
        <v>20.664357901251737</v>
      </c>
      <c r="K11" s="27">
        <v>20.577069913440898</v>
      </c>
      <c r="L11" s="29">
        <v>15.35971347928453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0.79716852016689865</v>
      </c>
      <c r="K12" s="27">
        <v>0.79380121321238151</v>
      </c>
      <c r="L12" s="29">
        <v>0.40282824331447453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0</v>
      </c>
      <c r="D15" s="41">
        <v>7.7114548494983275</v>
      </c>
      <c r="E15" s="41">
        <v>7.6793505412156531</v>
      </c>
      <c r="F15" s="41">
        <v>0</v>
      </c>
      <c r="G15" s="41">
        <v>11.784619372071228</v>
      </c>
      <c r="H15" s="41">
        <v>11.774503818962152</v>
      </c>
      <c r="I15" s="41">
        <v>89.793716065573804</v>
      </c>
      <c r="J15" s="41">
        <v>96.255672179415839</v>
      </c>
      <c r="K15" s="41">
        <v>96.228376332663927</v>
      </c>
      <c r="L15" s="41">
        <v>54.45925955160417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9.6158478688524607</v>
      </c>
      <c r="J21" s="27">
        <v>28.126192627260082</v>
      </c>
      <c r="K21" s="27">
        <v>28.048003372342635</v>
      </c>
      <c r="L21" s="29">
        <v>14.233447541905329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3.3414464520166902</v>
      </c>
      <c r="K23" s="27">
        <v>3.3273319008378923</v>
      </c>
      <c r="L23" s="29">
        <v>1.6885124918297785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9.6158478688524607</v>
      </c>
      <c r="J25" s="41">
        <v>31.467639079276772</v>
      </c>
      <c r="K25" s="41">
        <v>31.375335273180525</v>
      </c>
      <c r="L25" s="42">
        <v>15.921960033735107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0.11872909698996656</v>
      </c>
      <c r="E32" s="40">
        <v>0.11823480432972523</v>
      </c>
      <c r="F32" s="25">
        <v>0</v>
      </c>
      <c r="G32" s="25">
        <v>3.1240237425804437E-2</v>
      </c>
      <c r="H32" s="40">
        <v>3.2722590714007023</v>
      </c>
      <c r="I32" s="27">
        <v>1.8360655737704918</v>
      </c>
      <c r="J32" s="27">
        <v>2.9083449235048677</v>
      </c>
      <c r="K32" s="27">
        <v>2.9038155252406344</v>
      </c>
      <c r="L32" s="29">
        <v>1.4926380152510805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0.12566385504529834</v>
      </c>
      <c r="H36" s="40">
        <v>0.31213421771361688</v>
      </c>
      <c r="I36" s="25">
        <v>0</v>
      </c>
      <c r="J36" s="27">
        <v>0.27816411682892905</v>
      </c>
      <c r="K36" s="27">
        <v>0.27698912817671906</v>
      </c>
      <c r="L36" s="29">
        <v>0.19710440313455388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7.5692547795552087E-3</v>
      </c>
      <c r="I37" s="25">
        <v>0</v>
      </c>
      <c r="J37" s="27">
        <v>6.74547983310153E-3</v>
      </c>
      <c r="K37" s="27">
        <v>6.7169863582854372E-3</v>
      </c>
      <c r="L37" s="29">
        <v>3.4086516498576802E-3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</v>
      </c>
      <c r="D40" s="41">
        <v>0.11872909698996656</v>
      </c>
      <c r="E40" s="41">
        <v>0.11823480432972523</v>
      </c>
      <c r="F40" s="41">
        <v>0</v>
      </c>
      <c r="G40" s="41">
        <v>0.15690409247110276</v>
      </c>
      <c r="H40" s="41">
        <v>3.5919625438938745</v>
      </c>
      <c r="I40" s="41">
        <v>1.8360655737704918</v>
      </c>
      <c r="J40" s="41">
        <v>3.1932545201668985</v>
      </c>
      <c r="K40" s="41">
        <v>3.187521639775639</v>
      </c>
      <c r="L40" s="42">
        <v>1.6931510700354921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0.12352711666016387</v>
      </c>
      <c r="I46" s="27">
        <v>3.2786885245901641E-2</v>
      </c>
      <c r="J46" s="27">
        <v>0.10994436717663421</v>
      </c>
      <c r="K46" s="27">
        <v>0.10961844747593658</v>
      </c>
      <c r="L46" s="29">
        <v>5.5627789296131006E-2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1.8493952399531798E-2</v>
      </c>
      <c r="I48" s="27">
        <v>0</v>
      </c>
      <c r="J48" s="27">
        <v>1.6481223922114048E-2</v>
      </c>
      <c r="K48" s="27">
        <v>1.6411605844470604E-2</v>
      </c>
      <c r="L48" s="29">
        <v>8.3283550620234029E-3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0.14202106905969566</v>
      </c>
      <c r="I50" s="41">
        <v>3.2786885245901641E-2</v>
      </c>
      <c r="J50" s="41">
        <v>0.12642559109874826</v>
      </c>
      <c r="K50" s="41">
        <v>0.12603005332040718</v>
      </c>
      <c r="L50" s="42">
        <v>6.3956144358154415E-2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</v>
      </c>
      <c r="C63" s="13">
        <v>1196</v>
      </c>
      <c r="D63" s="13">
        <v>1201</v>
      </c>
      <c r="E63" s="13">
        <v>11</v>
      </c>
      <c r="F63" s="13">
        <v>12804</v>
      </c>
      <c r="G63" s="13">
        <v>12815</v>
      </c>
      <c r="H63" s="13">
        <v>61</v>
      </c>
      <c r="I63" s="13">
        <v>14380</v>
      </c>
      <c r="J63" s="13">
        <v>14441</v>
      </c>
      <c r="K63" s="13">
        <v>28457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5.6923718644067804</v>
      </c>
      <c r="D7" s="25">
        <v>11.454497323771855</v>
      </c>
      <c r="E7" s="40">
        <v>11.441958027441723</v>
      </c>
      <c r="F7" s="25">
        <v>14.95833</v>
      </c>
      <c r="G7" s="25">
        <v>29.114024383275261</v>
      </c>
      <c r="H7" s="40">
        <v>29.094322651356993</v>
      </c>
      <c r="I7" s="27">
        <v>65.758000199999998</v>
      </c>
      <c r="J7" s="27">
        <v>52.885253712231318</v>
      </c>
      <c r="K7" s="27">
        <v>52.917992964215763</v>
      </c>
      <c r="L7" s="29">
        <v>35.704696842940628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1.1170001999999999</v>
      </c>
      <c r="J10" s="27">
        <v>0.95696473647976754</v>
      </c>
      <c r="K10" s="27">
        <v>0.95737175462244717</v>
      </c>
      <c r="L10" s="29">
        <v>0.54314840227977779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3.6805037053191878</v>
      </c>
      <c r="E11" s="40">
        <v>3.672494347152552</v>
      </c>
      <c r="F11" s="25">
        <v>0</v>
      </c>
      <c r="G11" s="25">
        <v>7.1759930174216029</v>
      </c>
      <c r="H11" s="40">
        <v>7.1660055532359079</v>
      </c>
      <c r="I11" s="25">
        <v>0</v>
      </c>
      <c r="J11" s="27">
        <v>13.292623042912874</v>
      </c>
      <c r="K11" s="27">
        <v>13.258815919021337</v>
      </c>
      <c r="L11" s="29">
        <v>9.2560010074309211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0.61380495831102277</v>
      </c>
      <c r="K12" s="27">
        <v>0.61224386835880873</v>
      </c>
      <c r="L12" s="29">
        <v>0.34734603073371328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</v>
      </c>
    </row>
    <row r="15" spans="1:12" ht="15" thickBot="1" x14ac:dyDescent="0.35">
      <c r="A15" s="52" t="s">
        <v>5</v>
      </c>
      <c r="B15" s="53"/>
      <c r="C15" s="41">
        <v>5.6923718644067804</v>
      </c>
      <c r="D15" s="41">
        <v>15.135001029091043</v>
      </c>
      <c r="E15" s="41">
        <v>15.114452374594276</v>
      </c>
      <c r="F15" s="41">
        <v>14.95833</v>
      </c>
      <c r="G15" s="41">
        <v>36.290017400696861</v>
      </c>
      <c r="H15" s="41">
        <v>36.260328204592902</v>
      </c>
      <c r="I15" s="41">
        <v>66.875000400000005</v>
      </c>
      <c r="J15" s="41">
        <v>67.748646449934981</v>
      </c>
      <c r="K15" s="41">
        <v>67.746424506218347</v>
      </c>
      <c r="L15" s="41">
        <v>45.851192283385039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4.5002033031456765</v>
      </c>
      <c r="E21" s="40">
        <v>4.4904101490115078</v>
      </c>
      <c r="F21" s="25">
        <v>0</v>
      </c>
      <c r="G21" s="25">
        <v>0</v>
      </c>
      <c r="H21" s="40">
        <v>0</v>
      </c>
      <c r="I21" s="27">
        <v>41.715166799999999</v>
      </c>
      <c r="J21" s="27">
        <v>44.892836802570187</v>
      </c>
      <c r="K21" s="27">
        <v>44.884755035479039</v>
      </c>
      <c r="L21" s="29">
        <v>27.221234877714451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6.6917717066499094</v>
      </c>
      <c r="E23" s="40">
        <v>6.677209353053998</v>
      </c>
      <c r="F23" s="25">
        <v>0</v>
      </c>
      <c r="G23" s="25">
        <v>0</v>
      </c>
      <c r="H23" s="40">
        <v>0</v>
      </c>
      <c r="I23" s="25">
        <v>0</v>
      </c>
      <c r="J23" s="27">
        <v>9.7312276340549211</v>
      </c>
      <c r="K23" s="27">
        <v>9.7064782059564063</v>
      </c>
      <c r="L23" s="29">
        <v>8.1189166230430718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11.191975009795586</v>
      </c>
      <c r="E25" s="41">
        <v>11.167619502065506</v>
      </c>
      <c r="F25" s="41">
        <v>0</v>
      </c>
      <c r="G25" s="41">
        <v>0</v>
      </c>
      <c r="H25" s="41">
        <v>0</v>
      </c>
      <c r="I25" s="41">
        <v>41.715166799999999</v>
      </c>
      <c r="J25" s="41">
        <v>54.624064436625105</v>
      </c>
      <c r="K25" s="41">
        <v>54.591233241435447</v>
      </c>
      <c r="L25" s="42">
        <v>35.340151500757521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0.23728813559322035</v>
      </c>
      <c r="D32" s="25">
        <v>0.47776586700181128</v>
      </c>
      <c r="E32" s="40">
        <v>0.47724254942460903</v>
      </c>
      <c r="F32" s="25">
        <v>1</v>
      </c>
      <c r="G32" s="25">
        <v>1.9463414634146341</v>
      </c>
      <c r="H32" s="40">
        <v>16.470076548364649</v>
      </c>
      <c r="I32" s="27">
        <v>1.41</v>
      </c>
      <c r="J32" s="27">
        <v>1.2033453173206865</v>
      </c>
      <c r="K32" s="27">
        <v>1.2038709021083955</v>
      </c>
      <c r="L32" s="29">
        <v>0.95034990260442964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0.23451635351426584</v>
      </c>
      <c r="I35" s="27">
        <v>0.02</v>
      </c>
      <c r="J35" s="27">
        <v>1.7134552130344986E-2</v>
      </c>
      <c r="K35" s="27">
        <v>1.7141839822986341E-2</v>
      </c>
      <c r="L35" s="29">
        <v>9.7251280571387343E-3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1.7890806934535913E-2</v>
      </c>
      <c r="E36" s="40">
        <v>1.7851873709058719E-2</v>
      </c>
      <c r="F36" s="25">
        <v>0</v>
      </c>
      <c r="G36" s="25">
        <v>4.2857142857142858E-2</v>
      </c>
      <c r="H36" s="40">
        <v>1.9046624913013221</v>
      </c>
      <c r="I36" s="25">
        <v>0</v>
      </c>
      <c r="J36" s="27">
        <v>0.13957520589510186</v>
      </c>
      <c r="K36" s="27">
        <v>0.1392202243190315</v>
      </c>
      <c r="L36" s="29">
        <v>8.7742587114926773E-2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5.2192066805845511E-3</v>
      </c>
      <c r="I37" s="25">
        <v>0</v>
      </c>
      <c r="J37" s="27">
        <v>3.8246768148091488E-4</v>
      </c>
      <c r="K37" s="27">
        <v>3.8149495155014116E-4</v>
      </c>
      <c r="L37" s="29">
        <v>2.1643460067816175E-4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0</v>
      </c>
    </row>
    <row r="40" spans="1:12" ht="15" thickBot="1" x14ac:dyDescent="0.35">
      <c r="A40" s="52" t="s">
        <v>5</v>
      </c>
      <c r="B40" s="53"/>
      <c r="C40" s="41">
        <v>0.23728813559322035</v>
      </c>
      <c r="D40" s="41">
        <v>0.49565667393634721</v>
      </c>
      <c r="E40" s="41">
        <v>0.49509442313366775</v>
      </c>
      <c r="F40" s="41">
        <v>1</v>
      </c>
      <c r="G40" s="41">
        <v>1.989198606271777</v>
      </c>
      <c r="H40" s="41">
        <v>18.614474599860824</v>
      </c>
      <c r="I40" s="41">
        <v>1.43</v>
      </c>
      <c r="J40" s="41">
        <v>1.3604375430276143</v>
      </c>
      <c r="K40" s="41">
        <v>1.3606144612019635</v>
      </c>
      <c r="L40" s="42">
        <v>1.0480340523771732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3.7112335046020774E-2</v>
      </c>
      <c r="E46" s="40">
        <v>3.7031572735320151E-2</v>
      </c>
      <c r="F46" s="25">
        <v>0</v>
      </c>
      <c r="G46" s="25">
        <v>0</v>
      </c>
      <c r="H46" s="40">
        <v>2.3789144050104385</v>
      </c>
      <c r="I46" s="27">
        <v>0.14000000000000001</v>
      </c>
      <c r="J46" s="27">
        <v>0.17397179938295215</v>
      </c>
      <c r="K46" s="27">
        <v>0.17388539891655433</v>
      </c>
      <c r="L46" s="29">
        <v>0.11313758026116442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2.8277825010165233E-2</v>
      </c>
      <c r="E48" s="40">
        <v>2.8216287990557688E-2</v>
      </c>
      <c r="F48" s="25">
        <v>0</v>
      </c>
      <c r="G48" s="25">
        <v>0</v>
      </c>
      <c r="H48" s="40">
        <v>0.54766875434933893</v>
      </c>
      <c r="I48" s="27">
        <v>0</v>
      </c>
      <c r="J48" s="27">
        <v>4.0133608710064002E-2</v>
      </c>
      <c r="K48" s="27">
        <v>4.0031536915994814E-2</v>
      </c>
      <c r="L48" s="29">
        <v>3.3749368732414686E-2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6.5390160056186003E-2</v>
      </c>
      <c r="E50" s="41">
        <v>6.5247860725877835E-2</v>
      </c>
      <c r="F50" s="41">
        <v>0</v>
      </c>
      <c r="G50" s="41">
        <v>0</v>
      </c>
      <c r="H50" s="41">
        <v>2.9265831593597773</v>
      </c>
      <c r="I50" s="41">
        <v>0.14000000000000001</v>
      </c>
      <c r="J50" s="41">
        <v>0.21410540809301615</v>
      </c>
      <c r="K50" s="41">
        <v>0.21391693583254914</v>
      </c>
      <c r="L50" s="42">
        <v>0.14688694899357913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0.10925539318023661</v>
      </c>
      <c r="I56" s="27">
        <v>0.02</v>
      </c>
      <c r="J56" s="27">
        <v>7.9553277748030289E-3</v>
      </c>
      <c r="K56" s="27">
        <v>7.9859609857829555E-3</v>
      </c>
      <c r="L56" s="29">
        <v>4.5306976408628526E-3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0.10925539318023661</v>
      </c>
      <c r="I58" s="41">
        <v>0.02</v>
      </c>
      <c r="J58" s="41">
        <v>7.9553277748030289E-3</v>
      </c>
      <c r="K58" s="41">
        <v>7.9859609857829555E-3</v>
      </c>
      <c r="L58" s="41">
        <v>4.5306976408628526E-3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59</v>
      </c>
      <c r="C63" s="13">
        <v>27053</v>
      </c>
      <c r="D63" s="13">
        <v>27112</v>
      </c>
      <c r="E63" s="13">
        <v>4</v>
      </c>
      <c r="F63" s="13">
        <v>2870</v>
      </c>
      <c r="G63" s="13">
        <v>2874</v>
      </c>
      <c r="H63" s="13">
        <v>100</v>
      </c>
      <c r="I63" s="13">
        <v>39219</v>
      </c>
      <c r="J63" s="13">
        <v>39319</v>
      </c>
      <c r="K63" s="13">
        <v>69305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52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4.6516680000000008</v>
      </c>
      <c r="D7" s="25">
        <v>3.4605300588235286</v>
      </c>
      <c r="E7" s="40">
        <v>3.4619297508813149</v>
      </c>
      <c r="F7" s="25">
        <v>7.5250012500000008</v>
      </c>
      <c r="G7" s="25">
        <v>4.9783526237989655</v>
      </c>
      <c r="H7" s="40">
        <v>4.9883517349693252</v>
      </c>
      <c r="I7" s="27">
        <v>54.536411739130422</v>
      </c>
      <c r="J7" s="27">
        <v>34.591385310127322</v>
      </c>
      <c r="K7" s="27">
        <v>34.662576093113472</v>
      </c>
      <c r="L7" s="29">
        <v>18.095675309859153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6.8642111152941174</v>
      </c>
      <c r="E11" s="40">
        <v>6.85614506227967</v>
      </c>
      <c r="F11" s="25">
        <v>0</v>
      </c>
      <c r="G11" s="25">
        <v>3.246070465631929</v>
      </c>
      <c r="H11" s="40">
        <v>3.2333251582822085</v>
      </c>
      <c r="I11" s="25">
        <v>0</v>
      </c>
      <c r="J11" s="27">
        <v>27.700234909473195</v>
      </c>
      <c r="K11" s="27">
        <v>27.601363071968965</v>
      </c>
      <c r="L11" s="29">
        <v>16.24482334127844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0.34258653661955379</v>
      </c>
      <c r="K12" s="27">
        <v>0.34136372531522796</v>
      </c>
      <c r="L12" s="29">
        <v>0.15887775406283858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0.15603921647058822</v>
      </c>
      <c r="E14" s="40">
        <v>0.15585585663924795</v>
      </c>
      <c r="F14" s="25">
        <v>0</v>
      </c>
      <c r="G14" s="25">
        <v>8.1607785070214334</v>
      </c>
      <c r="H14" s="40">
        <v>8.1287361865030672</v>
      </c>
      <c r="I14" s="25">
        <v>0</v>
      </c>
      <c r="J14" s="27">
        <v>0.25364638009578322</v>
      </c>
      <c r="K14" s="27">
        <v>0.25274102735208537</v>
      </c>
      <c r="L14" s="29">
        <v>0.78761285590465879</v>
      </c>
    </row>
    <row r="15" spans="1:12" ht="15" thickBot="1" x14ac:dyDescent="0.35">
      <c r="A15" s="52" t="s">
        <v>5</v>
      </c>
      <c r="B15" s="53"/>
      <c r="C15" s="41">
        <v>4.6516680000000008</v>
      </c>
      <c r="D15" s="41">
        <v>10.480780390588235</v>
      </c>
      <c r="E15" s="41">
        <v>10.473930669800232</v>
      </c>
      <c r="F15" s="41">
        <v>7.5250012500000008</v>
      </c>
      <c r="G15" s="41">
        <v>16.385201596452326</v>
      </c>
      <c r="H15" s="41">
        <v>16.350413079754603</v>
      </c>
      <c r="I15" s="41">
        <v>54.536411739130422</v>
      </c>
      <c r="J15" s="41">
        <v>62.887853136315854</v>
      </c>
      <c r="K15" s="41">
        <v>62.858043917749747</v>
      </c>
      <c r="L15" s="41">
        <v>35.286989261105091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29.160382999999996</v>
      </c>
      <c r="E21" s="40">
        <v>29.126116980023497</v>
      </c>
      <c r="F21" s="25">
        <v>0</v>
      </c>
      <c r="G21" s="25">
        <v>20.550644656319292</v>
      </c>
      <c r="H21" s="40">
        <v>20.469955008588958</v>
      </c>
      <c r="I21" s="27">
        <v>14.850543260869564</v>
      </c>
      <c r="J21" s="27">
        <v>70.474812778880974</v>
      </c>
      <c r="K21" s="27">
        <v>70.276270284384083</v>
      </c>
      <c r="L21" s="29">
        <v>47.641309132177682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6.7581694117647053E-3</v>
      </c>
      <c r="E23" s="40">
        <v>6.7502279670975324E-3</v>
      </c>
      <c r="F23" s="25">
        <v>0</v>
      </c>
      <c r="G23" s="25">
        <v>0</v>
      </c>
      <c r="H23" s="40">
        <v>0</v>
      </c>
      <c r="I23" s="25">
        <v>0</v>
      </c>
      <c r="J23" s="27">
        <v>17.392480107464081</v>
      </c>
      <c r="K23" s="27">
        <v>17.330400256062074</v>
      </c>
      <c r="L23" s="29">
        <v>8.0690393629469135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29.16714116941176</v>
      </c>
      <c r="E25" s="41">
        <v>29.132867207990593</v>
      </c>
      <c r="F25" s="41">
        <v>0</v>
      </c>
      <c r="G25" s="41">
        <v>20.550644656319292</v>
      </c>
      <c r="H25" s="41">
        <v>20.469955008588958</v>
      </c>
      <c r="I25" s="41">
        <v>14.850543260869564</v>
      </c>
      <c r="J25" s="41">
        <v>87.867292886345055</v>
      </c>
      <c r="K25" s="41">
        <v>87.60667054044616</v>
      </c>
      <c r="L25" s="42">
        <v>55.710348495124592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0.13333333333333333</v>
      </c>
      <c r="D32" s="25">
        <v>0.13345098039215686</v>
      </c>
      <c r="E32" s="40">
        <v>0.13345084214649433</v>
      </c>
      <c r="F32" s="25">
        <v>0.75</v>
      </c>
      <c r="G32" s="25">
        <v>0.49618132544961813</v>
      </c>
      <c r="H32" s="40">
        <v>6.1705521472392642</v>
      </c>
      <c r="I32" s="27">
        <v>0.82608695652173914</v>
      </c>
      <c r="J32" s="27">
        <v>0.97609313553712573</v>
      </c>
      <c r="K32" s="27">
        <v>0.9755577109602328</v>
      </c>
      <c r="L32" s="29">
        <v>0.55214879017695917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0.10541176470588236</v>
      </c>
      <c r="E36" s="40">
        <v>0.10528789659224441</v>
      </c>
      <c r="F36" s="25">
        <v>0</v>
      </c>
      <c r="G36" s="25">
        <v>2.6114806602611482E-2</v>
      </c>
      <c r="H36" s="40">
        <v>1.694478527607362</v>
      </c>
      <c r="I36" s="25">
        <v>0</v>
      </c>
      <c r="J36" s="27">
        <v>0.26885488455398515</v>
      </c>
      <c r="K36" s="27">
        <v>0.26789524733268671</v>
      </c>
      <c r="L36" s="29">
        <v>0.17513542795232936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1.6932515337423314E-2</v>
      </c>
      <c r="I37" s="25">
        <v>0</v>
      </c>
      <c r="J37" s="27">
        <v>2.6866020324728419E-3</v>
      </c>
      <c r="K37" s="27">
        <v>2.6770126091173619E-3</v>
      </c>
      <c r="L37" s="29">
        <v>1.2459371614301192E-3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4.5098039215686276E-3</v>
      </c>
      <c r="E39" s="40">
        <v>4.5045045045045045E-3</v>
      </c>
      <c r="F39" s="25">
        <v>0</v>
      </c>
      <c r="G39" s="25">
        <v>6.7997043606799701E-2</v>
      </c>
      <c r="H39" s="40">
        <v>1.2515337423312883E-2</v>
      </c>
      <c r="I39" s="25">
        <v>0</v>
      </c>
      <c r="J39" s="27">
        <v>1.9857493283494919E-3</v>
      </c>
      <c r="K39" s="27">
        <v>1.9786614936954413E-3</v>
      </c>
      <c r="L39" s="29">
        <v>7.9812206572769957E-3</v>
      </c>
    </row>
    <row r="40" spans="1:12" ht="15" thickBot="1" x14ac:dyDescent="0.35">
      <c r="A40" s="52" t="s">
        <v>5</v>
      </c>
      <c r="B40" s="53"/>
      <c r="C40" s="41">
        <v>0.13333333333333333</v>
      </c>
      <c r="D40" s="41">
        <v>0.24337254901960786</v>
      </c>
      <c r="E40" s="41">
        <v>0.24324324324324326</v>
      </c>
      <c r="F40" s="41">
        <v>0.75</v>
      </c>
      <c r="G40" s="41">
        <v>0.59029317565902928</v>
      </c>
      <c r="H40" s="41">
        <v>7.8944785276073617</v>
      </c>
      <c r="I40" s="41">
        <v>0.82608695652173914</v>
      </c>
      <c r="J40" s="41">
        <v>1.2496203714519334</v>
      </c>
      <c r="K40" s="41">
        <v>1.2481086323957322</v>
      </c>
      <c r="L40" s="42">
        <v>0.73651137594799565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0.14509803921568629</v>
      </c>
      <c r="E46" s="40">
        <v>0.14492753623188406</v>
      </c>
      <c r="F46" s="25">
        <v>0</v>
      </c>
      <c r="G46" s="25">
        <v>8.8938162108893812E-2</v>
      </c>
      <c r="H46" s="40">
        <v>1.007116564417178</v>
      </c>
      <c r="I46" s="27">
        <v>3.2608695652173912E-2</v>
      </c>
      <c r="J46" s="27">
        <v>0.15967760775610326</v>
      </c>
      <c r="K46" s="27">
        <v>0.15922405431619788</v>
      </c>
      <c r="L46" s="29">
        <v>0.14743589743589744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3.9215686274509805E-5</v>
      </c>
      <c r="E48" s="40">
        <v>3.9169604386995689E-5</v>
      </c>
      <c r="F48" s="25">
        <v>0</v>
      </c>
      <c r="G48" s="25">
        <v>0</v>
      </c>
      <c r="H48" s="40">
        <v>0.31312883435582822</v>
      </c>
      <c r="I48" s="27">
        <v>0</v>
      </c>
      <c r="J48" s="27">
        <v>4.9682669470077483E-2</v>
      </c>
      <c r="K48" s="27">
        <v>4.9505334626576136E-2</v>
      </c>
      <c r="L48" s="29">
        <v>2.3058866016612497E-2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0.1451372549019608</v>
      </c>
      <c r="E50" s="41">
        <v>0.14496670583627105</v>
      </c>
      <c r="F50" s="41">
        <v>0</v>
      </c>
      <c r="G50" s="41">
        <v>8.8938162108893812E-2</v>
      </c>
      <c r="H50" s="41">
        <v>1.3202453987730063</v>
      </c>
      <c r="I50" s="41">
        <v>3.2608695652173912E-2</v>
      </c>
      <c r="J50" s="41">
        <v>0.20936027722618075</v>
      </c>
      <c r="K50" s="41">
        <v>0.20872938894277401</v>
      </c>
      <c r="L50" s="42">
        <v>0.17049476345250994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0</v>
      </c>
      <c r="I56" s="27">
        <v>0</v>
      </c>
      <c r="J56" s="27">
        <v>0</v>
      </c>
      <c r="K56" s="27">
        <v>0</v>
      </c>
      <c r="L56" s="29">
        <v>0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30</v>
      </c>
      <c r="C63" s="13">
        <v>25500</v>
      </c>
      <c r="D63" s="13">
        <v>25530</v>
      </c>
      <c r="E63" s="13">
        <v>16</v>
      </c>
      <c r="F63" s="13">
        <v>4059</v>
      </c>
      <c r="G63" s="13">
        <v>4075</v>
      </c>
      <c r="H63" s="13">
        <v>92</v>
      </c>
      <c r="I63" s="13">
        <v>25683</v>
      </c>
      <c r="J63" s="13">
        <v>25775</v>
      </c>
      <c r="K63" s="13">
        <v>55380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43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8.3662665599999997</v>
      </c>
      <c r="D5" s="25">
        <v>4.0064021744474703</v>
      </c>
      <c r="E5" s="40">
        <v>4.0129597814865177</v>
      </c>
      <c r="F5" s="25">
        <v>0</v>
      </c>
      <c r="G5" s="25">
        <v>0</v>
      </c>
      <c r="H5" s="40">
        <v>0</v>
      </c>
      <c r="I5" s="27">
        <v>0</v>
      </c>
      <c r="J5" s="27">
        <v>1.6444731965131443E-3</v>
      </c>
      <c r="K5" s="27">
        <v>1.6377844618381925E-3</v>
      </c>
      <c r="L5" s="29">
        <v>2.8910332846803897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81.155200799999989</v>
      </c>
      <c r="D7" s="25">
        <v>43.99585088549324</v>
      </c>
      <c r="E7" s="40">
        <v>44.051741709843938</v>
      </c>
      <c r="F7" s="25">
        <v>24.29166</v>
      </c>
      <c r="G7" s="25">
        <v>19.821095157964749</v>
      </c>
      <c r="H7" s="40">
        <v>19.827034134838925</v>
      </c>
      <c r="I7" s="27">
        <v>73.110083193277291</v>
      </c>
      <c r="J7" s="27">
        <v>51.218918568192734</v>
      </c>
      <c r="K7" s="27">
        <v>51.30795874970093</v>
      </c>
      <c r="L7" s="29">
        <v>45.259581774214524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4.3782667199999992</v>
      </c>
      <c r="D10" s="25">
        <v>3.09042949073293E-3</v>
      </c>
      <c r="E10" s="40">
        <v>9.671066937803072E-3</v>
      </c>
      <c r="F10" s="25">
        <v>0</v>
      </c>
      <c r="G10" s="25">
        <v>0</v>
      </c>
      <c r="H10" s="40">
        <v>0</v>
      </c>
      <c r="I10" s="27">
        <v>1.1225490756302521</v>
      </c>
      <c r="J10" s="27">
        <v>0.62165900130413887</v>
      </c>
      <c r="K10" s="27">
        <v>0.6236963229312642</v>
      </c>
      <c r="L10" s="29">
        <v>0.16512430491874319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9.1359600050613423</v>
      </c>
      <c r="E11" s="40">
        <v>9.1222187437881317</v>
      </c>
      <c r="F11" s="25">
        <v>0</v>
      </c>
      <c r="G11" s="25">
        <v>1.1597550049883605</v>
      </c>
      <c r="H11" s="40">
        <v>1.1582143141813352</v>
      </c>
      <c r="I11" s="25">
        <v>0</v>
      </c>
      <c r="J11" s="27">
        <v>25.586691495641432</v>
      </c>
      <c r="K11" s="27">
        <v>25.482620118262297</v>
      </c>
      <c r="L11" s="29">
        <v>13.063078077919824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0.43248435419729581</v>
      </c>
      <c r="E12" s="40">
        <v>0.43183386092627574</v>
      </c>
      <c r="F12" s="25">
        <v>0</v>
      </c>
      <c r="G12" s="25">
        <v>0</v>
      </c>
      <c r="H12" s="40">
        <v>0</v>
      </c>
      <c r="I12" s="25">
        <v>0</v>
      </c>
      <c r="J12" s="27">
        <v>0.14685519527764432</v>
      </c>
      <c r="K12" s="27">
        <v>0.14625787606384799</v>
      </c>
      <c r="L12" s="29">
        <v>0.34814720138678218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0.23258939697765779</v>
      </c>
      <c r="E14" s="40">
        <v>0.23223956273238111</v>
      </c>
      <c r="F14" s="25">
        <v>0</v>
      </c>
      <c r="G14" s="25">
        <v>0</v>
      </c>
      <c r="H14" s="40">
        <v>0</v>
      </c>
      <c r="I14" s="25">
        <v>0</v>
      </c>
      <c r="J14" s="27">
        <v>0.2315876182304894</v>
      </c>
      <c r="K14" s="27">
        <v>0.23064565813309637</v>
      </c>
      <c r="L14" s="29">
        <v>0.22577450366197185</v>
      </c>
    </row>
    <row r="15" spans="1:12" ht="15" thickBot="1" x14ac:dyDescent="0.35">
      <c r="A15" s="52" t="s">
        <v>5</v>
      </c>
      <c r="B15" s="53"/>
      <c r="C15" s="41">
        <v>93.899734079999988</v>
      </c>
      <c r="D15" s="41">
        <v>57.80637724566774</v>
      </c>
      <c r="E15" s="41">
        <v>57.860664725715047</v>
      </c>
      <c r="F15" s="41">
        <v>24.29166</v>
      </c>
      <c r="G15" s="41">
        <v>20.980850162953111</v>
      </c>
      <c r="H15" s="41">
        <v>20.985248449020261</v>
      </c>
      <c r="I15" s="41">
        <v>74.232632268907537</v>
      </c>
      <c r="J15" s="41">
        <v>77.807356351842955</v>
      </c>
      <c r="K15" s="41">
        <v>77.792816509553262</v>
      </c>
      <c r="L15" s="41">
        <v>61.952739146782235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18.484533120000002</v>
      </c>
      <c r="D21" s="25">
        <v>17.746009974211276</v>
      </c>
      <c r="E21" s="40">
        <v>17.747120775867259</v>
      </c>
      <c r="F21" s="25">
        <v>0</v>
      </c>
      <c r="G21" s="25">
        <v>0</v>
      </c>
      <c r="H21" s="40">
        <v>0</v>
      </c>
      <c r="I21" s="27">
        <v>26.616806218487397</v>
      </c>
      <c r="J21" s="27">
        <v>17.208956231724894</v>
      </c>
      <c r="K21" s="27">
        <v>17.247221745906963</v>
      </c>
      <c r="L21" s="29">
        <v>17.15719985213434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6.1982478125376597</v>
      </c>
      <c r="E23" s="40">
        <v>6.1889251203869717</v>
      </c>
      <c r="F23" s="25">
        <v>0</v>
      </c>
      <c r="G23" s="25">
        <v>0</v>
      </c>
      <c r="H23" s="40">
        <v>0</v>
      </c>
      <c r="I23" s="25">
        <v>0</v>
      </c>
      <c r="J23" s="27">
        <v>6.5251378509163294</v>
      </c>
      <c r="K23" s="27">
        <v>6.4985974877807022</v>
      </c>
      <c r="L23" s="29">
        <v>6.1059368726327197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18.484533120000002</v>
      </c>
      <c r="D25" s="41">
        <v>23.944257786748935</v>
      </c>
      <c r="E25" s="41">
        <v>23.936045896254232</v>
      </c>
      <c r="F25" s="41">
        <v>0</v>
      </c>
      <c r="G25" s="41">
        <v>0</v>
      </c>
      <c r="H25" s="41">
        <v>0</v>
      </c>
      <c r="I25" s="41">
        <v>26.616806218487397</v>
      </c>
      <c r="J25" s="41">
        <v>23.734094082641224</v>
      </c>
      <c r="K25" s="41">
        <v>23.745819233687666</v>
      </c>
      <c r="L25" s="42">
        <v>23.263136724767058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1.232</v>
      </c>
      <c r="D30" s="25">
        <v>0.50221734834060394</v>
      </c>
      <c r="E30" s="40">
        <v>0.50331500354964087</v>
      </c>
      <c r="F30" s="25">
        <v>0</v>
      </c>
      <c r="G30" s="25">
        <v>0</v>
      </c>
      <c r="H30" s="40">
        <v>1.6605778811026237E-3</v>
      </c>
      <c r="I30" s="27">
        <v>0</v>
      </c>
      <c r="J30" s="27">
        <v>1.7159722698881187E-4</v>
      </c>
      <c r="K30" s="27">
        <v>1.7089927196910142E-4</v>
      </c>
      <c r="L30" s="29">
        <v>0.36259154929577464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1.3759999999999999</v>
      </c>
      <c r="D32" s="25">
        <v>1.0108457255790413</v>
      </c>
      <c r="E32" s="40">
        <v>1.0113949486806166</v>
      </c>
      <c r="F32" s="25">
        <v>2.5</v>
      </c>
      <c r="G32" s="25">
        <v>2.0399068839374794</v>
      </c>
      <c r="H32" s="40">
        <v>9.2015941547658588</v>
      </c>
      <c r="I32" s="27">
        <v>1.2100840336134453</v>
      </c>
      <c r="J32" s="27">
        <v>0.94591255405312646</v>
      </c>
      <c r="K32" s="27">
        <v>0.94698704583518478</v>
      </c>
      <c r="L32" s="29">
        <v>1.0219198266522209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2.4E-2</v>
      </c>
      <c r="D35" s="25">
        <v>1.2050806198934708E-5</v>
      </c>
      <c r="E35" s="40">
        <v>4.8130723043786927E-5</v>
      </c>
      <c r="F35" s="25">
        <v>0</v>
      </c>
      <c r="G35" s="25">
        <v>0</v>
      </c>
      <c r="H35" s="40">
        <v>0.22683493855861839</v>
      </c>
      <c r="I35" s="27">
        <v>4.2016806722689079E-2</v>
      </c>
      <c r="J35" s="27">
        <v>2.3268583979682889E-2</v>
      </c>
      <c r="K35" s="27">
        <v>2.3344840550979254E-2</v>
      </c>
      <c r="L35" s="29">
        <v>5.9544962080173344E-3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0.10722807355812104</v>
      </c>
      <c r="E36" s="40">
        <v>0.10706679341090401</v>
      </c>
      <c r="F36" s="25">
        <v>0</v>
      </c>
      <c r="G36" s="25">
        <v>1.6295310941137345E-2</v>
      </c>
      <c r="H36" s="40">
        <v>2.5821986051145798</v>
      </c>
      <c r="I36" s="25">
        <v>0</v>
      </c>
      <c r="J36" s="27">
        <v>0.26683368796760243</v>
      </c>
      <c r="K36" s="27">
        <v>0.26574836791195272</v>
      </c>
      <c r="L36" s="29">
        <v>0.14493607800650055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6.5194861536236777E-3</v>
      </c>
      <c r="E37" s="40">
        <v>6.5096802916721815E-3</v>
      </c>
      <c r="F37" s="25">
        <v>0</v>
      </c>
      <c r="G37" s="25">
        <v>0</v>
      </c>
      <c r="H37" s="40">
        <v>2.2251743606775159E-2</v>
      </c>
      <c r="I37" s="25">
        <v>0</v>
      </c>
      <c r="J37" s="27">
        <v>2.2994028416500789E-3</v>
      </c>
      <c r="K37" s="27">
        <v>2.290050244385959E-3</v>
      </c>
      <c r="L37" s="29">
        <v>5.2697724810400869E-3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6.5074353474247422E-4</v>
      </c>
      <c r="E39" s="40">
        <v>6.4976476109112344E-4</v>
      </c>
      <c r="F39" s="25">
        <v>0</v>
      </c>
      <c r="G39" s="25">
        <v>0</v>
      </c>
      <c r="H39" s="40">
        <v>6.5426768515443379E-2</v>
      </c>
      <c r="I39" s="25">
        <v>0</v>
      </c>
      <c r="J39" s="27">
        <v>6.7609307433591876E-3</v>
      </c>
      <c r="K39" s="27">
        <v>6.7334313155825954E-3</v>
      </c>
      <c r="L39" s="29">
        <v>2.1755146262188514E-3</v>
      </c>
    </row>
    <row r="40" spans="1:12" ht="15" thickBot="1" x14ac:dyDescent="0.35">
      <c r="A40" s="52" t="s">
        <v>5</v>
      </c>
      <c r="B40" s="53"/>
      <c r="C40" s="41">
        <v>2.6319999999999997</v>
      </c>
      <c r="D40" s="41">
        <v>1.6274734279723315</v>
      </c>
      <c r="E40" s="41">
        <v>1.6289843214169686</v>
      </c>
      <c r="F40" s="41">
        <v>2.5</v>
      </c>
      <c r="G40" s="41">
        <v>2.0562021948786167</v>
      </c>
      <c r="H40" s="41">
        <v>12.099966788442378</v>
      </c>
      <c r="I40" s="41">
        <v>1.2521008403361344</v>
      </c>
      <c r="J40" s="41">
        <v>1.2452467568124099</v>
      </c>
      <c r="K40" s="41">
        <v>1.2452746351300545</v>
      </c>
      <c r="L40" s="42">
        <v>1.5428472372697724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0.04</v>
      </c>
      <c r="D46" s="25">
        <v>0.10486611554312983</v>
      </c>
      <c r="E46" s="40">
        <v>0.10476855138556319</v>
      </c>
      <c r="F46" s="25">
        <v>0</v>
      </c>
      <c r="G46" s="25">
        <v>0</v>
      </c>
      <c r="H46" s="40">
        <v>0.76751909664563267</v>
      </c>
      <c r="I46" s="27">
        <v>0.16806722689075632</v>
      </c>
      <c r="J46" s="27">
        <v>7.8625849406273596E-2</v>
      </c>
      <c r="K46" s="27">
        <v>7.8989643504118676E-2</v>
      </c>
      <c r="L46" s="29">
        <v>9.5497291440953411E-2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2.0462268925791137E-2</v>
      </c>
      <c r="E48" s="40">
        <v>2.0431491932087549E-2</v>
      </c>
      <c r="F48" s="25">
        <v>0</v>
      </c>
      <c r="G48" s="25">
        <v>0</v>
      </c>
      <c r="H48" s="40">
        <v>0.27831285287279972</v>
      </c>
      <c r="I48" s="27">
        <v>0</v>
      </c>
      <c r="J48" s="27">
        <v>2.8759695243324869E-2</v>
      </c>
      <c r="K48" s="27">
        <v>2.8642717982021396E-2</v>
      </c>
      <c r="L48" s="29">
        <v>2.1980498374864571E-2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0.04</v>
      </c>
      <c r="D50" s="41">
        <v>0.12532838446892097</v>
      </c>
      <c r="E50" s="41">
        <v>0.12520004331765075</v>
      </c>
      <c r="F50" s="41">
        <v>0</v>
      </c>
      <c r="G50" s="41">
        <v>0</v>
      </c>
      <c r="H50" s="41">
        <v>1.0458319495184325</v>
      </c>
      <c r="I50" s="41">
        <v>0.16806722689075632</v>
      </c>
      <c r="J50" s="41">
        <v>0.10738554464959846</v>
      </c>
      <c r="K50" s="41">
        <v>0.10763236148614007</v>
      </c>
      <c r="L50" s="42">
        <v>0.11747778981581798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0.104</v>
      </c>
      <c r="D55" s="25">
        <v>0.23462919669325877</v>
      </c>
      <c r="E55" s="40">
        <v>0.23443271926552517</v>
      </c>
      <c r="F55" s="25">
        <v>0</v>
      </c>
      <c r="G55" s="25">
        <v>0</v>
      </c>
      <c r="H55" s="40">
        <v>1.6605778811026237E-3</v>
      </c>
      <c r="I55" s="27">
        <v>0</v>
      </c>
      <c r="J55" s="27">
        <v>1.7159722698881187E-4</v>
      </c>
      <c r="K55" s="27">
        <v>1.7089927196910142E-4</v>
      </c>
      <c r="L55" s="29">
        <v>0.16891007583965331</v>
      </c>
    </row>
    <row r="56" spans="1:12" x14ac:dyDescent="0.3">
      <c r="A56" s="50" t="s">
        <v>0</v>
      </c>
      <c r="B56" s="51"/>
      <c r="C56" s="25">
        <v>1.1120000000000001</v>
      </c>
      <c r="D56" s="25">
        <v>0.26741944036056015</v>
      </c>
      <c r="E56" s="40">
        <v>0.26868976139194051</v>
      </c>
      <c r="F56" s="25">
        <v>0</v>
      </c>
      <c r="G56" s="25">
        <v>0</v>
      </c>
      <c r="H56" s="40">
        <v>11.35403520425108</v>
      </c>
      <c r="I56" s="27">
        <v>0.97478991596638653</v>
      </c>
      <c r="J56" s="27">
        <v>1.1692978241471619</v>
      </c>
      <c r="K56" s="27">
        <v>1.168506682161534</v>
      </c>
      <c r="L56" s="29">
        <v>0.48985482123510293</v>
      </c>
    </row>
    <row r="57" spans="1:12" x14ac:dyDescent="0.3">
      <c r="A57" s="50" t="s">
        <v>1</v>
      </c>
      <c r="B57" s="51"/>
      <c r="C57" s="25">
        <v>0</v>
      </c>
      <c r="D57" s="25">
        <v>1.3255886818828179E-3</v>
      </c>
      <c r="E57" s="40">
        <v>1.3235948837041404E-3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9.5341278439869991E-4</v>
      </c>
    </row>
    <row r="58" spans="1:12" ht="15" thickBot="1" x14ac:dyDescent="0.35">
      <c r="A58" s="52" t="s">
        <v>5</v>
      </c>
      <c r="B58" s="53"/>
      <c r="C58" s="41">
        <v>1.2160000000000002</v>
      </c>
      <c r="D58" s="41">
        <v>0.50337422573570167</v>
      </c>
      <c r="E58" s="41">
        <v>0.50444607554116982</v>
      </c>
      <c r="F58" s="41">
        <v>0</v>
      </c>
      <c r="G58" s="41">
        <v>0</v>
      </c>
      <c r="H58" s="41">
        <v>11.355695782132182</v>
      </c>
      <c r="I58" s="41">
        <v>0.97478991596638653</v>
      </c>
      <c r="J58" s="41">
        <v>1.1694694213741508</v>
      </c>
      <c r="K58" s="41">
        <v>1.1686775814335031</v>
      </c>
      <c r="L58" s="41">
        <v>0.65971830985915503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125</v>
      </c>
      <c r="C63" s="13">
        <v>82982</v>
      </c>
      <c r="D63" s="13">
        <v>83107</v>
      </c>
      <c r="E63" s="13">
        <v>4</v>
      </c>
      <c r="F63" s="13">
        <v>3007</v>
      </c>
      <c r="G63" s="13">
        <v>3011</v>
      </c>
      <c r="H63" s="13">
        <v>119</v>
      </c>
      <c r="I63" s="13">
        <v>29138</v>
      </c>
      <c r="J63" s="13">
        <v>29257</v>
      </c>
      <c r="K63" s="13">
        <v>115375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43" zoomScale="55" zoomScaleNormal="5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3.9933360000000002</v>
      </c>
      <c r="D7" s="25">
        <v>10.15693090909091</v>
      </c>
      <c r="E7" s="40">
        <v>10.097892643678161</v>
      </c>
      <c r="F7" s="25">
        <v>7.0444466666666674</v>
      </c>
      <c r="G7" s="25">
        <v>28.066856736681046</v>
      </c>
      <c r="H7" s="40">
        <v>28.014351758013042</v>
      </c>
      <c r="I7" s="27">
        <v>56.884373749999995</v>
      </c>
      <c r="J7" s="27">
        <v>52.66896030749519</v>
      </c>
      <c r="K7" s="27">
        <v>52.690453811344817</v>
      </c>
      <c r="L7" s="29">
        <v>41.019568643761311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0</v>
      </c>
      <c r="E11" s="40">
        <v>0</v>
      </c>
      <c r="F11" s="25">
        <v>0</v>
      </c>
      <c r="G11" s="25">
        <v>3.3103004534705809</v>
      </c>
      <c r="H11" s="40">
        <v>3.3020327403912866</v>
      </c>
      <c r="I11" s="25">
        <v>0</v>
      </c>
      <c r="J11" s="27">
        <v>14.96675741191544</v>
      </c>
      <c r="K11" s="27">
        <v>14.890445073295092</v>
      </c>
      <c r="L11" s="29">
        <v>9.5652102829143111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1.1766240116845179</v>
      </c>
      <c r="H14" s="40">
        <v>1.1736853087276258</v>
      </c>
      <c r="I14" s="25">
        <v>0</v>
      </c>
      <c r="J14" s="27">
        <v>0</v>
      </c>
      <c r="K14" s="27">
        <v>0</v>
      </c>
      <c r="L14" s="29">
        <v>0.49342297264189466</v>
      </c>
    </row>
    <row r="15" spans="1:12" ht="15" thickBot="1" x14ac:dyDescent="0.35">
      <c r="A15" s="52" t="s">
        <v>5</v>
      </c>
      <c r="B15" s="53"/>
      <c r="C15" s="41">
        <v>3.9933360000000002</v>
      </c>
      <c r="D15" s="41">
        <v>10.15693090909091</v>
      </c>
      <c r="E15" s="41">
        <v>10.097892643678161</v>
      </c>
      <c r="F15" s="41">
        <v>7.0444466666666674</v>
      </c>
      <c r="G15" s="41">
        <v>32.553781201836145</v>
      </c>
      <c r="H15" s="41">
        <v>32.490069807131952</v>
      </c>
      <c r="I15" s="41">
        <v>56.884373749999995</v>
      </c>
      <c r="J15" s="41">
        <v>67.635717719410636</v>
      </c>
      <c r="K15" s="41">
        <v>67.580898884639907</v>
      </c>
      <c r="L15" s="41">
        <v>51.07820189931752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0</v>
      </c>
      <c r="J21" s="27">
        <v>1.43239732222934</v>
      </c>
      <c r="K21" s="27">
        <v>1.4250938304652645</v>
      </c>
      <c r="L21" s="29">
        <v>0.7825837554687044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1.7922752316038391</v>
      </c>
      <c r="H23" s="40">
        <v>1.787798895518246</v>
      </c>
      <c r="I23" s="25">
        <v>0</v>
      </c>
      <c r="J23" s="27">
        <v>4.4225211723254318</v>
      </c>
      <c r="K23" s="27">
        <v>4.3999716698534099</v>
      </c>
      <c r="L23" s="29">
        <v>3.1678235979700173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0</v>
      </c>
      <c r="G25" s="41">
        <v>1.7922752316038391</v>
      </c>
      <c r="H25" s="41">
        <v>1.787798895518246</v>
      </c>
      <c r="I25" s="41">
        <v>0</v>
      </c>
      <c r="J25" s="41">
        <v>5.8549184945547719</v>
      </c>
      <c r="K25" s="41">
        <v>5.825065500318674</v>
      </c>
      <c r="L25" s="42">
        <v>3.9504073534387216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0.4</v>
      </c>
      <c r="D32" s="25">
        <v>1.0174081237911026</v>
      </c>
      <c r="E32" s="40">
        <v>1.0114942528735633</v>
      </c>
      <c r="F32" s="25">
        <v>0.27777777777777779</v>
      </c>
      <c r="G32" s="25">
        <v>0.91598275142578944</v>
      </c>
      <c r="H32" s="40">
        <v>3.1461079506035801</v>
      </c>
      <c r="I32" s="27">
        <v>1.6875</v>
      </c>
      <c r="J32" s="27">
        <v>2.4122357463164636</v>
      </c>
      <c r="K32" s="27">
        <v>2.4085404716379859</v>
      </c>
      <c r="L32" s="29">
        <v>1.7378521845651287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</v>
      </c>
      <c r="E36" s="40">
        <v>0</v>
      </c>
      <c r="F36" s="25">
        <v>0</v>
      </c>
      <c r="G36" s="25">
        <v>6.4543051884824038E-2</v>
      </c>
      <c r="H36" s="40">
        <v>0.19827945053420284</v>
      </c>
      <c r="I36" s="25">
        <v>0</v>
      </c>
      <c r="J36" s="27">
        <v>0.15257313687806962</v>
      </c>
      <c r="K36" s="27">
        <v>0.15179519864032293</v>
      </c>
      <c r="L36" s="29">
        <v>0.11042407979933501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9.3197941299207124E-3</v>
      </c>
      <c r="H39" s="40">
        <v>0</v>
      </c>
      <c r="I39" s="25">
        <v>0</v>
      </c>
      <c r="J39" s="27">
        <v>0</v>
      </c>
      <c r="K39" s="27">
        <v>0</v>
      </c>
      <c r="L39" s="29">
        <v>3.9083007641602984E-3</v>
      </c>
    </row>
    <row r="40" spans="1:12" ht="15" thickBot="1" x14ac:dyDescent="0.35">
      <c r="A40" s="52" t="s">
        <v>5</v>
      </c>
      <c r="B40" s="53"/>
      <c r="C40" s="41">
        <v>0.4</v>
      </c>
      <c r="D40" s="41">
        <v>1.0174081237911026</v>
      </c>
      <c r="E40" s="41">
        <v>1.0114942528735633</v>
      </c>
      <c r="F40" s="41">
        <v>0.27777777777777779</v>
      </c>
      <c r="G40" s="41">
        <v>0.98984559744053413</v>
      </c>
      <c r="H40" s="41">
        <v>3.3443874011377828</v>
      </c>
      <c r="I40" s="41">
        <v>1.6875</v>
      </c>
      <c r="J40" s="41">
        <v>2.5648088831945333</v>
      </c>
      <c r="K40" s="41">
        <v>2.5603356702783087</v>
      </c>
      <c r="L40" s="42">
        <v>1.8521845651286239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2.3588178160122104E-2</v>
      </c>
      <c r="I46" s="27">
        <v>0</v>
      </c>
      <c r="J46" s="27">
        <v>1.8150758061071963E-2</v>
      </c>
      <c r="K46" s="27">
        <v>1.8058211174845976E-2</v>
      </c>
      <c r="L46" s="29">
        <v>9.9165840284664297E-3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9.7370983446932822E-3</v>
      </c>
      <c r="H48" s="40">
        <v>2.997086166227279E-2</v>
      </c>
      <c r="I48" s="27">
        <v>0</v>
      </c>
      <c r="J48" s="27">
        <v>2.3062139654067906E-2</v>
      </c>
      <c r="K48" s="27">
        <v>2.2944550669216062E-2</v>
      </c>
      <c r="L48" s="29">
        <v>1.6683194306714111E-2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0</v>
      </c>
      <c r="G50" s="41">
        <v>9.7370983446932822E-3</v>
      </c>
      <c r="H50" s="41">
        <v>5.3559039822394891E-2</v>
      </c>
      <c r="I50" s="41">
        <v>0</v>
      </c>
      <c r="J50" s="41">
        <v>4.1212897715139869E-2</v>
      </c>
      <c r="K50" s="41">
        <v>4.1002761844062041E-2</v>
      </c>
      <c r="L50" s="42">
        <v>2.6599778335180541E-2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3.8684719535783366E-3</v>
      </c>
      <c r="E56" s="40">
        <v>3.8314176245210726E-3</v>
      </c>
      <c r="F56" s="25">
        <v>5.5555555555555552E-2</v>
      </c>
      <c r="G56" s="25">
        <v>5.5640561969675891E-4</v>
      </c>
      <c r="H56" s="40">
        <v>2.9320105453031773</v>
      </c>
      <c r="I56" s="27">
        <v>0.6875</v>
      </c>
      <c r="J56" s="27">
        <v>2.2526158445440956</v>
      </c>
      <c r="K56" s="27">
        <v>2.2446356490333548</v>
      </c>
      <c r="L56" s="29">
        <v>1.2330397246689611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3.8684719535783366E-3</v>
      </c>
      <c r="E58" s="41">
        <v>3.8314176245210726E-3</v>
      </c>
      <c r="F58" s="41">
        <v>5.5555555555555552E-2</v>
      </c>
      <c r="G58" s="41">
        <v>5.5640561969675891E-4</v>
      </c>
      <c r="H58" s="41">
        <v>2.9320105453031773</v>
      </c>
      <c r="I58" s="41">
        <v>0.6875</v>
      </c>
      <c r="J58" s="41">
        <v>2.2526158445440956</v>
      </c>
      <c r="K58" s="41">
        <v>2.2446356490333548</v>
      </c>
      <c r="L58" s="41">
        <v>1.2330397246689611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</v>
      </c>
      <c r="C63" s="13">
        <v>517</v>
      </c>
      <c r="D63" s="13">
        <v>522</v>
      </c>
      <c r="E63" s="13">
        <v>18</v>
      </c>
      <c r="F63" s="13">
        <v>7189</v>
      </c>
      <c r="G63" s="13">
        <v>7207</v>
      </c>
      <c r="H63" s="13">
        <v>48</v>
      </c>
      <c r="I63" s="13">
        <v>9366</v>
      </c>
      <c r="J63" s="13">
        <v>9414</v>
      </c>
      <c r="K63" s="13">
        <v>17143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37" zoomScale="55" zoomScaleNormal="5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0</v>
      </c>
      <c r="E7" s="40">
        <v>0</v>
      </c>
      <c r="F7" s="25">
        <v>0</v>
      </c>
      <c r="G7" s="25">
        <v>0.17491603759207519</v>
      </c>
      <c r="H7" s="40">
        <v>0.17457607909413556</v>
      </c>
      <c r="I7" s="27">
        <v>36.701281538461544</v>
      </c>
      <c r="J7" s="27">
        <v>21.397935980547384</v>
      </c>
      <c r="K7" s="27">
        <v>21.465139051908565</v>
      </c>
      <c r="L7" s="29">
        <v>9.0946683613366055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7.5600495541401278</v>
      </c>
      <c r="E11" s="40">
        <v>7.5280831712473582</v>
      </c>
      <c r="F11" s="25">
        <v>0</v>
      </c>
      <c r="G11" s="25">
        <v>13.963807747015496</v>
      </c>
      <c r="H11" s="40">
        <v>13.936668353895557</v>
      </c>
      <c r="I11" s="25">
        <v>0</v>
      </c>
      <c r="J11" s="27">
        <v>3.8390390567744848</v>
      </c>
      <c r="K11" s="27">
        <v>3.822180310775813</v>
      </c>
      <c r="L11" s="29">
        <v>9.5540919378893712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0.36223893236824245</v>
      </c>
      <c r="K12" s="27">
        <v>0.36064819727508157</v>
      </c>
      <c r="L12" s="29">
        <v>0.15116653955068904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0.30534247904495809</v>
      </c>
      <c r="H14" s="40">
        <v>0.3047490299138077</v>
      </c>
      <c r="I14" s="25">
        <v>0</v>
      </c>
      <c r="J14" s="27">
        <v>0.85831636733770644</v>
      </c>
      <c r="K14" s="27">
        <v>0.8545471591037046</v>
      </c>
      <c r="L14" s="29">
        <v>0.52839500377572213</v>
      </c>
    </row>
    <row r="15" spans="1:12" ht="15" thickBot="1" x14ac:dyDescent="0.35">
      <c r="A15" s="52" t="s">
        <v>5</v>
      </c>
      <c r="B15" s="53"/>
      <c r="C15" s="41">
        <v>0</v>
      </c>
      <c r="D15" s="41">
        <v>7.5600495541401278</v>
      </c>
      <c r="E15" s="41">
        <v>7.5280831712473582</v>
      </c>
      <c r="F15" s="41">
        <v>0</v>
      </c>
      <c r="G15" s="41">
        <v>14.444066263652529</v>
      </c>
      <c r="H15" s="41">
        <v>14.415993462903501</v>
      </c>
      <c r="I15" s="41">
        <v>36.701281538461544</v>
      </c>
      <c r="J15" s="41">
        <v>26.457530337027819</v>
      </c>
      <c r="K15" s="41">
        <v>26.502514719063164</v>
      </c>
      <c r="L15" s="41">
        <v>19.328321842552388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5.8103312101910831E-2</v>
      </c>
      <c r="E20" s="40">
        <v>5.7857632135306557E-2</v>
      </c>
      <c r="F20" s="25">
        <v>7.7333321739130447</v>
      </c>
      <c r="G20" s="25">
        <v>13.010263002286004</v>
      </c>
      <c r="H20" s="40">
        <v>13.000007010309279</v>
      </c>
      <c r="I20" s="27">
        <v>4.7944446153846156</v>
      </c>
      <c r="J20" s="27">
        <v>8.6782100384528391</v>
      </c>
      <c r="K20" s="27">
        <v>8.6611548812070716</v>
      </c>
      <c r="L20" s="29">
        <v>10.892446956767984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0</v>
      </c>
      <c r="G21" s="25">
        <v>0</v>
      </c>
      <c r="H21" s="40">
        <v>0</v>
      </c>
      <c r="I21" s="27">
        <v>29.657264615384619</v>
      </c>
      <c r="J21" s="27">
        <v>20.363499961547163</v>
      </c>
      <c r="K21" s="27">
        <v>20.404312575160453</v>
      </c>
      <c r="L21" s="29">
        <v>8.5525155739097585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13.24753072155621</v>
      </c>
      <c r="K23" s="27">
        <v>13.189355550050671</v>
      </c>
      <c r="L23" s="29">
        <v>5.5283493788937141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5.8103312101910831E-2</v>
      </c>
      <c r="E25" s="41">
        <v>5.7857632135306557E-2</v>
      </c>
      <c r="F25" s="41">
        <v>7.7333321739130447</v>
      </c>
      <c r="G25" s="41">
        <v>13.010263002286004</v>
      </c>
      <c r="H25" s="41">
        <v>13.000007010309279</v>
      </c>
      <c r="I25" s="41">
        <v>34.451709230769232</v>
      </c>
      <c r="J25" s="41">
        <v>42.289240721556212</v>
      </c>
      <c r="K25" s="41">
        <v>42.254823006418192</v>
      </c>
      <c r="L25" s="42">
        <v>24.973311909571457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</v>
      </c>
      <c r="E32" s="40">
        <v>0</v>
      </c>
      <c r="F32" s="25">
        <v>0</v>
      </c>
      <c r="G32" s="25">
        <v>1.1260689188045042E-2</v>
      </c>
      <c r="H32" s="40">
        <v>0.31265844177792801</v>
      </c>
      <c r="I32" s="27">
        <v>0.61538461538461542</v>
      </c>
      <c r="J32" s="27">
        <v>0.41574304456005429</v>
      </c>
      <c r="K32" s="27">
        <v>0.41661975002814999</v>
      </c>
      <c r="L32" s="29">
        <v>0.18090428544459128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2.1231422505307855E-3</v>
      </c>
      <c r="E36" s="40">
        <v>2.1141649048625794E-3</v>
      </c>
      <c r="F36" s="25">
        <v>0</v>
      </c>
      <c r="G36" s="25">
        <v>0.13428160189653712</v>
      </c>
      <c r="H36" s="40">
        <v>4.1068108838938654E-2</v>
      </c>
      <c r="I36" s="25">
        <v>0</v>
      </c>
      <c r="J36" s="27">
        <v>5.4964940058810224E-2</v>
      </c>
      <c r="K36" s="27">
        <v>5.4723567165859702E-2</v>
      </c>
      <c r="L36" s="29">
        <v>9.7838399093826689E-2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2.1125570390400539E-3</v>
      </c>
      <c r="I37" s="25">
        <v>0</v>
      </c>
      <c r="J37" s="27">
        <v>2.8274146120787153E-3</v>
      </c>
      <c r="K37" s="27">
        <v>2.8149983110010135E-3</v>
      </c>
      <c r="L37" s="29">
        <v>1.1799131583915424E-3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3.5560071120142242E-3</v>
      </c>
      <c r="H39" s="40">
        <v>3.8871049518336997E-3</v>
      </c>
      <c r="I39" s="25">
        <v>0</v>
      </c>
      <c r="J39" s="27">
        <v>5.2024428862248364E-3</v>
      </c>
      <c r="K39" s="27">
        <v>5.1795968922418644E-3</v>
      </c>
      <c r="L39" s="29">
        <v>4.1532943175382293E-3</v>
      </c>
    </row>
    <row r="40" spans="1:12" ht="15" thickBot="1" x14ac:dyDescent="0.35">
      <c r="A40" s="52" t="s">
        <v>5</v>
      </c>
      <c r="B40" s="53"/>
      <c r="C40" s="41">
        <v>0</v>
      </c>
      <c r="D40" s="41">
        <v>2.1231422505307855E-3</v>
      </c>
      <c r="E40" s="41">
        <v>2.1141649048625794E-3</v>
      </c>
      <c r="F40" s="41">
        <v>0</v>
      </c>
      <c r="G40" s="41">
        <v>0.1490982981965964</v>
      </c>
      <c r="H40" s="41">
        <v>0.3597262126077404</v>
      </c>
      <c r="I40" s="41">
        <v>0.61538461538461542</v>
      </c>
      <c r="J40" s="41">
        <v>0.47873784211716808</v>
      </c>
      <c r="K40" s="41">
        <v>0.47933791239725254</v>
      </c>
      <c r="L40" s="42">
        <v>0.2840758920143478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8.4925690021231421E-3</v>
      </c>
      <c r="E45" s="40">
        <v>8.4566596194503175E-3</v>
      </c>
      <c r="F45" s="25">
        <v>1.0869565217391304</v>
      </c>
      <c r="G45" s="25">
        <v>1.8804504275675218</v>
      </c>
      <c r="H45" s="40">
        <v>0.93273618387696466</v>
      </c>
      <c r="I45" s="27">
        <v>0.66666666666666663</v>
      </c>
      <c r="J45" s="27">
        <v>1.2454195883284325</v>
      </c>
      <c r="K45" s="27">
        <v>1.2428780542731674</v>
      </c>
      <c r="L45" s="29">
        <v>1.5705588068718142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0</v>
      </c>
      <c r="G46" s="25">
        <v>0</v>
      </c>
      <c r="H46" s="40">
        <v>5.2982930539124555E-2</v>
      </c>
      <c r="I46" s="27">
        <v>0.17948717948717949</v>
      </c>
      <c r="J46" s="27">
        <v>7.0119882379552134E-2</v>
      </c>
      <c r="K46" s="27">
        <v>7.0600157639905417E-2</v>
      </c>
      <c r="L46" s="29">
        <v>2.9592222012459882E-2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2.382964340037181E-2</v>
      </c>
      <c r="I48" s="27">
        <v>0</v>
      </c>
      <c r="J48" s="27">
        <v>3.1893236824247904E-2</v>
      </c>
      <c r="K48" s="27">
        <v>3.1753180948091431E-2</v>
      </c>
      <c r="L48" s="29">
        <v>1.3309420426656598E-2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8.4925690021231421E-3</v>
      </c>
      <c r="E50" s="41">
        <v>8.4566596194503175E-3</v>
      </c>
      <c r="F50" s="41">
        <v>1.0869565217391304</v>
      </c>
      <c r="G50" s="41">
        <v>1.8804504275675218</v>
      </c>
      <c r="H50" s="41">
        <v>1.009548757816461</v>
      </c>
      <c r="I50" s="41">
        <v>0.84615384615384615</v>
      </c>
      <c r="J50" s="41">
        <v>1.3474327075322325</v>
      </c>
      <c r="K50" s="41">
        <v>1.3452313928611641</v>
      </c>
      <c r="L50" s="42">
        <v>1.6134604493109306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1.0583354500042334E-2</v>
      </c>
      <c r="H56" s="40">
        <v>0.10841642724353558</v>
      </c>
      <c r="I56" s="27">
        <v>0.15384615384615385</v>
      </c>
      <c r="J56" s="27">
        <v>0.14442433838498078</v>
      </c>
      <c r="K56" s="27">
        <v>0.14446571332057201</v>
      </c>
      <c r="L56" s="29">
        <v>6.6452709080611669E-2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1.0583354500042334E-2</v>
      </c>
      <c r="H58" s="41">
        <v>0.10841642724353558</v>
      </c>
      <c r="I58" s="41">
        <v>0.15384615384615385</v>
      </c>
      <c r="J58" s="41">
        <v>0.14442433838498078</v>
      </c>
      <c r="K58" s="41">
        <v>0.14446571332057201</v>
      </c>
      <c r="L58" s="41">
        <v>6.6452709080611669E-2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471</v>
      </c>
      <c r="D63" s="13">
        <v>473</v>
      </c>
      <c r="E63" s="13">
        <v>23</v>
      </c>
      <c r="F63" s="13">
        <v>11811</v>
      </c>
      <c r="G63" s="13">
        <v>11834</v>
      </c>
      <c r="H63" s="13">
        <v>39</v>
      </c>
      <c r="I63" s="13">
        <v>8842</v>
      </c>
      <c r="J63" s="13">
        <v>8881</v>
      </c>
      <c r="K63" s="13">
        <v>21188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133.03125011718748</v>
      </c>
      <c r="D7" s="25">
        <v>49.727736980472358</v>
      </c>
      <c r="E7" s="40">
        <v>50.425293547363616</v>
      </c>
      <c r="F7" s="25">
        <v>0</v>
      </c>
      <c r="G7" s="25">
        <v>0</v>
      </c>
      <c r="H7" s="40">
        <v>0</v>
      </c>
      <c r="I7" s="27">
        <v>140.04333299999999</v>
      </c>
      <c r="J7" s="27">
        <v>139.26832273903969</v>
      </c>
      <c r="K7" s="27">
        <v>139.28105391375772</v>
      </c>
      <c r="L7" s="29">
        <v>53.828363373755487</v>
      </c>
    </row>
    <row r="8" spans="1:12" x14ac:dyDescent="0.3">
      <c r="A8" s="2" t="s">
        <v>0</v>
      </c>
      <c r="B8" s="3" t="s">
        <v>18</v>
      </c>
      <c r="C8" s="25">
        <v>5.3736979687500002</v>
      </c>
      <c r="D8" s="25">
        <v>3.4382927592690327</v>
      </c>
      <c r="E8" s="40">
        <v>3.4544992139866548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3.3221960071721797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0</v>
      </c>
      <c r="H10" s="40">
        <v>0</v>
      </c>
      <c r="I10" s="27">
        <v>0</v>
      </c>
      <c r="J10" s="27">
        <v>0</v>
      </c>
      <c r="K10" s="27">
        <v>0</v>
      </c>
      <c r="L10" s="29">
        <v>0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13.205402258213489</v>
      </c>
      <c r="E11" s="40">
        <v>13.094824508046583</v>
      </c>
      <c r="F11" s="25">
        <v>0</v>
      </c>
      <c r="G11" s="25">
        <v>0</v>
      </c>
      <c r="H11" s="40">
        <v>0</v>
      </c>
      <c r="I11" s="25">
        <v>0</v>
      </c>
      <c r="J11" s="27">
        <v>7.0930549728601262</v>
      </c>
      <c r="K11" s="27">
        <v>6.9765366160164284</v>
      </c>
      <c r="L11" s="29">
        <v>12.860501366488943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2.4564119065839818</v>
      </c>
      <c r="E12" s="40">
        <v>2.4358427109773646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2.342552835370169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0.25989493996569468</v>
      </c>
      <c r="E14" s="40">
        <v>0.25771866413711891</v>
      </c>
      <c r="F14" s="25">
        <v>0</v>
      </c>
      <c r="G14" s="25">
        <v>0</v>
      </c>
      <c r="H14" s="40">
        <v>0</v>
      </c>
      <c r="I14" s="25">
        <v>0</v>
      </c>
      <c r="J14" s="27">
        <v>0</v>
      </c>
      <c r="K14" s="27">
        <v>0</v>
      </c>
      <c r="L14" s="29">
        <v>0.24784834615203133</v>
      </c>
    </row>
    <row r="15" spans="1:12" ht="15" thickBot="1" x14ac:dyDescent="0.35">
      <c r="A15" s="52" t="s">
        <v>5</v>
      </c>
      <c r="B15" s="53"/>
      <c r="C15" s="41">
        <v>138.40494808593749</v>
      </c>
      <c r="D15" s="41">
        <v>69.087738844504557</v>
      </c>
      <c r="E15" s="41">
        <v>69.668178644511343</v>
      </c>
      <c r="F15" s="41">
        <v>0</v>
      </c>
      <c r="G15" s="41">
        <v>0</v>
      </c>
      <c r="H15" s="41">
        <v>0</v>
      </c>
      <c r="I15" s="41">
        <v>140.04333299999999</v>
      </c>
      <c r="J15" s="41">
        <v>146.36137771189982</v>
      </c>
      <c r="K15" s="41">
        <v>146.25759052977415</v>
      </c>
      <c r="L15" s="41">
        <v>72.601461928938804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73.502050898437503</v>
      </c>
      <c r="D21" s="25">
        <v>16.705541078308485</v>
      </c>
      <c r="E21" s="40">
        <v>17.181136607353135</v>
      </c>
      <c r="F21" s="25">
        <v>0</v>
      </c>
      <c r="G21" s="25">
        <v>0</v>
      </c>
      <c r="H21" s="40">
        <v>0</v>
      </c>
      <c r="I21" s="27">
        <v>44.582082</v>
      </c>
      <c r="J21" s="27">
        <v>175.33285315240084</v>
      </c>
      <c r="K21" s="27">
        <v>173.18499654209447</v>
      </c>
      <c r="L21" s="29">
        <v>23.155898697683195</v>
      </c>
    </row>
    <row r="22" spans="1:12" x14ac:dyDescent="0.3">
      <c r="A22" s="2" t="s">
        <v>0</v>
      </c>
      <c r="B22" s="3" t="s">
        <v>13</v>
      </c>
      <c r="C22" s="25">
        <v>11.6737955859375</v>
      </c>
      <c r="D22" s="25">
        <v>3.7101373861987064</v>
      </c>
      <c r="E22" s="40">
        <v>3.7768224738322651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3.6321746699381876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0</v>
      </c>
      <c r="H23" s="40">
        <v>0</v>
      </c>
      <c r="I23" s="25">
        <v>0</v>
      </c>
      <c r="J23" s="27">
        <v>0</v>
      </c>
      <c r="K23" s="27">
        <v>0</v>
      </c>
      <c r="L23" s="29">
        <v>0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0.14688860634648368</v>
      </c>
      <c r="E24" s="40">
        <v>0.14565860885777834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0.14008005756617747</v>
      </c>
    </row>
    <row r="25" spans="1:12" ht="15" thickBot="1" x14ac:dyDescent="0.35">
      <c r="A25" s="52" t="s">
        <v>5</v>
      </c>
      <c r="B25" s="53"/>
      <c r="C25" s="41">
        <v>85.175846484375001</v>
      </c>
      <c r="D25" s="41">
        <v>20.562567070853675</v>
      </c>
      <c r="E25" s="41">
        <v>21.10361769004318</v>
      </c>
      <c r="F25" s="41">
        <v>0</v>
      </c>
      <c r="G25" s="41">
        <v>0</v>
      </c>
      <c r="H25" s="41">
        <v>0</v>
      </c>
      <c r="I25" s="41">
        <v>44.582082</v>
      </c>
      <c r="J25" s="41">
        <v>175.33285315240084</v>
      </c>
      <c r="K25" s="41">
        <v>173.18499654209447</v>
      </c>
      <c r="L25" s="42">
        <v>26.92815342518756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1.69140625</v>
      </c>
      <c r="D32" s="25">
        <v>0.79357435017812372</v>
      </c>
      <c r="E32" s="40">
        <v>0.80109250294387024</v>
      </c>
      <c r="F32" s="25">
        <v>0</v>
      </c>
      <c r="G32" s="25">
        <v>0</v>
      </c>
      <c r="H32" s="40">
        <v>0</v>
      </c>
      <c r="I32" s="27">
        <v>4.0750000000000002</v>
      </c>
      <c r="J32" s="27">
        <v>4.5762004175365343</v>
      </c>
      <c r="K32" s="27">
        <v>4.5679671457905542</v>
      </c>
      <c r="L32" s="29">
        <v>0.94535931675553253</v>
      </c>
    </row>
    <row r="33" spans="1:12" x14ac:dyDescent="0.3">
      <c r="A33" s="2" t="s">
        <v>0</v>
      </c>
      <c r="B33" s="3" t="s">
        <v>18</v>
      </c>
      <c r="C33" s="25">
        <v>9.765625E-3</v>
      </c>
      <c r="D33" s="25">
        <v>2.9027576197387518E-3</v>
      </c>
      <c r="E33" s="40">
        <v>2.9602250425225696E-3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2.8468519479702419E-3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0</v>
      </c>
      <c r="H35" s="40">
        <v>0</v>
      </c>
      <c r="I35" s="27">
        <v>0</v>
      </c>
      <c r="J35" s="27">
        <v>0</v>
      </c>
      <c r="K35" s="27">
        <v>0</v>
      </c>
      <c r="L35" s="29">
        <v>0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0.20266525926903287</v>
      </c>
      <c r="E36" s="40">
        <v>0.20096820620175324</v>
      </c>
      <c r="F36" s="25">
        <v>0</v>
      </c>
      <c r="G36" s="25">
        <v>0</v>
      </c>
      <c r="H36" s="40">
        <v>0</v>
      </c>
      <c r="I36" s="25">
        <v>0</v>
      </c>
      <c r="J36" s="27">
        <v>0.12275574112734865</v>
      </c>
      <c r="K36" s="27">
        <v>0.12073921971252567</v>
      </c>
      <c r="L36" s="29">
        <v>0.19789553154343414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2.6801029159519724E-2</v>
      </c>
      <c r="E37" s="40">
        <v>2.6576606044746827E-2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2.5558753676528413E-2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3.9583058450982983E-3</v>
      </c>
      <c r="E39" s="40">
        <v>3.9251602773779926E-3</v>
      </c>
      <c r="F39" s="25">
        <v>0</v>
      </c>
      <c r="G39" s="25">
        <v>0</v>
      </c>
      <c r="H39" s="40">
        <v>0</v>
      </c>
      <c r="I39" s="25">
        <v>0</v>
      </c>
      <c r="J39" s="27">
        <v>0</v>
      </c>
      <c r="K39" s="27">
        <v>0</v>
      </c>
      <c r="L39" s="29">
        <v>3.774831312225735E-3</v>
      </c>
    </row>
    <row r="40" spans="1:12" ht="15" thickBot="1" x14ac:dyDescent="0.35">
      <c r="A40" s="52" t="s">
        <v>5</v>
      </c>
      <c r="B40" s="53"/>
      <c r="C40" s="41">
        <v>1.701171875</v>
      </c>
      <c r="D40" s="41">
        <v>1.0299017020715133</v>
      </c>
      <c r="E40" s="41">
        <v>1.0355227005102707</v>
      </c>
      <c r="F40" s="41">
        <v>0</v>
      </c>
      <c r="G40" s="41">
        <v>0</v>
      </c>
      <c r="H40" s="41">
        <v>0</v>
      </c>
      <c r="I40" s="41">
        <v>4.0750000000000002</v>
      </c>
      <c r="J40" s="41">
        <v>4.6989561586638828</v>
      </c>
      <c r="K40" s="41">
        <v>4.6887063655030801</v>
      </c>
      <c r="L40" s="42">
        <v>1.1754352852356911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0.18359375</v>
      </c>
      <c r="D46" s="25">
        <v>5.6768702995118089E-2</v>
      </c>
      <c r="E46" s="40">
        <v>5.7830694753369098E-2</v>
      </c>
      <c r="F46" s="25">
        <v>0</v>
      </c>
      <c r="G46" s="25">
        <v>0</v>
      </c>
      <c r="H46" s="40">
        <v>0</v>
      </c>
      <c r="I46" s="27">
        <v>7.4999999999999997E-2</v>
      </c>
      <c r="J46" s="27">
        <v>0.36576200417536536</v>
      </c>
      <c r="K46" s="27">
        <v>0.36098562628336756</v>
      </c>
      <c r="L46" s="29">
        <v>6.9441167681152577E-2</v>
      </c>
    </row>
    <row r="47" spans="1:12" x14ac:dyDescent="0.3">
      <c r="A47" s="2" t="s">
        <v>0</v>
      </c>
      <c r="B47" s="3" t="s">
        <v>13</v>
      </c>
      <c r="C47" s="25">
        <v>6.0546875E-2</v>
      </c>
      <c r="D47" s="25">
        <v>1.5701279852223249E-2</v>
      </c>
      <c r="E47" s="40">
        <v>1.6076802302760696E-2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1.5461079916324573E-2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0</v>
      </c>
      <c r="H48" s="40">
        <v>0</v>
      </c>
      <c r="I48" s="27">
        <v>0</v>
      </c>
      <c r="J48" s="27">
        <v>0</v>
      </c>
      <c r="K48" s="27">
        <v>0</v>
      </c>
      <c r="L48" s="29">
        <v>0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4.6180234859480144E-4</v>
      </c>
      <c r="E49" s="40">
        <v>4.5793536569409916E-4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4.4039698642633576E-4</v>
      </c>
    </row>
    <row r="50" spans="1:12" ht="15" thickBot="1" x14ac:dyDescent="0.35">
      <c r="A50" s="52" t="s">
        <v>5</v>
      </c>
      <c r="B50" s="53"/>
      <c r="C50" s="41">
        <v>0.244140625</v>
      </c>
      <c r="D50" s="41">
        <v>7.2931785195936141E-2</v>
      </c>
      <c r="E50" s="41">
        <v>7.436543242182389E-2</v>
      </c>
      <c r="F50" s="41">
        <v>0</v>
      </c>
      <c r="G50" s="41">
        <v>0</v>
      </c>
      <c r="H50" s="41">
        <v>0</v>
      </c>
      <c r="I50" s="41">
        <v>7.4999999999999997E-2</v>
      </c>
      <c r="J50" s="41">
        <v>0.36576200417536536</v>
      </c>
      <c r="K50" s="41">
        <v>0.36098562628336756</v>
      </c>
      <c r="L50" s="42">
        <v>8.534264458390349E-2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0.38671875</v>
      </c>
      <c r="D56" s="25">
        <v>0.11436205304129833</v>
      </c>
      <c r="E56" s="40">
        <v>0.11664267957608269</v>
      </c>
      <c r="F56" s="25">
        <v>0</v>
      </c>
      <c r="G56" s="25">
        <v>0</v>
      </c>
      <c r="H56" s="40">
        <v>0</v>
      </c>
      <c r="I56" s="27">
        <v>0.57499999999999996</v>
      </c>
      <c r="J56" s="27">
        <v>0.71899791231732779</v>
      </c>
      <c r="K56" s="27">
        <v>0.71663244353182753</v>
      </c>
      <c r="L56" s="29">
        <v>0.13962157316094936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0.38671875</v>
      </c>
      <c r="D58" s="41">
        <v>0.11436205304129833</v>
      </c>
      <c r="E58" s="41">
        <v>0.11664267957608269</v>
      </c>
      <c r="F58" s="41">
        <v>0</v>
      </c>
      <c r="G58" s="41">
        <v>0</v>
      </c>
      <c r="H58" s="41">
        <v>0</v>
      </c>
      <c r="I58" s="41">
        <v>0.57499999999999996</v>
      </c>
      <c r="J58" s="41">
        <v>0.71899791231732779</v>
      </c>
      <c r="K58" s="41">
        <v>0.71663244353182753</v>
      </c>
      <c r="L58" s="41">
        <v>0.13962157316094936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512</v>
      </c>
      <c r="C63" s="13">
        <v>60632</v>
      </c>
      <c r="D63" s="13">
        <v>61144</v>
      </c>
      <c r="E63" s="13">
        <v>0</v>
      </c>
      <c r="F63" s="13">
        <v>0</v>
      </c>
      <c r="G63" s="13">
        <v>0</v>
      </c>
      <c r="H63" s="13">
        <v>40</v>
      </c>
      <c r="I63" s="13">
        <v>2395</v>
      </c>
      <c r="J63" s="13">
        <v>2435</v>
      </c>
      <c r="K63" s="13">
        <v>63579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52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0</v>
      </c>
      <c r="D7" s="25">
        <v>27.141267485029942</v>
      </c>
      <c r="E7" s="40">
        <v>26.979712321428572</v>
      </c>
      <c r="F7" s="25">
        <v>11.429997999999999</v>
      </c>
      <c r="G7" s="25">
        <v>13.424644775151398</v>
      </c>
      <c r="H7" s="40">
        <v>13.422309578926829</v>
      </c>
      <c r="I7" s="27">
        <v>20.57193473684211</v>
      </c>
      <c r="J7" s="27">
        <v>57.659567148867964</v>
      </c>
      <c r="K7" s="27">
        <v>57.51891544910179</v>
      </c>
      <c r="L7" s="29">
        <v>20.702645465112525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</v>
      </c>
      <c r="K8" s="27">
        <v>0</v>
      </c>
      <c r="L8" s="29">
        <v>0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0</v>
      </c>
      <c r="D10" s="25">
        <v>0</v>
      </c>
      <c r="E10" s="40">
        <v>0</v>
      </c>
      <c r="F10" s="25">
        <v>0</v>
      </c>
      <c r="G10" s="25">
        <v>1.8206583317054112</v>
      </c>
      <c r="H10" s="40">
        <v>1.8185268292682928</v>
      </c>
      <c r="I10" s="27">
        <v>0</v>
      </c>
      <c r="J10" s="27">
        <v>8.1843518252855123</v>
      </c>
      <c r="K10" s="27">
        <v>8.1533133652694616</v>
      </c>
      <c r="L10" s="29">
        <v>2.8235397617125697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6.5209580838323342</v>
      </c>
      <c r="E11" s="40">
        <v>6.4821428571428568</v>
      </c>
      <c r="F11" s="25">
        <v>0</v>
      </c>
      <c r="G11" s="25">
        <v>7.236583311584293</v>
      </c>
      <c r="H11" s="40">
        <v>7.2281112140487798</v>
      </c>
      <c r="I11" s="25">
        <v>0</v>
      </c>
      <c r="J11" s="27">
        <v>10.700547661791223</v>
      </c>
      <c r="K11" s="27">
        <v>10.659966742514969</v>
      </c>
      <c r="L11" s="29">
        <v>7.775169779471117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</v>
      </c>
      <c r="E12" s="40">
        <v>0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</v>
      </c>
      <c r="E14" s="40">
        <v>0</v>
      </c>
      <c r="F14" s="25">
        <v>0</v>
      </c>
      <c r="G14" s="25">
        <v>0.141095266262942</v>
      </c>
      <c r="H14" s="40">
        <v>0.14093008156097561</v>
      </c>
      <c r="I14" s="25">
        <v>0</v>
      </c>
      <c r="J14" s="27">
        <v>1.2133507032658788</v>
      </c>
      <c r="K14" s="27">
        <v>1.2087491736526947</v>
      </c>
      <c r="L14" s="29">
        <v>0.31213608537018506</v>
      </c>
    </row>
    <row r="15" spans="1:12" ht="15" thickBot="1" x14ac:dyDescent="0.35">
      <c r="A15" s="52" t="s">
        <v>5</v>
      </c>
      <c r="B15" s="53"/>
      <c r="C15" s="41">
        <v>0</v>
      </c>
      <c r="D15" s="41">
        <v>33.662225568862276</v>
      </c>
      <c r="E15" s="41">
        <v>33.461855178571426</v>
      </c>
      <c r="F15" s="41">
        <v>11.429997999999999</v>
      </c>
      <c r="G15" s="41">
        <v>22.622981684704044</v>
      </c>
      <c r="H15" s="41">
        <v>22.609877703804877</v>
      </c>
      <c r="I15" s="41">
        <v>20.57193473684211</v>
      </c>
      <c r="J15" s="41">
        <v>77.757817339210575</v>
      </c>
      <c r="K15" s="41">
        <v>77.540944730538911</v>
      </c>
      <c r="L15" s="41">
        <v>31.613491091666397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0</v>
      </c>
      <c r="E21" s="40">
        <v>0</v>
      </c>
      <c r="F21" s="25">
        <v>17.001666</v>
      </c>
      <c r="G21" s="25">
        <v>16.492684768118774</v>
      </c>
      <c r="H21" s="40">
        <v>16.493280648585365</v>
      </c>
      <c r="I21" s="27">
        <v>10.651755789473684</v>
      </c>
      <c r="J21" s="27">
        <v>62.997969665397719</v>
      </c>
      <c r="K21" s="27">
        <v>62.799451089820352</v>
      </c>
      <c r="L21" s="29">
        <v>23.805029433340863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0</v>
      </c>
      <c r="E23" s="40">
        <v>0</v>
      </c>
      <c r="F23" s="25">
        <v>0</v>
      </c>
      <c r="G23" s="25">
        <v>6.4146317616722008</v>
      </c>
      <c r="H23" s="40">
        <v>6.4071219488780482</v>
      </c>
      <c r="I23" s="25">
        <v>0</v>
      </c>
      <c r="J23" s="27">
        <v>0.43950443598477257</v>
      </c>
      <c r="K23" s="27">
        <v>0.43783765269461078</v>
      </c>
      <c r="L23" s="29">
        <v>5.3719953046398237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0</v>
      </c>
      <c r="E25" s="41">
        <v>0</v>
      </c>
      <c r="F25" s="41">
        <v>17.001666</v>
      </c>
      <c r="G25" s="41">
        <v>22.907316529790975</v>
      </c>
      <c r="H25" s="41">
        <v>22.900402597463412</v>
      </c>
      <c r="I25" s="41">
        <v>10.651755789473684</v>
      </c>
      <c r="J25" s="41">
        <v>63.437474101382492</v>
      </c>
      <c r="K25" s="41">
        <v>63.237288742514963</v>
      </c>
      <c r="L25" s="42">
        <v>29.177024737980688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</v>
      </c>
      <c r="D32" s="25">
        <v>0.20658682634730538</v>
      </c>
      <c r="E32" s="40">
        <v>0.20535714285714285</v>
      </c>
      <c r="F32" s="25">
        <v>0.1</v>
      </c>
      <c r="G32" s="25">
        <v>0.39402226997460443</v>
      </c>
      <c r="H32" s="40">
        <v>0.10341463414634146</v>
      </c>
      <c r="I32" s="27">
        <v>0.26315789473684209</v>
      </c>
      <c r="J32" s="27">
        <v>0.52995391705069128</v>
      </c>
      <c r="K32" s="27">
        <v>0.52894211576846306</v>
      </c>
      <c r="L32" s="29">
        <v>0.41351586968454362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0</v>
      </c>
      <c r="K33" s="27">
        <v>0</v>
      </c>
      <c r="L33" s="29">
        <v>0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0</v>
      </c>
      <c r="D35" s="25">
        <v>0</v>
      </c>
      <c r="E35" s="40">
        <v>0</v>
      </c>
      <c r="F35" s="25">
        <v>0</v>
      </c>
      <c r="G35" s="25">
        <v>2.9107247509279156E-2</v>
      </c>
      <c r="H35" s="40">
        <v>2.3414634146341463E-3</v>
      </c>
      <c r="I35" s="27">
        <v>0</v>
      </c>
      <c r="J35" s="27">
        <v>1.2021638950110198E-2</v>
      </c>
      <c r="K35" s="27">
        <v>1.1976047904191617E-2</v>
      </c>
      <c r="L35" s="29">
        <v>2.599205708566078E-2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8.0838323353293412E-2</v>
      </c>
      <c r="E36" s="40">
        <v>8.0357142857142863E-2</v>
      </c>
      <c r="F36" s="25">
        <v>0</v>
      </c>
      <c r="G36" s="25">
        <v>0.12772025786286384</v>
      </c>
      <c r="H36" s="40">
        <v>2.8136585365853659E-2</v>
      </c>
      <c r="I36" s="25">
        <v>0</v>
      </c>
      <c r="J36" s="27">
        <v>0.14446002805049088</v>
      </c>
      <c r="K36" s="27">
        <v>0.14391217564870259</v>
      </c>
      <c r="L36" s="29">
        <v>0.12970197927093088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0</v>
      </c>
      <c r="E37" s="40">
        <v>0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0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0</v>
      </c>
      <c r="E39" s="40">
        <v>0</v>
      </c>
      <c r="F39" s="25">
        <v>0</v>
      </c>
      <c r="G39" s="25">
        <v>2.9693299472553234E-3</v>
      </c>
      <c r="H39" s="40">
        <v>5.9707317073170729E-3</v>
      </c>
      <c r="I39" s="25">
        <v>0</v>
      </c>
      <c r="J39" s="27">
        <v>3.0655179322781004E-2</v>
      </c>
      <c r="K39" s="27">
        <v>3.0538922155688621E-2</v>
      </c>
      <c r="L39" s="29">
        <v>7.3940137548028804E-3</v>
      </c>
    </row>
    <row r="40" spans="1:12" ht="15" thickBot="1" x14ac:dyDescent="0.35">
      <c r="A40" s="52" t="s">
        <v>5</v>
      </c>
      <c r="B40" s="53"/>
      <c r="C40" s="41">
        <v>0</v>
      </c>
      <c r="D40" s="41">
        <v>0.28742514970059879</v>
      </c>
      <c r="E40" s="41">
        <v>0.2857142857142857</v>
      </c>
      <c r="F40" s="41">
        <v>0.1</v>
      </c>
      <c r="G40" s="41">
        <v>0.55381910529400269</v>
      </c>
      <c r="H40" s="41">
        <v>0.13986341463414634</v>
      </c>
      <c r="I40" s="41">
        <v>0.26315789473684209</v>
      </c>
      <c r="J40" s="41">
        <v>0.7170907633740734</v>
      </c>
      <c r="K40" s="41">
        <v>0.71536926147704594</v>
      </c>
      <c r="L40" s="42">
        <v>0.57660391979593817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0</v>
      </c>
      <c r="E46" s="40">
        <v>0</v>
      </c>
      <c r="F46" s="25">
        <v>3.3333333333333333E-2</v>
      </c>
      <c r="G46" s="25">
        <v>3.3912873608126587E-2</v>
      </c>
      <c r="H46" s="40">
        <v>5.3541463414634144E-2</v>
      </c>
      <c r="I46" s="27">
        <v>5.2631578947368418E-2</v>
      </c>
      <c r="J46" s="27">
        <v>0.27469445001001802</v>
      </c>
      <c r="K46" s="27">
        <v>0.27385229540918166</v>
      </c>
      <c r="L46" s="29">
        <v>7.235801233411901E-2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0</v>
      </c>
      <c r="E48" s="40">
        <v>0</v>
      </c>
      <c r="F48" s="25">
        <v>0</v>
      </c>
      <c r="G48" s="25">
        <v>4.1453408868919711E-2</v>
      </c>
      <c r="H48" s="40">
        <v>1.3268292682926828E-3</v>
      </c>
      <c r="I48" s="27">
        <v>0</v>
      </c>
      <c r="J48" s="27">
        <v>6.8122620717291126E-3</v>
      </c>
      <c r="K48" s="27">
        <v>6.7864271457085826E-3</v>
      </c>
      <c r="L48" s="29">
        <v>3.5355655290432983E-2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0</v>
      </c>
      <c r="E50" s="41">
        <v>0</v>
      </c>
      <c r="F50" s="41">
        <v>3.3333333333333333E-2</v>
      </c>
      <c r="G50" s="41">
        <v>7.5366282477046298E-2</v>
      </c>
      <c r="H50" s="41">
        <v>5.4868292682926825E-2</v>
      </c>
      <c r="I50" s="41">
        <v>5.2631578947368418E-2</v>
      </c>
      <c r="J50" s="41">
        <v>0.28150671208174716</v>
      </c>
      <c r="K50" s="41">
        <v>0.28063872255489025</v>
      </c>
      <c r="L50" s="42">
        <v>0.10771366762455199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0</v>
      </c>
      <c r="E56" s="40">
        <v>0</v>
      </c>
      <c r="F56" s="25">
        <v>0</v>
      </c>
      <c r="G56" s="25">
        <v>0</v>
      </c>
      <c r="H56" s="40">
        <v>8.2419512195121947E-2</v>
      </c>
      <c r="I56" s="27">
        <v>0.10526315789473684</v>
      </c>
      <c r="J56" s="27">
        <v>0.42276096974554195</v>
      </c>
      <c r="K56" s="27">
        <v>0.42155688622754489</v>
      </c>
      <c r="L56" s="29">
        <v>6.8192825546478958E-2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0</v>
      </c>
      <c r="I57" s="25">
        <v>0</v>
      </c>
      <c r="J57" s="27">
        <v>0</v>
      </c>
      <c r="K57" s="27">
        <v>0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8.2419512195121947E-2</v>
      </c>
      <c r="I58" s="41">
        <v>0.10526315789473684</v>
      </c>
      <c r="J58" s="41">
        <v>0.42276096974554195</v>
      </c>
      <c r="K58" s="41">
        <v>0.42155688622754489</v>
      </c>
      <c r="L58" s="41">
        <v>6.8192825546478958E-2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2</v>
      </c>
      <c r="C63" s="13">
        <v>334</v>
      </c>
      <c r="D63" s="13">
        <v>336</v>
      </c>
      <c r="E63" s="13">
        <v>30</v>
      </c>
      <c r="F63" s="13">
        <v>25595</v>
      </c>
      <c r="G63" s="13">
        <v>25625</v>
      </c>
      <c r="H63" s="13">
        <v>19</v>
      </c>
      <c r="I63" s="13">
        <v>4991</v>
      </c>
      <c r="J63" s="13">
        <v>5010</v>
      </c>
      <c r="K63" s="13">
        <v>30971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49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6" width="8.88671875" style="4"/>
    <col min="227" max="227" width="16" style="4" customWidth="1"/>
    <col min="228" max="228" width="17.5546875" style="4" customWidth="1"/>
    <col min="229" max="229" width="12.44140625" style="4" bestFit="1" customWidth="1"/>
    <col min="230" max="230" width="13.5546875" style="4" bestFit="1" customWidth="1"/>
    <col min="231" max="231" width="16.88671875" style="4" customWidth="1"/>
    <col min="232" max="232" width="13.5546875" style="4" customWidth="1"/>
    <col min="233" max="233" width="12" style="4" customWidth="1"/>
    <col min="234" max="234" width="12.44140625" style="4" customWidth="1"/>
    <col min="235" max="235" width="16.44140625" style="4" bestFit="1" customWidth="1"/>
    <col min="236" max="236" width="8.88671875" style="4"/>
    <col min="237" max="237" width="22.5546875" style="4" bestFit="1" customWidth="1"/>
    <col min="238" max="238" width="11.44140625" style="4" bestFit="1" customWidth="1"/>
    <col min="239" max="239" width="11" style="4" bestFit="1" customWidth="1"/>
    <col min="240" max="482" width="8.88671875" style="4"/>
    <col min="483" max="483" width="16" style="4" customWidth="1"/>
    <col min="484" max="484" width="17.5546875" style="4" customWidth="1"/>
    <col min="485" max="485" width="12.44140625" style="4" bestFit="1" customWidth="1"/>
    <col min="486" max="486" width="13.5546875" style="4" bestFit="1" customWidth="1"/>
    <col min="487" max="487" width="16.88671875" style="4" customWidth="1"/>
    <col min="488" max="488" width="13.5546875" style="4" customWidth="1"/>
    <col min="489" max="489" width="12" style="4" customWidth="1"/>
    <col min="490" max="490" width="12.44140625" style="4" customWidth="1"/>
    <col min="491" max="491" width="16.44140625" style="4" bestFit="1" customWidth="1"/>
    <col min="492" max="492" width="8.88671875" style="4"/>
    <col min="493" max="493" width="22.5546875" style="4" bestFit="1" customWidth="1"/>
    <col min="494" max="494" width="11.44140625" style="4" bestFit="1" customWidth="1"/>
    <col min="495" max="495" width="11" style="4" bestFit="1" customWidth="1"/>
    <col min="496" max="738" width="8.88671875" style="4"/>
    <col min="739" max="739" width="16" style="4" customWidth="1"/>
    <col min="740" max="740" width="17.5546875" style="4" customWidth="1"/>
    <col min="741" max="741" width="12.44140625" style="4" bestFit="1" customWidth="1"/>
    <col min="742" max="742" width="13.5546875" style="4" bestFit="1" customWidth="1"/>
    <col min="743" max="743" width="16.88671875" style="4" customWidth="1"/>
    <col min="744" max="744" width="13.5546875" style="4" customWidth="1"/>
    <col min="745" max="745" width="12" style="4" customWidth="1"/>
    <col min="746" max="746" width="12.44140625" style="4" customWidth="1"/>
    <col min="747" max="747" width="16.44140625" style="4" bestFit="1" customWidth="1"/>
    <col min="748" max="748" width="8.88671875" style="4"/>
    <col min="749" max="749" width="22.5546875" style="4" bestFit="1" customWidth="1"/>
    <col min="750" max="750" width="11.44140625" style="4" bestFit="1" customWidth="1"/>
    <col min="751" max="751" width="11" style="4" bestFit="1" customWidth="1"/>
    <col min="752" max="994" width="8.88671875" style="4"/>
    <col min="995" max="995" width="16" style="4" customWidth="1"/>
    <col min="996" max="996" width="17.5546875" style="4" customWidth="1"/>
    <col min="997" max="997" width="12.44140625" style="4" bestFit="1" customWidth="1"/>
    <col min="998" max="998" width="13.5546875" style="4" bestFit="1" customWidth="1"/>
    <col min="999" max="999" width="16.88671875" style="4" customWidth="1"/>
    <col min="1000" max="1000" width="13.5546875" style="4" customWidth="1"/>
    <col min="1001" max="1001" width="12" style="4" customWidth="1"/>
    <col min="1002" max="1002" width="12.44140625" style="4" customWidth="1"/>
    <col min="1003" max="1003" width="16.44140625" style="4" bestFit="1" customWidth="1"/>
    <col min="1004" max="1004" width="8.88671875" style="4"/>
    <col min="1005" max="1005" width="22.5546875" style="4" bestFit="1" customWidth="1"/>
    <col min="1006" max="1006" width="11.44140625" style="4" bestFit="1" customWidth="1"/>
    <col min="1007" max="1007" width="11" style="4" bestFit="1" customWidth="1"/>
    <col min="1008" max="1250" width="8.88671875" style="4"/>
    <col min="1251" max="1251" width="16" style="4" customWidth="1"/>
    <col min="1252" max="1252" width="17.5546875" style="4" customWidth="1"/>
    <col min="1253" max="1253" width="12.44140625" style="4" bestFit="1" customWidth="1"/>
    <col min="1254" max="1254" width="13.5546875" style="4" bestFit="1" customWidth="1"/>
    <col min="1255" max="1255" width="16.88671875" style="4" customWidth="1"/>
    <col min="1256" max="1256" width="13.5546875" style="4" customWidth="1"/>
    <col min="1257" max="1257" width="12" style="4" customWidth="1"/>
    <col min="1258" max="1258" width="12.44140625" style="4" customWidth="1"/>
    <col min="1259" max="1259" width="16.44140625" style="4" bestFit="1" customWidth="1"/>
    <col min="1260" max="1260" width="8.88671875" style="4"/>
    <col min="1261" max="1261" width="22.5546875" style="4" bestFit="1" customWidth="1"/>
    <col min="1262" max="1262" width="11.44140625" style="4" bestFit="1" customWidth="1"/>
    <col min="1263" max="1263" width="11" style="4" bestFit="1" customWidth="1"/>
    <col min="1264" max="1506" width="8.88671875" style="4"/>
    <col min="1507" max="1507" width="16" style="4" customWidth="1"/>
    <col min="1508" max="1508" width="17.5546875" style="4" customWidth="1"/>
    <col min="1509" max="1509" width="12.44140625" style="4" bestFit="1" customWidth="1"/>
    <col min="1510" max="1510" width="13.5546875" style="4" bestFit="1" customWidth="1"/>
    <col min="1511" max="1511" width="16.88671875" style="4" customWidth="1"/>
    <col min="1512" max="1512" width="13.5546875" style="4" customWidth="1"/>
    <col min="1513" max="1513" width="12" style="4" customWidth="1"/>
    <col min="1514" max="1514" width="12.44140625" style="4" customWidth="1"/>
    <col min="1515" max="1515" width="16.44140625" style="4" bestFit="1" customWidth="1"/>
    <col min="1516" max="1516" width="8.88671875" style="4"/>
    <col min="1517" max="1517" width="22.5546875" style="4" bestFit="1" customWidth="1"/>
    <col min="1518" max="1518" width="11.44140625" style="4" bestFit="1" customWidth="1"/>
    <col min="1519" max="1519" width="11" style="4" bestFit="1" customWidth="1"/>
    <col min="1520" max="1762" width="8.88671875" style="4"/>
    <col min="1763" max="1763" width="16" style="4" customWidth="1"/>
    <col min="1764" max="1764" width="17.5546875" style="4" customWidth="1"/>
    <col min="1765" max="1765" width="12.44140625" style="4" bestFit="1" customWidth="1"/>
    <col min="1766" max="1766" width="13.5546875" style="4" bestFit="1" customWidth="1"/>
    <col min="1767" max="1767" width="16.88671875" style="4" customWidth="1"/>
    <col min="1768" max="1768" width="13.5546875" style="4" customWidth="1"/>
    <col min="1769" max="1769" width="12" style="4" customWidth="1"/>
    <col min="1770" max="1770" width="12.44140625" style="4" customWidth="1"/>
    <col min="1771" max="1771" width="16.44140625" style="4" bestFit="1" customWidth="1"/>
    <col min="1772" max="1772" width="8.88671875" style="4"/>
    <col min="1773" max="1773" width="22.5546875" style="4" bestFit="1" customWidth="1"/>
    <col min="1774" max="1774" width="11.44140625" style="4" bestFit="1" customWidth="1"/>
    <col min="1775" max="1775" width="11" style="4" bestFit="1" customWidth="1"/>
    <col min="1776" max="2018" width="8.88671875" style="4"/>
    <col min="2019" max="2019" width="16" style="4" customWidth="1"/>
    <col min="2020" max="2020" width="17.5546875" style="4" customWidth="1"/>
    <col min="2021" max="2021" width="12.44140625" style="4" bestFit="1" customWidth="1"/>
    <col min="2022" max="2022" width="13.5546875" style="4" bestFit="1" customWidth="1"/>
    <col min="2023" max="2023" width="16.88671875" style="4" customWidth="1"/>
    <col min="2024" max="2024" width="13.5546875" style="4" customWidth="1"/>
    <col min="2025" max="2025" width="12" style="4" customWidth="1"/>
    <col min="2026" max="2026" width="12.44140625" style="4" customWidth="1"/>
    <col min="2027" max="2027" width="16.44140625" style="4" bestFit="1" customWidth="1"/>
    <col min="2028" max="2028" width="8.88671875" style="4"/>
    <col min="2029" max="2029" width="22.5546875" style="4" bestFit="1" customWidth="1"/>
    <col min="2030" max="2030" width="11.44140625" style="4" bestFit="1" customWidth="1"/>
    <col min="2031" max="2031" width="11" style="4" bestFit="1" customWidth="1"/>
    <col min="2032" max="2274" width="8.88671875" style="4"/>
    <col min="2275" max="2275" width="16" style="4" customWidth="1"/>
    <col min="2276" max="2276" width="17.5546875" style="4" customWidth="1"/>
    <col min="2277" max="2277" width="12.44140625" style="4" bestFit="1" customWidth="1"/>
    <col min="2278" max="2278" width="13.5546875" style="4" bestFit="1" customWidth="1"/>
    <col min="2279" max="2279" width="16.88671875" style="4" customWidth="1"/>
    <col min="2280" max="2280" width="13.5546875" style="4" customWidth="1"/>
    <col min="2281" max="2281" width="12" style="4" customWidth="1"/>
    <col min="2282" max="2282" width="12.44140625" style="4" customWidth="1"/>
    <col min="2283" max="2283" width="16.44140625" style="4" bestFit="1" customWidth="1"/>
    <col min="2284" max="2284" width="8.88671875" style="4"/>
    <col min="2285" max="2285" width="22.5546875" style="4" bestFit="1" customWidth="1"/>
    <col min="2286" max="2286" width="11.44140625" style="4" bestFit="1" customWidth="1"/>
    <col min="2287" max="2287" width="11" style="4" bestFit="1" customWidth="1"/>
    <col min="2288" max="2530" width="8.88671875" style="4"/>
    <col min="2531" max="2531" width="16" style="4" customWidth="1"/>
    <col min="2532" max="2532" width="17.5546875" style="4" customWidth="1"/>
    <col min="2533" max="2533" width="12.44140625" style="4" bestFit="1" customWidth="1"/>
    <col min="2534" max="2534" width="13.5546875" style="4" bestFit="1" customWidth="1"/>
    <col min="2535" max="2535" width="16.88671875" style="4" customWidth="1"/>
    <col min="2536" max="2536" width="13.5546875" style="4" customWidth="1"/>
    <col min="2537" max="2537" width="12" style="4" customWidth="1"/>
    <col min="2538" max="2538" width="12.44140625" style="4" customWidth="1"/>
    <col min="2539" max="2539" width="16.44140625" style="4" bestFit="1" customWidth="1"/>
    <col min="2540" max="2540" width="8.88671875" style="4"/>
    <col min="2541" max="2541" width="22.5546875" style="4" bestFit="1" customWidth="1"/>
    <col min="2542" max="2542" width="11.44140625" style="4" bestFit="1" customWidth="1"/>
    <col min="2543" max="2543" width="11" style="4" bestFit="1" customWidth="1"/>
    <col min="2544" max="2786" width="8.88671875" style="4"/>
    <col min="2787" max="2787" width="16" style="4" customWidth="1"/>
    <col min="2788" max="2788" width="17.5546875" style="4" customWidth="1"/>
    <col min="2789" max="2789" width="12.44140625" style="4" bestFit="1" customWidth="1"/>
    <col min="2790" max="2790" width="13.5546875" style="4" bestFit="1" customWidth="1"/>
    <col min="2791" max="2791" width="16.88671875" style="4" customWidth="1"/>
    <col min="2792" max="2792" width="13.5546875" style="4" customWidth="1"/>
    <col min="2793" max="2793" width="12" style="4" customWidth="1"/>
    <col min="2794" max="2794" width="12.44140625" style="4" customWidth="1"/>
    <col min="2795" max="2795" width="16.44140625" style="4" bestFit="1" customWidth="1"/>
    <col min="2796" max="2796" width="8.88671875" style="4"/>
    <col min="2797" max="2797" width="22.5546875" style="4" bestFit="1" customWidth="1"/>
    <col min="2798" max="2798" width="11.44140625" style="4" bestFit="1" customWidth="1"/>
    <col min="2799" max="2799" width="11" style="4" bestFit="1" customWidth="1"/>
    <col min="2800" max="3042" width="8.88671875" style="4"/>
    <col min="3043" max="3043" width="16" style="4" customWidth="1"/>
    <col min="3044" max="3044" width="17.5546875" style="4" customWidth="1"/>
    <col min="3045" max="3045" width="12.44140625" style="4" bestFit="1" customWidth="1"/>
    <col min="3046" max="3046" width="13.5546875" style="4" bestFit="1" customWidth="1"/>
    <col min="3047" max="3047" width="16.88671875" style="4" customWidth="1"/>
    <col min="3048" max="3048" width="13.5546875" style="4" customWidth="1"/>
    <col min="3049" max="3049" width="12" style="4" customWidth="1"/>
    <col min="3050" max="3050" width="12.44140625" style="4" customWidth="1"/>
    <col min="3051" max="3051" width="16.44140625" style="4" bestFit="1" customWidth="1"/>
    <col min="3052" max="3052" width="8.88671875" style="4"/>
    <col min="3053" max="3053" width="22.5546875" style="4" bestFit="1" customWidth="1"/>
    <col min="3054" max="3054" width="11.44140625" style="4" bestFit="1" customWidth="1"/>
    <col min="3055" max="3055" width="11" style="4" bestFit="1" customWidth="1"/>
    <col min="3056" max="3298" width="8.88671875" style="4"/>
    <col min="3299" max="3299" width="16" style="4" customWidth="1"/>
    <col min="3300" max="3300" width="17.5546875" style="4" customWidth="1"/>
    <col min="3301" max="3301" width="12.44140625" style="4" bestFit="1" customWidth="1"/>
    <col min="3302" max="3302" width="13.5546875" style="4" bestFit="1" customWidth="1"/>
    <col min="3303" max="3303" width="16.88671875" style="4" customWidth="1"/>
    <col min="3304" max="3304" width="13.5546875" style="4" customWidth="1"/>
    <col min="3305" max="3305" width="12" style="4" customWidth="1"/>
    <col min="3306" max="3306" width="12.44140625" style="4" customWidth="1"/>
    <col min="3307" max="3307" width="16.44140625" style="4" bestFit="1" customWidth="1"/>
    <col min="3308" max="3308" width="8.88671875" style="4"/>
    <col min="3309" max="3309" width="22.5546875" style="4" bestFit="1" customWidth="1"/>
    <col min="3310" max="3310" width="11.44140625" style="4" bestFit="1" customWidth="1"/>
    <col min="3311" max="3311" width="11" style="4" bestFit="1" customWidth="1"/>
    <col min="3312" max="3554" width="8.88671875" style="4"/>
    <col min="3555" max="3555" width="16" style="4" customWidth="1"/>
    <col min="3556" max="3556" width="17.5546875" style="4" customWidth="1"/>
    <col min="3557" max="3557" width="12.44140625" style="4" bestFit="1" customWidth="1"/>
    <col min="3558" max="3558" width="13.5546875" style="4" bestFit="1" customWidth="1"/>
    <col min="3559" max="3559" width="16.88671875" style="4" customWidth="1"/>
    <col min="3560" max="3560" width="13.5546875" style="4" customWidth="1"/>
    <col min="3561" max="3561" width="12" style="4" customWidth="1"/>
    <col min="3562" max="3562" width="12.44140625" style="4" customWidth="1"/>
    <col min="3563" max="3563" width="16.44140625" style="4" bestFit="1" customWidth="1"/>
    <col min="3564" max="3564" width="8.88671875" style="4"/>
    <col min="3565" max="3565" width="22.5546875" style="4" bestFit="1" customWidth="1"/>
    <col min="3566" max="3566" width="11.44140625" style="4" bestFit="1" customWidth="1"/>
    <col min="3567" max="3567" width="11" style="4" bestFit="1" customWidth="1"/>
    <col min="3568" max="3810" width="8.88671875" style="4"/>
    <col min="3811" max="3811" width="16" style="4" customWidth="1"/>
    <col min="3812" max="3812" width="17.5546875" style="4" customWidth="1"/>
    <col min="3813" max="3813" width="12.44140625" style="4" bestFit="1" customWidth="1"/>
    <col min="3814" max="3814" width="13.5546875" style="4" bestFit="1" customWidth="1"/>
    <col min="3815" max="3815" width="16.88671875" style="4" customWidth="1"/>
    <col min="3816" max="3816" width="13.5546875" style="4" customWidth="1"/>
    <col min="3817" max="3817" width="12" style="4" customWidth="1"/>
    <col min="3818" max="3818" width="12.44140625" style="4" customWidth="1"/>
    <col min="3819" max="3819" width="16.44140625" style="4" bestFit="1" customWidth="1"/>
    <col min="3820" max="3820" width="8.88671875" style="4"/>
    <col min="3821" max="3821" width="22.5546875" style="4" bestFit="1" customWidth="1"/>
    <col min="3822" max="3822" width="11.44140625" style="4" bestFit="1" customWidth="1"/>
    <col min="3823" max="3823" width="11" style="4" bestFit="1" customWidth="1"/>
    <col min="3824" max="4066" width="8.88671875" style="4"/>
    <col min="4067" max="4067" width="16" style="4" customWidth="1"/>
    <col min="4068" max="4068" width="17.5546875" style="4" customWidth="1"/>
    <col min="4069" max="4069" width="12.44140625" style="4" bestFit="1" customWidth="1"/>
    <col min="4070" max="4070" width="13.5546875" style="4" bestFit="1" customWidth="1"/>
    <col min="4071" max="4071" width="16.88671875" style="4" customWidth="1"/>
    <col min="4072" max="4072" width="13.5546875" style="4" customWidth="1"/>
    <col min="4073" max="4073" width="12" style="4" customWidth="1"/>
    <col min="4074" max="4074" width="12.44140625" style="4" customWidth="1"/>
    <col min="4075" max="4075" width="16.44140625" style="4" bestFit="1" customWidth="1"/>
    <col min="4076" max="4076" width="8.88671875" style="4"/>
    <col min="4077" max="4077" width="22.5546875" style="4" bestFit="1" customWidth="1"/>
    <col min="4078" max="4078" width="11.44140625" style="4" bestFit="1" customWidth="1"/>
    <col min="4079" max="4079" width="11" style="4" bestFit="1" customWidth="1"/>
    <col min="4080" max="4322" width="8.88671875" style="4"/>
    <col min="4323" max="4323" width="16" style="4" customWidth="1"/>
    <col min="4324" max="4324" width="17.5546875" style="4" customWidth="1"/>
    <col min="4325" max="4325" width="12.44140625" style="4" bestFit="1" customWidth="1"/>
    <col min="4326" max="4326" width="13.5546875" style="4" bestFit="1" customWidth="1"/>
    <col min="4327" max="4327" width="16.88671875" style="4" customWidth="1"/>
    <col min="4328" max="4328" width="13.5546875" style="4" customWidth="1"/>
    <col min="4329" max="4329" width="12" style="4" customWidth="1"/>
    <col min="4330" max="4330" width="12.44140625" style="4" customWidth="1"/>
    <col min="4331" max="4331" width="16.44140625" style="4" bestFit="1" customWidth="1"/>
    <col min="4332" max="4332" width="8.88671875" style="4"/>
    <col min="4333" max="4333" width="22.5546875" style="4" bestFit="1" customWidth="1"/>
    <col min="4334" max="4334" width="11.44140625" style="4" bestFit="1" customWidth="1"/>
    <col min="4335" max="4335" width="11" style="4" bestFit="1" customWidth="1"/>
    <col min="4336" max="4578" width="8.88671875" style="4"/>
    <col min="4579" max="4579" width="16" style="4" customWidth="1"/>
    <col min="4580" max="4580" width="17.5546875" style="4" customWidth="1"/>
    <col min="4581" max="4581" width="12.44140625" style="4" bestFit="1" customWidth="1"/>
    <col min="4582" max="4582" width="13.5546875" style="4" bestFit="1" customWidth="1"/>
    <col min="4583" max="4583" width="16.88671875" style="4" customWidth="1"/>
    <col min="4584" max="4584" width="13.5546875" style="4" customWidth="1"/>
    <col min="4585" max="4585" width="12" style="4" customWidth="1"/>
    <col min="4586" max="4586" width="12.44140625" style="4" customWidth="1"/>
    <col min="4587" max="4587" width="16.44140625" style="4" bestFit="1" customWidth="1"/>
    <col min="4588" max="4588" width="8.88671875" style="4"/>
    <col min="4589" max="4589" width="22.5546875" style="4" bestFit="1" customWidth="1"/>
    <col min="4590" max="4590" width="11.44140625" style="4" bestFit="1" customWidth="1"/>
    <col min="4591" max="4591" width="11" style="4" bestFit="1" customWidth="1"/>
    <col min="4592" max="4834" width="8.88671875" style="4"/>
    <col min="4835" max="4835" width="16" style="4" customWidth="1"/>
    <col min="4836" max="4836" width="17.5546875" style="4" customWidth="1"/>
    <col min="4837" max="4837" width="12.44140625" style="4" bestFit="1" customWidth="1"/>
    <col min="4838" max="4838" width="13.5546875" style="4" bestFit="1" customWidth="1"/>
    <col min="4839" max="4839" width="16.88671875" style="4" customWidth="1"/>
    <col min="4840" max="4840" width="13.5546875" style="4" customWidth="1"/>
    <col min="4841" max="4841" width="12" style="4" customWidth="1"/>
    <col min="4842" max="4842" width="12.44140625" style="4" customWidth="1"/>
    <col min="4843" max="4843" width="16.44140625" style="4" bestFit="1" customWidth="1"/>
    <col min="4844" max="4844" width="8.88671875" style="4"/>
    <col min="4845" max="4845" width="22.5546875" style="4" bestFit="1" customWidth="1"/>
    <col min="4846" max="4846" width="11.44140625" style="4" bestFit="1" customWidth="1"/>
    <col min="4847" max="4847" width="11" style="4" bestFit="1" customWidth="1"/>
    <col min="4848" max="5090" width="8.88671875" style="4"/>
    <col min="5091" max="5091" width="16" style="4" customWidth="1"/>
    <col min="5092" max="5092" width="17.5546875" style="4" customWidth="1"/>
    <col min="5093" max="5093" width="12.44140625" style="4" bestFit="1" customWidth="1"/>
    <col min="5094" max="5094" width="13.5546875" style="4" bestFit="1" customWidth="1"/>
    <col min="5095" max="5095" width="16.88671875" style="4" customWidth="1"/>
    <col min="5096" max="5096" width="13.5546875" style="4" customWidth="1"/>
    <col min="5097" max="5097" width="12" style="4" customWidth="1"/>
    <col min="5098" max="5098" width="12.44140625" style="4" customWidth="1"/>
    <col min="5099" max="5099" width="16.44140625" style="4" bestFit="1" customWidth="1"/>
    <col min="5100" max="5100" width="8.88671875" style="4"/>
    <col min="5101" max="5101" width="22.5546875" style="4" bestFit="1" customWidth="1"/>
    <col min="5102" max="5102" width="11.44140625" style="4" bestFit="1" customWidth="1"/>
    <col min="5103" max="5103" width="11" style="4" bestFit="1" customWidth="1"/>
    <col min="5104" max="5346" width="8.88671875" style="4"/>
    <col min="5347" max="5347" width="16" style="4" customWidth="1"/>
    <col min="5348" max="5348" width="17.5546875" style="4" customWidth="1"/>
    <col min="5349" max="5349" width="12.44140625" style="4" bestFit="1" customWidth="1"/>
    <col min="5350" max="5350" width="13.5546875" style="4" bestFit="1" customWidth="1"/>
    <col min="5351" max="5351" width="16.88671875" style="4" customWidth="1"/>
    <col min="5352" max="5352" width="13.5546875" style="4" customWidth="1"/>
    <col min="5353" max="5353" width="12" style="4" customWidth="1"/>
    <col min="5354" max="5354" width="12.44140625" style="4" customWidth="1"/>
    <col min="5355" max="5355" width="16.44140625" style="4" bestFit="1" customWidth="1"/>
    <col min="5356" max="5356" width="8.88671875" style="4"/>
    <col min="5357" max="5357" width="22.5546875" style="4" bestFit="1" customWidth="1"/>
    <col min="5358" max="5358" width="11.44140625" style="4" bestFit="1" customWidth="1"/>
    <col min="5359" max="5359" width="11" style="4" bestFit="1" customWidth="1"/>
    <col min="5360" max="5602" width="8.88671875" style="4"/>
    <col min="5603" max="5603" width="16" style="4" customWidth="1"/>
    <col min="5604" max="5604" width="17.5546875" style="4" customWidth="1"/>
    <col min="5605" max="5605" width="12.44140625" style="4" bestFit="1" customWidth="1"/>
    <col min="5606" max="5606" width="13.5546875" style="4" bestFit="1" customWidth="1"/>
    <col min="5607" max="5607" width="16.88671875" style="4" customWidth="1"/>
    <col min="5608" max="5608" width="13.5546875" style="4" customWidth="1"/>
    <col min="5609" max="5609" width="12" style="4" customWidth="1"/>
    <col min="5610" max="5610" width="12.44140625" style="4" customWidth="1"/>
    <col min="5611" max="5611" width="16.44140625" style="4" bestFit="1" customWidth="1"/>
    <col min="5612" max="5612" width="8.88671875" style="4"/>
    <col min="5613" max="5613" width="22.5546875" style="4" bestFit="1" customWidth="1"/>
    <col min="5614" max="5614" width="11.44140625" style="4" bestFit="1" customWidth="1"/>
    <col min="5615" max="5615" width="11" style="4" bestFit="1" customWidth="1"/>
    <col min="5616" max="5858" width="8.88671875" style="4"/>
    <col min="5859" max="5859" width="16" style="4" customWidth="1"/>
    <col min="5860" max="5860" width="17.5546875" style="4" customWidth="1"/>
    <col min="5861" max="5861" width="12.44140625" style="4" bestFit="1" customWidth="1"/>
    <col min="5862" max="5862" width="13.5546875" style="4" bestFit="1" customWidth="1"/>
    <col min="5863" max="5863" width="16.88671875" style="4" customWidth="1"/>
    <col min="5864" max="5864" width="13.5546875" style="4" customWidth="1"/>
    <col min="5865" max="5865" width="12" style="4" customWidth="1"/>
    <col min="5866" max="5866" width="12.44140625" style="4" customWidth="1"/>
    <col min="5867" max="5867" width="16.44140625" style="4" bestFit="1" customWidth="1"/>
    <col min="5868" max="5868" width="8.88671875" style="4"/>
    <col min="5869" max="5869" width="22.5546875" style="4" bestFit="1" customWidth="1"/>
    <col min="5870" max="5870" width="11.44140625" style="4" bestFit="1" customWidth="1"/>
    <col min="5871" max="5871" width="11" style="4" bestFit="1" customWidth="1"/>
    <col min="5872" max="6114" width="8.88671875" style="4"/>
    <col min="6115" max="6115" width="16" style="4" customWidth="1"/>
    <col min="6116" max="6116" width="17.5546875" style="4" customWidth="1"/>
    <col min="6117" max="6117" width="12.44140625" style="4" bestFit="1" customWidth="1"/>
    <col min="6118" max="6118" width="13.5546875" style="4" bestFit="1" customWidth="1"/>
    <col min="6119" max="6119" width="16.88671875" style="4" customWidth="1"/>
    <col min="6120" max="6120" width="13.5546875" style="4" customWidth="1"/>
    <col min="6121" max="6121" width="12" style="4" customWidth="1"/>
    <col min="6122" max="6122" width="12.44140625" style="4" customWidth="1"/>
    <col min="6123" max="6123" width="16.44140625" style="4" bestFit="1" customWidth="1"/>
    <col min="6124" max="6124" width="8.88671875" style="4"/>
    <col min="6125" max="6125" width="22.5546875" style="4" bestFit="1" customWidth="1"/>
    <col min="6126" max="6126" width="11.44140625" style="4" bestFit="1" customWidth="1"/>
    <col min="6127" max="6127" width="11" style="4" bestFit="1" customWidth="1"/>
    <col min="6128" max="6370" width="8.88671875" style="4"/>
    <col min="6371" max="6371" width="16" style="4" customWidth="1"/>
    <col min="6372" max="6372" width="17.5546875" style="4" customWidth="1"/>
    <col min="6373" max="6373" width="12.44140625" style="4" bestFit="1" customWidth="1"/>
    <col min="6374" max="6374" width="13.5546875" style="4" bestFit="1" customWidth="1"/>
    <col min="6375" max="6375" width="16.88671875" style="4" customWidth="1"/>
    <col min="6376" max="6376" width="13.5546875" style="4" customWidth="1"/>
    <col min="6377" max="6377" width="12" style="4" customWidth="1"/>
    <col min="6378" max="6378" width="12.44140625" style="4" customWidth="1"/>
    <col min="6379" max="6379" width="16.44140625" style="4" bestFit="1" customWidth="1"/>
    <col min="6380" max="6380" width="8.88671875" style="4"/>
    <col min="6381" max="6381" width="22.5546875" style="4" bestFit="1" customWidth="1"/>
    <col min="6382" max="6382" width="11.44140625" style="4" bestFit="1" customWidth="1"/>
    <col min="6383" max="6383" width="11" style="4" bestFit="1" customWidth="1"/>
    <col min="6384" max="6626" width="8.88671875" style="4"/>
    <col min="6627" max="6627" width="16" style="4" customWidth="1"/>
    <col min="6628" max="6628" width="17.5546875" style="4" customWidth="1"/>
    <col min="6629" max="6629" width="12.44140625" style="4" bestFit="1" customWidth="1"/>
    <col min="6630" max="6630" width="13.5546875" style="4" bestFit="1" customWidth="1"/>
    <col min="6631" max="6631" width="16.88671875" style="4" customWidth="1"/>
    <col min="6632" max="6632" width="13.5546875" style="4" customWidth="1"/>
    <col min="6633" max="6633" width="12" style="4" customWidth="1"/>
    <col min="6634" max="6634" width="12.44140625" style="4" customWidth="1"/>
    <col min="6635" max="6635" width="16.44140625" style="4" bestFit="1" customWidth="1"/>
    <col min="6636" max="6636" width="8.88671875" style="4"/>
    <col min="6637" max="6637" width="22.5546875" style="4" bestFit="1" customWidth="1"/>
    <col min="6638" max="6638" width="11.44140625" style="4" bestFit="1" customWidth="1"/>
    <col min="6639" max="6639" width="11" style="4" bestFit="1" customWidth="1"/>
    <col min="6640" max="6882" width="8.88671875" style="4"/>
    <col min="6883" max="6883" width="16" style="4" customWidth="1"/>
    <col min="6884" max="6884" width="17.5546875" style="4" customWidth="1"/>
    <col min="6885" max="6885" width="12.44140625" style="4" bestFit="1" customWidth="1"/>
    <col min="6886" max="6886" width="13.5546875" style="4" bestFit="1" customWidth="1"/>
    <col min="6887" max="6887" width="16.88671875" style="4" customWidth="1"/>
    <col min="6888" max="6888" width="13.5546875" style="4" customWidth="1"/>
    <col min="6889" max="6889" width="12" style="4" customWidth="1"/>
    <col min="6890" max="6890" width="12.44140625" style="4" customWidth="1"/>
    <col min="6891" max="6891" width="16.44140625" style="4" bestFit="1" customWidth="1"/>
    <col min="6892" max="6892" width="8.88671875" style="4"/>
    <col min="6893" max="6893" width="22.5546875" style="4" bestFit="1" customWidth="1"/>
    <col min="6894" max="6894" width="11.44140625" style="4" bestFit="1" customWidth="1"/>
    <col min="6895" max="6895" width="11" style="4" bestFit="1" customWidth="1"/>
    <col min="6896" max="7138" width="8.88671875" style="4"/>
    <col min="7139" max="7139" width="16" style="4" customWidth="1"/>
    <col min="7140" max="7140" width="17.5546875" style="4" customWidth="1"/>
    <col min="7141" max="7141" width="12.44140625" style="4" bestFit="1" customWidth="1"/>
    <col min="7142" max="7142" width="13.5546875" style="4" bestFit="1" customWidth="1"/>
    <col min="7143" max="7143" width="16.88671875" style="4" customWidth="1"/>
    <col min="7144" max="7144" width="13.5546875" style="4" customWidth="1"/>
    <col min="7145" max="7145" width="12" style="4" customWidth="1"/>
    <col min="7146" max="7146" width="12.44140625" style="4" customWidth="1"/>
    <col min="7147" max="7147" width="16.44140625" style="4" bestFit="1" customWidth="1"/>
    <col min="7148" max="7148" width="8.88671875" style="4"/>
    <col min="7149" max="7149" width="22.5546875" style="4" bestFit="1" customWidth="1"/>
    <col min="7150" max="7150" width="11.44140625" style="4" bestFit="1" customWidth="1"/>
    <col min="7151" max="7151" width="11" style="4" bestFit="1" customWidth="1"/>
    <col min="7152" max="7394" width="8.88671875" style="4"/>
    <col min="7395" max="7395" width="16" style="4" customWidth="1"/>
    <col min="7396" max="7396" width="17.5546875" style="4" customWidth="1"/>
    <col min="7397" max="7397" width="12.44140625" style="4" bestFit="1" customWidth="1"/>
    <col min="7398" max="7398" width="13.5546875" style="4" bestFit="1" customWidth="1"/>
    <col min="7399" max="7399" width="16.88671875" style="4" customWidth="1"/>
    <col min="7400" max="7400" width="13.5546875" style="4" customWidth="1"/>
    <col min="7401" max="7401" width="12" style="4" customWidth="1"/>
    <col min="7402" max="7402" width="12.44140625" style="4" customWidth="1"/>
    <col min="7403" max="7403" width="16.44140625" style="4" bestFit="1" customWidth="1"/>
    <col min="7404" max="7404" width="8.88671875" style="4"/>
    <col min="7405" max="7405" width="22.5546875" style="4" bestFit="1" customWidth="1"/>
    <col min="7406" max="7406" width="11.44140625" style="4" bestFit="1" customWidth="1"/>
    <col min="7407" max="7407" width="11" style="4" bestFit="1" customWidth="1"/>
    <col min="7408" max="7650" width="8.88671875" style="4"/>
    <col min="7651" max="7651" width="16" style="4" customWidth="1"/>
    <col min="7652" max="7652" width="17.5546875" style="4" customWidth="1"/>
    <col min="7653" max="7653" width="12.44140625" style="4" bestFit="1" customWidth="1"/>
    <col min="7654" max="7654" width="13.5546875" style="4" bestFit="1" customWidth="1"/>
    <col min="7655" max="7655" width="16.88671875" style="4" customWidth="1"/>
    <col min="7656" max="7656" width="13.5546875" style="4" customWidth="1"/>
    <col min="7657" max="7657" width="12" style="4" customWidth="1"/>
    <col min="7658" max="7658" width="12.44140625" style="4" customWidth="1"/>
    <col min="7659" max="7659" width="16.44140625" style="4" bestFit="1" customWidth="1"/>
    <col min="7660" max="7660" width="8.88671875" style="4"/>
    <col min="7661" max="7661" width="22.5546875" style="4" bestFit="1" customWidth="1"/>
    <col min="7662" max="7662" width="11.44140625" style="4" bestFit="1" customWidth="1"/>
    <col min="7663" max="7663" width="11" style="4" bestFit="1" customWidth="1"/>
    <col min="7664" max="7906" width="8.88671875" style="4"/>
    <col min="7907" max="7907" width="16" style="4" customWidth="1"/>
    <col min="7908" max="7908" width="17.5546875" style="4" customWidth="1"/>
    <col min="7909" max="7909" width="12.44140625" style="4" bestFit="1" customWidth="1"/>
    <col min="7910" max="7910" width="13.5546875" style="4" bestFit="1" customWidth="1"/>
    <col min="7911" max="7911" width="16.88671875" style="4" customWidth="1"/>
    <col min="7912" max="7912" width="13.5546875" style="4" customWidth="1"/>
    <col min="7913" max="7913" width="12" style="4" customWidth="1"/>
    <col min="7914" max="7914" width="12.44140625" style="4" customWidth="1"/>
    <col min="7915" max="7915" width="16.44140625" style="4" bestFit="1" customWidth="1"/>
    <col min="7916" max="7916" width="8.88671875" style="4"/>
    <col min="7917" max="7917" width="22.5546875" style="4" bestFit="1" customWidth="1"/>
    <col min="7918" max="7918" width="11.44140625" style="4" bestFit="1" customWidth="1"/>
    <col min="7919" max="7919" width="11" style="4" bestFit="1" customWidth="1"/>
    <col min="7920" max="8162" width="8.88671875" style="4"/>
    <col min="8163" max="8163" width="16" style="4" customWidth="1"/>
    <col min="8164" max="8164" width="17.5546875" style="4" customWidth="1"/>
    <col min="8165" max="8165" width="12.44140625" style="4" bestFit="1" customWidth="1"/>
    <col min="8166" max="8166" width="13.5546875" style="4" bestFit="1" customWidth="1"/>
    <col min="8167" max="8167" width="16.88671875" style="4" customWidth="1"/>
    <col min="8168" max="8168" width="13.5546875" style="4" customWidth="1"/>
    <col min="8169" max="8169" width="12" style="4" customWidth="1"/>
    <col min="8170" max="8170" width="12.44140625" style="4" customWidth="1"/>
    <col min="8171" max="8171" width="16.44140625" style="4" bestFit="1" customWidth="1"/>
    <col min="8172" max="8172" width="8.88671875" style="4"/>
    <col min="8173" max="8173" width="22.5546875" style="4" bestFit="1" customWidth="1"/>
    <col min="8174" max="8174" width="11.44140625" style="4" bestFit="1" customWidth="1"/>
    <col min="8175" max="8175" width="11" style="4" bestFit="1" customWidth="1"/>
    <col min="8176" max="8418" width="8.88671875" style="4"/>
    <col min="8419" max="8419" width="16" style="4" customWidth="1"/>
    <col min="8420" max="8420" width="17.5546875" style="4" customWidth="1"/>
    <col min="8421" max="8421" width="12.44140625" style="4" bestFit="1" customWidth="1"/>
    <col min="8422" max="8422" width="13.5546875" style="4" bestFit="1" customWidth="1"/>
    <col min="8423" max="8423" width="16.88671875" style="4" customWidth="1"/>
    <col min="8424" max="8424" width="13.5546875" style="4" customWidth="1"/>
    <col min="8425" max="8425" width="12" style="4" customWidth="1"/>
    <col min="8426" max="8426" width="12.44140625" style="4" customWidth="1"/>
    <col min="8427" max="8427" width="16.44140625" style="4" bestFit="1" customWidth="1"/>
    <col min="8428" max="8428" width="8.88671875" style="4"/>
    <col min="8429" max="8429" width="22.5546875" style="4" bestFit="1" customWidth="1"/>
    <col min="8430" max="8430" width="11.44140625" style="4" bestFit="1" customWidth="1"/>
    <col min="8431" max="8431" width="11" style="4" bestFit="1" customWidth="1"/>
    <col min="8432" max="8674" width="8.88671875" style="4"/>
    <col min="8675" max="8675" width="16" style="4" customWidth="1"/>
    <col min="8676" max="8676" width="17.5546875" style="4" customWidth="1"/>
    <col min="8677" max="8677" width="12.44140625" style="4" bestFit="1" customWidth="1"/>
    <col min="8678" max="8678" width="13.5546875" style="4" bestFit="1" customWidth="1"/>
    <col min="8679" max="8679" width="16.88671875" style="4" customWidth="1"/>
    <col min="8680" max="8680" width="13.5546875" style="4" customWidth="1"/>
    <col min="8681" max="8681" width="12" style="4" customWidth="1"/>
    <col min="8682" max="8682" width="12.44140625" style="4" customWidth="1"/>
    <col min="8683" max="8683" width="16.44140625" style="4" bestFit="1" customWidth="1"/>
    <col min="8684" max="8684" width="8.88671875" style="4"/>
    <col min="8685" max="8685" width="22.5546875" style="4" bestFit="1" customWidth="1"/>
    <col min="8686" max="8686" width="11.44140625" style="4" bestFit="1" customWidth="1"/>
    <col min="8687" max="8687" width="11" style="4" bestFit="1" customWidth="1"/>
    <col min="8688" max="8930" width="8.88671875" style="4"/>
    <col min="8931" max="8931" width="16" style="4" customWidth="1"/>
    <col min="8932" max="8932" width="17.5546875" style="4" customWidth="1"/>
    <col min="8933" max="8933" width="12.44140625" style="4" bestFit="1" customWidth="1"/>
    <col min="8934" max="8934" width="13.5546875" style="4" bestFit="1" customWidth="1"/>
    <col min="8935" max="8935" width="16.88671875" style="4" customWidth="1"/>
    <col min="8936" max="8936" width="13.5546875" style="4" customWidth="1"/>
    <col min="8937" max="8937" width="12" style="4" customWidth="1"/>
    <col min="8938" max="8938" width="12.44140625" style="4" customWidth="1"/>
    <col min="8939" max="8939" width="16.44140625" style="4" bestFit="1" customWidth="1"/>
    <col min="8940" max="8940" width="8.88671875" style="4"/>
    <col min="8941" max="8941" width="22.5546875" style="4" bestFit="1" customWidth="1"/>
    <col min="8942" max="8942" width="11.44140625" style="4" bestFit="1" customWidth="1"/>
    <col min="8943" max="8943" width="11" style="4" bestFit="1" customWidth="1"/>
    <col min="8944" max="9186" width="8.88671875" style="4"/>
    <col min="9187" max="9187" width="16" style="4" customWidth="1"/>
    <col min="9188" max="9188" width="17.5546875" style="4" customWidth="1"/>
    <col min="9189" max="9189" width="12.44140625" style="4" bestFit="1" customWidth="1"/>
    <col min="9190" max="9190" width="13.5546875" style="4" bestFit="1" customWidth="1"/>
    <col min="9191" max="9191" width="16.88671875" style="4" customWidth="1"/>
    <col min="9192" max="9192" width="13.5546875" style="4" customWidth="1"/>
    <col min="9193" max="9193" width="12" style="4" customWidth="1"/>
    <col min="9194" max="9194" width="12.44140625" style="4" customWidth="1"/>
    <col min="9195" max="9195" width="16.44140625" style="4" bestFit="1" customWidth="1"/>
    <col min="9196" max="9196" width="8.88671875" style="4"/>
    <col min="9197" max="9197" width="22.5546875" style="4" bestFit="1" customWidth="1"/>
    <col min="9198" max="9198" width="11.44140625" style="4" bestFit="1" customWidth="1"/>
    <col min="9199" max="9199" width="11" style="4" bestFit="1" customWidth="1"/>
    <col min="9200" max="9442" width="8.88671875" style="4"/>
    <col min="9443" max="9443" width="16" style="4" customWidth="1"/>
    <col min="9444" max="9444" width="17.5546875" style="4" customWidth="1"/>
    <col min="9445" max="9445" width="12.44140625" style="4" bestFit="1" customWidth="1"/>
    <col min="9446" max="9446" width="13.5546875" style="4" bestFit="1" customWidth="1"/>
    <col min="9447" max="9447" width="16.88671875" style="4" customWidth="1"/>
    <col min="9448" max="9448" width="13.5546875" style="4" customWidth="1"/>
    <col min="9449" max="9449" width="12" style="4" customWidth="1"/>
    <col min="9450" max="9450" width="12.44140625" style="4" customWidth="1"/>
    <col min="9451" max="9451" width="16.44140625" style="4" bestFit="1" customWidth="1"/>
    <col min="9452" max="9452" width="8.88671875" style="4"/>
    <col min="9453" max="9453" width="22.5546875" style="4" bestFit="1" customWidth="1"/>
    <col min="9454" max="9454" width="11.44140625" style="4" bestFit="1" customWidth="1"/>
    <col min="9455" max="9455" width="11" style="4" bestFit="1" customWidth="1"/>
    <col min="9456" max="9698" width="8.88671875" style="4"/>
    <col min="9699" max="9699" width="16" style="4" customWidth="1"/>
    <col min="9700" max="9700" width="17.5546875" style="4" customWidth="1"/>
    <col min="9701" max="9701" width="12.44140625" style="4" bestFit="1" customWidth="1"/>
    <col min="9702" max="9702" width="13.5546875" style="4" bestFit="1" customWidth="1"/>
    <col min="9703" max="9703" width="16.88671875" style="4" customWidth="1"/>
    <col min="9704" max="9704" width="13.5546875" style="4" customWidth="1"/>
    <col min="9705" max="9705" width="12" style="4" customWidth="1"/>
    <col min="9706" max="9706" width="12.44140625" style="4" customWidth="1"/>
    <col min="9707" max="9707" width="16.44140625" style="4" bestFit="1" customWidth="1"/>
    <col min="9708" max="9708" width="8.88671875" style="4"/>
    <col min="9709" max="9709" width="22.5546875" style="4" bestFit="1" customWidth="1"/>
    <col min="9710" max="9710" width="11.44140625" style="4" bestFit="1" customWidth="1"/>
    <col min="9711" max="9711" width="11" style="4" bestFit="1" customWidth="1"/>
    <col min="9712" max="9954" width="8.88671875" style="4"/>
    <col min="9955" max="9955" width="16" style="4" customWidth="1"/>
    <col min="9956" max="9956" width="17.5546875" style="4" customWidth="1"/>
    <col min="9957" max="9957" width="12.44140625" style="4" bestFit="1" customWidth="1"/>
    <col min="9958" max="9958" width="13.5546875" style="4" bestFit="1" customWidth="1"/>
    <col min="9959" max="9959" width="16.88671875" style="4" customWidth="1"/>
    <col min="9960" max="9960" width="13.5546875" style="4" customWidth="1"/>
    <col min="9961" max="9961" width="12" style="4" customWidth="1"/>
    <col min="9962" max="9962" width="12.44140625" style="4" customWidth="1"/>
    <col min="9963" max="9963" width="16.44140625" style="4" bestFit="1" customWidth="1"/>
    <col min="9964" max="9964" width="8.88671875" style="4"/>
    <col min="9965" max="9965" width="22.5546875" style="4" bestFit="1" customWidth="1"/>
    <col min="9966" max="9966" width="11.44140625" style="4" bestFit="1" customWidth="1"/>
    <col min="9967" max="9967" width="11" style="4" bestFit="1" customWidth="1"/>
    <col min="9968" max="10210" width="8.88671875" style="4"/>
    <col min="10211" max="10211" width="16" style="4" customWidth="1"/>
    <col min="10212" max="10212" width="17.5546875" style="4" customWidth="1"/>
    <col min="10213" max="10213" width="12.44140625" style="4" bestFit="1" customWidth="1"/>
    <col min="10214" max="10214" width="13.5546875" style="4" bestFit="1" customWidth="1"/>
    <col min="10215" max="10215" width="16.88671875" style="4" customWidth="1"/>
    <col min="10216" max="10216" width="13.5546875" style="4" customWidth="1"/>
    <col min="10217" max="10217" width="12" style="4" customWidth="1"/>
    <col min="10218" max="10218" width="12.44140625" style="4" customWidth="1"/>
    <col min="10219" max="10219" width="16.44140625" style="4" bestFit="1" customWidth="1"/>
    <col min="10220" max="10220" width="8.88671875" style="4"/>
    <col min="10221" max="10221" width="22.5546875" style="4" bestFit="1" customWidth="1"/>
    <col min="10222" max="10222" width="11.44140625" style="4" bestFit="1" customWidth="1"/>
    <col min="10223" max="10223" width="11" style="4" bestFit="1" customWidth="1"/>
    <col min="10224" max="10466" width="8.88671875" style="4"/>
    <col min="10467" max="10467" width="16" style="4" customWidth="1"/>
    <col min="10468" max="10468" width="17.5546875" style="4" customWidth="1"/>
    <col min="10469" max="10469" width="12.44140625" style="4" bestFit="1" customWidth="1"/>
    <col min="10470" max="10470" width="13.5546875" style="4" bestFit="1" customWidth="1"/>
    <col min="10471" max="10471" width="16.88671875" style="4" customWidth="1"/>
    <col min="10472" max="10472" width="13.5546875" style="4" customWidth="1"/>
    <col min="10473" max="10473" width="12" style="4" customWidth="1"/>
    <col min="10474" max="10474" width="12.44140625" style="4" customWidth="1"/>
    <col min="10475" max="10475" width="16.44140625" style="4" bestFit="1" customWidth="1"/>
    <col min="10476" max="10476" width="8.88671875" style="4"/>
    <col min="10477" max="10477" width="22.5546875" style="4" bestFit="1" customWidth="1"/>
    <col min="10478" max="10478" width="11.44140625" style="4" bestFit="1" customWidth="1"/>
    <col min="10479" max="10479" width="11" style="4" bestFit="1" customWidth="1"/>
    <col min="10480" max="10722" width="8.88671875" style="4"/>
    <col min="10723" max="10723" width="16" style="4" customWidth="1"/>
    <col min="10724" max="10724" width="17.5546875" style="4" customWidth="1"/>
    <col min="10725" max="10725" width="12.44140625" style="4" bestFit="1" customWidth="1"/>
    <col min="10726" max="10726" width="13.5546875" style="4" bestFit="1" customWidth="1"/>
    <col min="10727" max="10727" width="16.88671875" style="4" customWidth="1"/>
    <col min="10728" max="10728" width="13.5546875" style="4" customWidth="1"/>
    <col min="10729" max="10729" width="12" style="4" customWidth="1"/>
    <col min="10730" max="10730" width="12.44140625" style="4" customWidth="1"/>
    <col min="10731" max="10731" width="16.44140625" style="4" bestFit="1" customWidth="1"/>
    <col min="10732" max="10732" width="8.88671875" style="4"/>
    <col min="10733" max="10733" width="22.5546875" style="4" bestFit="1" customWidth="1"/>
    <col min="10734" max="10734" width="11.44140625" style="4" bestFit="1" customWidth="1"/>
    <col min="10735" max="10735" width="11" style="4" bestFit="1" customWidth="1"/>
    <col min="10736" max="10978" width="8.88671875" style="4"/>
    <col min="10979" max="10979" width="16" style="4" customWidth="1"/>
    <col min="10980" max="10980" width="17.5546875" style="4" customWidth="1"/>
    <col min="10981" max="10981" width="12.44140625" style="4" bestFit="1" customWidth="1"/>
    <col min="10982" max="10982" width="13.5546875" style="4" bestFit="1" customWidth="1"/>
    <col min="10983" max="10983" width="16.88671875" style="4" customWidth="1"/>
    <col min="10984" max="10984" width="13.5546875" style="4" customWidth="1"/>
    <col min="10985" max="10985" width="12" style="4" customWidth="1"/>
    <col min="10986" max="10986" width="12.44140625" style="4" customWidth="1"/>
    <col min="10987" max="10987" width="16.44140625" style="4" bestFit="1" customWidth="1"/>
    <col min="10988" max="10988" width="8.88671875" style="4"/>
    <col min="10989" max="10989" width="22.5546875" style="4" bestFit="1" customWidth="1"/>
    <col min="10990" max="10990" width="11.44140625" style="4" bestFit="1" customWidth="1"/>
    <col min="10991" max="10991" width="11" style="4" bestFit="1" customWidth="1"/>
    <col min="10992" max="11234" width="8.88671875" style="4"/>
    <col min="11235" max="11235" width="16" style="4" customWidth="1"/>
    <col min="11236" max="11236" width="17.5546875" style="4" customWidth="1"/>
    <col min="11237" max="11237" width="12.44140625" style="4" bestFit="1" customWidth="1"/>
    <col min="11238" max="11238" width="13.5546875" style="4" bestFit="1" customWidth="1"/>
    <col min="11239" max="11239" width="16.88671875" style="4" customWidth="1"/>
    <col min="11240" max="11240" width="13.5546875" style="4" customWidth="1"/>
    <col min="11241" max="11241" width="12" style="4" customWidth="1"/>
    <col min="11242" max="11242" width="12.44140625" style="4" customWidth="1"/>
    <col min="11243" max="11243" width="16.44140625" style="4" bestFit="1" customWidth="1"/>
    <col min="11244" max="11244" width="8.88671875" style="4"/>
    <col min="11245" max="11245" width="22.5546875" style="4" bestFit="1" customWidth="1"/>
    <col min="11246" max="11246" width="11.44140625" style="4" bestFit="1" customWidth="1"/>
    <col min="11247" max="11247" width="11" style="4" bestFit="1" customWidth="1"/>
    <col min="11248" max="11490" width="8.88671875" style="4"/>
    <col min="11491" max="11491" width="16" style="4" customWidth="1"/>
    <col min="11492" max="11492" width="17.5546875" style="4" customWidth="1"/>
    <col min="11493" max="11493" width="12.44140625" style="4" bestFit="1" customWidth="1"/>
    <col min="11494" max="11494" width="13.5546875" style="4" bestFit="1" customWidth="1"/>
    <col min="11495" max="11495" width="16.88671875" style="4" customWidth="1"/>
    <col min="11496" max="11496" width="13.5546875" style="4" customWidth="1"/>
    <col min="11497" max="11497" width="12" style="4" customWidth="1"/>
    <col min="11498" max="11498" width="12.44140625" style="4" customWidth="1"/>
    <col min="11499" max="11499" width="16.44140625" style="4" bestFit="1" customWidth="1"/>
    <col min="11500" max="11500" width="8.88671875" style="4"/>
    <col min="11501" max="11501" width="22.5546875" style="4" bestFit="1" customWidth="1"/>
    <col min="11502" max="11502" width="11.44140625" style="4" bestFit="1" customWidth="1"/>
    <col min="11503" max="11503" width="11" style="4" bestFit="1" customWidth="1"/>
    <col min="11504" max="11746" width="8.88671875" style="4"/>
    <col min="11747" max="11747" width="16" style="4" customWidth="1"/>
    <col min="11748" max="11748" width="17.5546875" style="4" customWidth="1"/>
    <col min="11749" max="11749" width="12.44140625" style="4" bestFit="1" customWidth="1"/>
    <col min="11750" max="11750" width="13.5546875" style="4" bestFit="1" customWidth="1"/>
    <col min="11751" max="11751" width="16.88671875" style="4" customWidth="1"/>
    <col min="11752" max="11752" width="13.5546875" style="4" customWidth="1"/>
    <col min="11753" max="11753" width="12" style="4" customWidth="1"/>
    <col min="11754" max="11754" width="12.44140625" style="4" customWidth="1"/>
    <col min="11755" max="11755" width="16.44140625" style="4" bestFit="1" customWidth="1"/>
    <col min="11756" max="11756" width="8.88671875" style="4"/>
    <col min="11757" max="11757" width="22.5546875" style="4" bestFit="1" customWidth="1"/>
    <col min="11758" max="11758" width="11.44140625" style="4" bestFit="1" customWidth="1"/>
    <col min="11759" max="11759" width="11" style="4" bestFit="1" customWidth="1"/>
    <col min="11760" max="12002" width="8.88671875" style="4"/>
    <col min="12003" max="12003" width="16" style="4" customWidth="1"/>
    <col min="12004" max="12004" width="17.5546875" style="4" customWidth="1"/>
    <col min="12005" max="12005" width="12.44140625" style="4" bestFit="1" customWidth="1"/>
    <col min="12006" max="12006" width="13.5546875" style="4" bestFit="1" customWidth="1"/>
    <col min="12007" max="12007" width="16.88671875" style="4" customWidth="1"/>
    <col min="12008" max="12008" width="13.5546875" style="4" customWidth="1"/>
    <col min="12009" max="12009" width="12" style="4" customWidth="1"/>
    <col min="12010" max="12010" width="12.44140625" style="4" customWidth="1"/>
    <col min="12011" max="12011" width="16.44140625" style="4" bestFit="1" customWidth="1"/>
    <col min="12012" max="12012" width="8.88671875" style="4"/>
    <col min="12013" max="12013" width="22.5546875" style="4" bestFit="1" customWidth="1"/>
    <col min="12014" max="12014" width="11.44140625" style="4" bestFit="1" customWidth="1"/>
    <col min="12015" max="12015" width="11" style="4" bestFit="1" customWidth="1"/>
    <col min="12016" max="12258" width="8.88671875" style="4"/>
    <col min="12259" max="12259" width="16" style="4" customWidth="1"/>
    <col min="12260" max="12260" width="17.5546875" style="4" customWidth="1"/>
    <col min="12261" max="12261" width="12.44140625" style="4" bestFit="1" customWidth="1"/>
    <col min="12262" max="12262" width="13.5546875" style="4" bestFit="1" customWidth="1"/>
    <col min="12263" max="12263" width="16.88671875" style="4" customWidth="1"/>
    <col min="12264" max="12264" width="13.5546875" style="4" customWidth="1"/>
    <col min="12265" max="12265" width="12" style="4" customWidth="1"/>
    <col min="12266" max="12266" width="12.44140625" style="4" customWidth="1"/>
    <col min="12267" max="12267" width="16.44140625" style="4" bestFit="1" customWidth="1"/>
    <col min="12268" max="12268" width="8.88671875" style="4"/>
    <col min="12269" max="12269" width="22.5546875" style="4" bestFit="1" customWidth="1"/>
    <col min="12270" max="12270" width="11.44140625" style="4" bestFit="1" customWidth="1"/>
    <col min="12271" max="12271" width="11" style="4" bestFit="1" customWidth="1"/>
    <col min="12272" max="12514" width="8.88671875" style="4"/>
    <col min="12515" max="12515" width="16" style="4" customWidth="1"/>
    <col min="12516" max="12516" width="17.5546875" style="4" customWidth="1"/>
    <col min="12517" max="12517" width="12.44140625" style="4" bestFit="1" customWidth="1"/>
    <col min="12518" max="12518" width="13.5546875" style="4" bestFit="1" customWidth="1"/>
    <col min="12519" max="12519" width="16.88671875" style="4" customWidth="1"/>
    <col min="12520" max="12520" width="13.5546875" style="4" customWidth="1"/>
    <col min="12521" max="12521" width="12" style="4" customWidth="1"/>
    <col min="12522" max="12522" width="12.44140625" style="4" customWidth="1"/>
    <col min="12523" max="12523" width="16.44140625" style="4" bestFit="1" customWidth="1"/>
    <col min="12524" max="12524" width="8.88671875" style="4"/>
    <col min="12525" max="12525" width="22.5546875" style="4" bestFit="1" customWidth="1"/>
    <col min="12526" max="12526" width="11.44140625" style="4" bestFit="1" customWidth="1"/>
    <col min="12527" max="12527" width="11" style="4" bestFit="1" customWidth="1"/>
    <col min="12528" max="12770" width="8.88671875" style="4"/>
    <col min="12771" max="12771" width="16" style="4" customWidth="1"/>
    <col min="12772" max="12772" width="17.5546875" style="4" customWidth="1"/>
    <col min="12773" max="12773" width="12.44140625" style="4" bestFit="1" customWidth="1"/>
    <col min="12774" max="12774" width="13.5546875" style="4" bestFit="1" customWidth="1"/>
    <col min="12775" max="12775" width="16.88671875" style="4" customWidth="1"/>
    <col min="12776" max="12776" width="13.5546875" style="4" customWidth="1"/>
    <col min="12777" max="12777" width="12" style="4" customWidth="1"/>
    <col min="12778" max="12778" width="12.44140625" style="4" customWidth="1"/>
    <col min="12779" max="12779" width="16.44140625" style="4" bestFit="1" customWidth="1"/>
    <col min="12780" max="12780" width="8.88671875" style="4"/>
    <col min="12781" max="12781" width="22.5546875" style="4" bestFit="1" customWidth="1"/>
    <col min="12782" max="12782" width="11.44140625" style="4" bestFit="1" customWidth="1"/>
    <col min="12783" max="12783" width="11" style="4" bestFit="1" customWidth="1"/>
    <col min="12784" max="13026" width="8.88671875" style="4"/>
    <col min="13027" max="13027" width="16" style="4" customWidth="1"/>
    <col min="13028" max="13028" width="17.5546875" style="4" customWidth="1"/>
    <col min="13029" max="13029" width="12.44140625" style="4" bestFit="1" customWidth="1"/>
    <col min="13030" max="13030" width="13.5546875" style="4" bestFit="1" customWidth="1"/>
    <col min="13031" max="13031" width="16.88671875" style="4" customWidth="1"/>
    <col min="13032" max="13032" width="13.5546875" style="4" customWidth="1"/>
    <col min="13033" max="13033" width="12" style="4" customWidth="1"/>
    <col min="13034" max="13034" width="12.44140625" style="4" customWidth="1"/>
    <col min="13035" max="13035" width="16.44140625" style="4" bestFit="1" customWidth="1"/>
    <col min="13036" max="13036" width="8.88671875" style="4"/>
    <col min="13037" max="13037" width="22.5546875" style="4" bestFit="1" customWidth="1"/>
    <col min="13038" max="13038" width="11.44140625" style="4" bestFit="1" customWidth="1"/>
    <col min="13039" max="13039" width="11" style="4" bestFit="1" customWidth="1"/>
    <col min="13040" max="13282" width="8.88671875" style="4"/>
    <col min="13283" max="13283" width="16" style="4" customWidth="1"/>
    <col min="13284" max="13284" width="17.5546875" style="4" customWidth="1"/>
    <col min="13285" max="13285" width="12.44140625" style="4" bestFit="1" customWidth="1"/>
    <col min="13286" max="13286" width="13.5546875" style="4" bestFit="1" customWidth="1"/>
    <col min="13287" max="13287" width="16.88671875" style="4" customWidth="1"/>
    <col min="13288" max="13288" width="13.5546875" style="4" customWidth="1"/>
    <col min="13289" max="13289" width="12" style="4" customWidth="1"/>
    <col min="13290" max="13290" width="12.44140625" style="4" customWidth="1"/>
    <col min="13291" max="13291" width="16.44140625" style="4" bestFit="1" customWidth="1"/>
    <col min="13292" max="13292" width="8.88671875" style="4"/>
    <col min="13293" max="13293" width="22.5546875" style="4" bestFit="1" customWidth="1"/>
    <col min="13294" max="13294" width="11.44140625" style="4" bestFit="1" customWidth="1"/>
    <col min="13295" max="13295" width="11" style="4" bestFit="1" customWidth="1"/>
    <col min="13296" max="13538" width="8.88671875" style="4"/>
    <col min="13539" max="13539" width="16" style="4" customWidth="1"/>
    <col min="13540" max="13540" width="17.5546875" style="4" customWidth="1"/>
    <col min="13541" max="13541" width="12.44140625" style="4" bestFit="1" customWidth="1"/>
    <col min="13542" max="13542" width="13.5546875" style="4" bestFit="1" customWidth="1"/>
    <col min="13543" max="13543" width="16.88671875" style="4" customWidth="1"/>
    <col min="13544" max="13544" width="13.5546875" style="4" customWidth="1"/>
    <col min="13545" max="13545" width="12" style="4" customWidth="1"/>
    <col min="13546" max="13546" width="12.44140625" style="4" customWidth="1"/>
    <col min="13547" max="13547" width="16.44140625" style="4" bestFit="1" customWidth="1"/>
    <col min="13548" max="13548" width="8.88671875" style="4"/>
    <col min="13549" max="13549" width="22.5546875" style="4" bestFit="1" customWidth="1"/>
    <col min="13550" max="13550" width="11.44140625" style="4" bestFit="1" customWidth="1"/>
    <col min="13551" max="13551" width="11" style="4" bestFit="1" customWidth="1"/>
    <col min="13552" max="13794" width="8.88671875" style="4"/>
    <col min="13795" max="13795" width="16" style="4" customWidth="1"/>
    <col min="13796" max="13796" width="17.5546875" style="4" customWidth="1"/>
    <col min="13797" max="13797" width="12.44140625" style="4" bestFit="1" customWidth="1"/>
    <col min="13798" max="13798" width="13.5546875" style="4" bestFit="1" customWidth="1"/>
    <col min="13799" max="13799" width="16.88671875" style="4" customWidth="1"/>
    <col min="13800" max="13800" width="13.5546875" style="4" customWidth="1"/>
    <col min="13801" max="13801" width="12" style="4" customWidth="1"/>
    <col min="13802" max="13802" width="12.44140625" style="4" customWidth="1"/>
    <col min="13803" max="13803" width="16.44140625" style="4" bestFit="1" customWidth="1"/>
    <col min="13804" max="13804" width="8.88671875" style="4"/>
    <col min="13805" max="13805" width="22.5546875" style="4" bestFit="1" customWidth="1"/>
    <col min="13806" max="13806" width="11.44140625" style="4" bestFit="1" customWidth="1"/>
    <col min="13807" max="13807" width="11" style="4" bestFit="1" customWidth="1"/>
    <col min="13808" max="14050" width="8.88671875" style="4"/>
    <col min="14051" max="14051" width="16" style="4" customWidth="1"/>
    <col min="14052" max="14052" width="17.5546875" style="4" customWidth="1"/>
    <col min="14053" max="14053" width="12.44140625" style="4" bestFit="1" customWidth="1"/>
    <col min="14054" max="14054" width="13.5546875" style="4" bestFit="1" customWidth="1"/>
    <col min="14055" max="14055" width="16.88671875" style="4" customWidth="1"/>
    <col min="14056" max="14056" width="13.5546875" style="4" customWidth="1"/>
    <col min="14057" max="14057" width="12" style="4" customWidth="1"/>
    <col min="14058" max="14058" width="12.44140625" style="4" customWidth="1"/>
    <col min="14059" max="14059" width="16.44140625" style="4" bestFit="1" customWidth="1"/>
    <col min="14060" max="14060" width="8.88671875" style="4"/>
    <col min="14061" max="14061" width="22.5546875" style="4" bestFit="1" customWidth="1"/>
    <col min="14062" max="14062" width="11.44140625" style="4" bestFit="1" customWidth="1"/>
    <col min="14063" max="14063" width="11" style="4" bestFit="1" customWidth="1"/>
    <col min="14064" max="14306" width="8.88671875" style="4"/>
    <col min="14307" max="14307" width="16" style="4" customWidth="1"/>
    <col min="14308" max="14308" width="17.5546875" style="4" customWidth="1"/>
    <col min="14309" max="14309" width="12.44140625" style="4" bestFit="1" customWidth="1"/>
    <col min="14310" max="14310" width="13.5546875" style="4" bestFit="1" customWidth="1"/>
    <col min="14311" max="14311" width="16.88671875" style="4" customWidth="1"/>
    <col min="14312" max="14312" width="13.5546875" style="4" customWidth="1"/>
    <col min="14313" max="14313" width="12" style="4" customWidth="1"/>
    <col min="14314" max="14314" width="12.44140625" style="4" customWidth="1"/>
    <col min="14315" max="14315" width="16.44140625" style="4" bestFit="1" customWidth="1"/>
    <col min="14316" max="14316" width="8.88671875" style="4"/>
    <col min="14317" max="14317" width="22.5546875" style="4" bestFit="1" customWidth="1"/>
    <col min="14318" max="14318" width="11.44140625" style="4" bestFit="1" customWidth="1"/>
    <col min="14319" max="14319" width="11" style="4" bestFit="1" customWidth="1"/>
    <col min="14320" max="14562" width="8.88671875" style="4"/>
    <col min="14563" max="14563" width="16" style="4" customWidth="1"/>
    <col min="14564" max="14564" width="17.5546875" style="4" customWidth="1"/>
    <col min="14565" max="14565" width="12.44140625" style="4" bestFit="1" customWidth="1"/>
    <col min="14566" max="14566" width="13.5546875" style="4" bestFit="1" customWidth="1"/>
    <col min="14567" max="14567" width="16.88671875" style="4" customWidth="1"/>
    <col min="14568" max="14568" width="13.5546875" style="4" customWidth="1"/>
    <col min="14569" max="14569" width="12" style="4" customWidth="1"/>
    <col min="14570" max="14570" width="12.44140625" style="4" customWidth="1"/>
    <col min="14571" max="14571" width="16.44140625" style="4" bestFit="1" customWidth="1"/>
    <col min="14572" max="14572" width="8.88671875" style="4"/>
    <col min="14573" max="14573" width="22.5546875" style="4" bestFit="1" customWidth="1"/>
    <col min="14574" max="14574" width="11.44140625" style="4" bestFit="1" customWidth="1"/>
    <col min="14575" max="14575" width="11" style="4" bestFit="1" customWidth="1"/>
    <col min="14576" max="14818" width="8.88671875" style="4"/>
    <col min="14819" max="14819" width="16" style="4" customWidth="1"/>
    <col min="14820" max="14820" width="17.5546875" style="4" customWidth="1"/>
    <col min="14821" max="14821" width="12.44140625" style="4" bestFit="1" customWidth="1"/>
    <col min="14822" max="14822" width="13.5546875" style="4" bestFit="1" customWidth="1"/>
    <col min="14823" max="14823" width="16.88671875" style="4" customWidth="1"/>
    <col min="14824" max="14824" width="13.5546875" style="4" customWidth="1"/>
    <col min="14825" max="14825" width="12" style="4" customWidth="1"/>
    <col min="14826" max="14826" width="12.44140625" style="4" customWidth="1"/>
    <col min="14827" max="14827" width="16.44140625" style="4" bestFit="1" customWidth="1"/>
    <col min="14828" max="14828" width="8.88671875" style="4"/>
    <col min="14829" max="14829" width="22.5546875" style="4" bestFit="1" customWidth="1"/>
    <col min="14830" max="14830" width="11.44140625" style="4" bestFit="1" customWidth="1"/>
    <col min="14831" max="14831" width="11" style="4" bestFit="1" customWidth="1"/>
    <col min="14832" max="15074" width="8.88671875" style="4"/>
    <col min="15075" max="15075" width="16" style="4" customWidth="1"/>
    <col min="15076" max="15076" width="17.5546875" style="4" customWidth="1"/>
    <col min="15077" max="15077" width="12.44140625" style="4" bestFit="1" customWidth="1"/>
    <col min="15078" max="15078" width="13.5546875" style="4" bestFit="1" customWidth="1"/>
    <col min="15079" max="15079" width="16.88671875" style="4" customWidth="1"/>
    <col min="15080" max="15080" width="13.5546875" style="4" customWidth="1"/>
    <col min="15081" max="15081" width="12" style="4" customWidth="1"/>
    <col min="15082" max="15082" width="12.44140625" style="4" customWidth="1"/>
    <col min="15083" max="15083" width="16.44140625" style="4" bestFit="1" customWidth="1"/>
    <col min="15084" max="15084" width="8.88671875" style="4"/>
    <col min="15085" max="15085" width="22.5546875" style="4" bestFit="1" customWidth="1"/>
    <col min="15086" max="15086" width="11.44140625" style="4" bestFit="1" customWidth="1"/>
    <col min="15087" max="15087" width="11" style="4" bestFit="1" customWidth="1"/>
    <col min="15088" max="15330" width="8.88671875" style="4"/>
    <col min="15331" max="15331" width="16" style="4" customWidth="1"/>
    <col min="15332" max="15332" width="17.5546875" style="4" customWidth="1"/>
    <col min="15333" max="15333" width="12.44140625" style="4" bestFit="1" customWidth="1"/>
    <col min="15334" max="15334" width="13.5546875" style="4" bestFit="1" customWidth="1"/>
    <col min="15335" max="15335" width="16.88671875" style="4" customWidth="1"/>
    <col min="15336" max="15336" width="13.5546875" style="4" customWidth="1"/>
    <col min="15337" max="15337" width="12" style="4" customWidth="1"/>
    <col min="15338" max="15338" width="12.44140625" style="4" customWidth="1"/>
    <col min="15339" max="15339" width="16.44140625" style="4" bestFit="1" customWidth="1"/>
    <col min="15340" max="15340" width="8.88671875" style="4"/>
    <col min="15341" max="15341" width="22.5546875" style="4" bestFit="1" customWidth="1"/>
    <col min="15342" max="15342" width="11.44140625" style="4" bestFit="1" customWidth="1"/>
    <col min="15343" max="15343" width="11" style="4" bestFit="1" customWidth="1"/>
    <col min="15344" max="15586" width="8.88671875" style="4"/>
    <col min="15587" max="15587" width="16" style="4" customWidth="1"/>
    <col min="15588" max="15588" width="17.5546875" style="4" customWidth="1"/>
    <col min="15589" max="15589" width="12.44140625" style="4" bestFit="1" customWidth="1"/>
    <col min="15590" max="15590" width="13.5546875" style="4" bestFit="1" customWidth="1"/>
    <col min="15591" max="15591" width="16.88671875" style="4" customWidth="1"/>
    <col min="15592" max="15592" width="13.5546875" style="4" customWidth="1"/>
    <col min="15593" max="15593" width="12" style="4" customWidth="1"/>
    <col min="15594" max="15594" width="12.44140625" style="4" customWidth="1"/>
    <col min="15595" max="15595" width="16.44140625" style="4" bestFit="1" customWidth="1"/>
    <col min="15596" max="15596" width="8.88671875" style="4"/>
    <col min="15597" max="15597" width="22.5546875" style="4" bestFit="1" customWidth="1"/>
    <col min="15598" max="15598" width="11.44140625" style="4" bestFit="1" customWidth="1"/>
    <col min="15599" max="15599" width="11" style="4" bestFit="1" customWidth="1"/>
    <col min="15600" max="15842" width="8.88671875" style="4"/>
    <col min="15843" max="15843" width="16" style="4" customWidth="1"/>
    <col min="15844" max="15844" width="17.5546875" style="4" customWidth="1"/>
    <col min="15845" max="15845" width="12.44140625" style="4" bestFit="1" customWidth="1"/>
    <col min="15846" max="15846" width="13.5546875" style="4" bestFit="1" customWidth="1"/>
    <col min="15847" max="15847" width="16.88671875" style="4" customWidth="1"/>
    <col min="15848" max="15848" width="13.5546875" style="4" customWidth="1"/>
    <col min="15849" max="15849" width="12" style="4" customWidth="1"/>
    <col min="15850" max="15850" width="12.44140625" style="4" customWidth="1"/>
    <col min="15851" max="15851" width="16.44140625" style="4" bestFit="1" customWidth="1"/>
    <col min="15852" max="15852" width="8.88671875" style="4"/>
    <col min="15853" max="15853" width="22.5546875" style="4" bestFit="1" customWidth="1"/>
    <col min="15854" max="15854" width="11.44140625" style="4" bestFit="1" customWidth="1"/>
    <col min="15855" max="15855" width="11" style="4" bestFit="1" customWidth="1"/>
    <col min="15856" max="16098" width="8.88671875" style="4"/>
    <col min="16099" max="16099" width="16" style="4" customWidth="1"/>
    <col min="16100" max="16100" width="17.5546875" style="4" customWidth="1"/>
    <col min="16101" max="16101" width="12.44140625" style="4" bestFit="1" customWidth="1"/>
    <col min="16102" max="16102" width="13.5546875" style="4" bestFit="1" customWidth="1"/>
    <col min="16103" max="16103" width="16.88671875" style="4" customWidth="1"/>
    <col min="16104" max="16104" width="13.5546875" style="4" customWidth="1"/>
    <col min="16105" max="16105" width="12" style="4" customWidth="1"/>
    <col min="16106" max="16106" width="12.44140625" style="4" customWidth="1"/>
    <col min="16107" max="16107" width="16.44140625" style="4" bestFit="1" customWidth="1"/>
    <col min="16108" max="16108" width="8.88671875" style="4"/>
    <col min="16109" max="16109" width="22.5546875" style="4" bestFit="1" customWidth="1"/>
    <col min="16110" max="16110" width="11.44140625" style="4" bestFit="1" customWidth="1"/>
    <col min="16111" max="16111" width="11" style="4" bestFit="1" customWidth="1"/>
    <col min="16112" max="16355" width="8.88671875" style="4"/>
    <col min="16356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0</v>
      </c>
      <c r="D5" s="25">
        <v>0</v>
      </c>
      <c r="E5" s="40">
        <v>0</v>
      </c>
      <c r="F5" s="25">
        <v>0</v>
      </c>
      <c r="G5" s="25">
        <v>0</v>
      </c>
      <c r="H5" s="40">
        <v>0</v>
      </c>
      <c r="I5" s="27">
        <v>0</v>
      </c>
      <c r="J5" s="27">
        <v>0</v>
      </c>
      <c r="K5" s="27">
        <v>0</v>
      </c>
      <c r="L5" s="29">
        <v>0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11.700184666666662</v>
      </c>
      <c r="D7" s="25">
        <v>7.124130498880179</v>
      </c>
      <c r="E7" s="40">
        <v>7.1298881512652033</v>
      </c>
      <c r="F7" s="25">
        <v>343.93331999999998</v>
      </c>
      <c r="G7" s="25">
        <v>1.2809815950920245</v>
      </c>
      <c r="H7" s="40">
        <v>1.7008986764705878</v>
      </c>
      <c r="I7" s="27">
        <v>58.397618571428566</v>
      </c>
      <c r="J7" s="27">
        <v>52.954224839181286</v>
      </c>
      <c r="K7" s="27">
        <v>52.978871511966361</v>
      </c>
      <c r="L7" s="29">
        <v>13.771413410298186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0.96447368421052637</v>
      </c>
      <c r="K8" s="27">
        <v>0.96010672703751621</v>
      </c>
      <c r="L8" s="29">
        <v>0.14017281677172605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2.0190740000000003</v>
      </c>
      <c r="D10" s="25">
        <v>1.6014361696528556</v>
      </c>
      <c r="E10" s="40">
        <v>1.6019616471410596</v>
      </c>
      <c r="F10" s="25">
        <v>0</v>
      </c>
      <c r="G10" s="25">
        <v>0</v>
      </c>
      <c r="H10" s="40">
        <v>0</v>
      </c>
      <c r="I10" s="27">
        <v>27.534523928571428</v>
      </c>
      <c r="J10" s="27">
        <v>6.2092538986354771E-2</v>
      </c>
      <c r="K10" s="27">
        <v>0.18648259055627425</v>
      </c>
      <c r="L10" s="29">
        <v>1.3798750301012819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11.180080950167973</v>
      </c>
      <c r="E11" s="40">
        <v>11.166014023207044</v>
      </c>
      <c r="F11" s="25">
        <v>0</v>
      </c>
      <c r="G11" s="25">
        <v>16.338977521472394</v>
      </c>
      <c r="H11" s="40">
        <v>16.318954264705884</v>
      </c>
      <c r="I11" s="25">
        <v>0</v>
      </c>
      <c r="J11" s="27">
        <v>17.608697465886941</v>
      </c>
      <c r="K11" s="27">
        <v>17.528968564036226</v>
      </c>
      <c r="L11" s="29">
        <v>12.144622293363557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0.92716358818589029</v>
      </c>
      <c r="E12" s="40">
        <v>0.92599701859359707</v>
      </c>
      <c r="F12" s="25">
        <v>0</v>
      </c>
      <c r="G12" s="25">
        <v>0</v>
      </c>
      <c r="H12" s="40">
        <v>0</v>
      </c>
      <c r="I12" s="25">
        <v>0</v>
      </c>
      <c r="J12" s="27">
        <v>0</v>
      </c>
      <c r="K12" s="27">
        <v>0</v>
      </c>
      <c r="L12" s="29">
        <v>0.78188453785678869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5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0.24415010358342665</v>
      </c>
      <c r="E14" s="40">
        <v>0.24384291066685304</v>
      </c>
      <c r="F14" s="25">
        <v>0</v>
      </c>
      <c r="G14" s="25">
        <v>0.95194277300613495</v>
      </c>
      <c r="H14" s="40">
        <v>0.95077617647058821</v>
      </c>
      <c r="I14" s="25">
        <v>0</v>
      </c>
      <c r="J14" s="27">
        <v>1.3239132553606238E-3</v>
      </c>
      <c r="K14" s="27">
        <v>1.3179188227684347E-3</v>
      </c>
      <c r="L14" s="29">
        <v>0.21524443161697004</v>
      </c>
    </row>
    <row r="15" spans="1:12" ht="15" thickBot="1" x14ac:dyDescent="0.35">
      <c r="A15" s="52" t="s">
        <v>5</v>
      </c>
      <c r="B15" s="53"/>
      <c r="C15" s="41">
        <v>13.719258666666661</v>
      </c>
      <c r="D15" s="41">
        <v>21.076961310470324</v>
      </c>
      <c r="E15" s="41">
        <v>21.067703750873758</v>
      </c>
      <c r="F15" s="41">
        <v>343.93331999999998</v>
      </c>
      <c r="G15" s="41">
        <v>18.571901889570555</v>
      </c>
      <c r="H15" s="41">
        <v>18.970629117647057</v>
      </c>
      <c r="I15" s="41">
        <v>85.932142499999998</v>
      </c>
      <c r="J15" s="41">
        <v>71.59081244152047</v>
      </c>
      <c r="K15" s="41">
        <v>71.655747312419152</v>
      </c>
      <c r="L15" s="41">
        <v>28.43321252000851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0</v>
      </c>
      <c r="E20" s="40">
        <v>0</v>
      </c>
      <c r="F20" s="25">
        <v>0</v>
      </c>
      <c r="G20" s="25">
        <v>0</v>
      </c>
      <c r="H20" s="40">
        <v>0</v>
      </c>
      <c r="I20" s="27">
        <v>0</v>
      </c>
      <c r="J20" s="27">
        <v>0</v>
      </c>
      <c r="K20" s="27">
        <v>0</v>
      </c>
      <c r="L20" s="29">
        <v>0</v>
      </c>
    </row>
    <row r="21" spans="1:12" x14ac:dyDescent="0.3">
      <c r="A21" s="2" t="s">
        <v>0</v>
      </c>
      <c r="B21" s="3" t="s">
        <v>11</v>
      </c>
      <c r="C21" s="25">
        <v>0</v>
      </c>
      <c r="D21" s="25">
        <v>5.2408692606382985</v>
      </c>
      <c r="E21" s="40">
        <v>5.2342751290367691</v>
      </c>
      <c r="F21" s="25">
        <v>0</v>
      </c>
      <c r="G21" s="25">
        <v>0</v>
      </c>
      <c r="H21" s="40">
        <v>0</v>
      </c>
      <c r="I21" s="27">
        <v>0</v>
      </c>
      <c r="J21" s="27">
        <v>11.716598981481482</v>
      </c>
      <c r="K21" s="27">
        <v>11.663548403945668</v>
      </c>
      <c r="L21" s="29">
        <v>6.1225118237835527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6.6200790865061565</v>
      </c>
      <c r="E23" s="40">
        <v>6.6117496147071133</v>
      </c>
      <c r="F23" s="25">
        <v>0</v>
      </c>
      <c r="G23" s="25">
        <v>2.5299591165644175</v>
      </c>
      <c r="H23" s="40">
        <v>2.5268586764705883</v>
      </c>
      <c r="I23" s="25">
        <v>0</v>
      </c>
      <c r="J23" s="27">
        <v>0.36886777290448342</v>
      </c>
      <c r="K23" s="27">
        <v>0.3671976083441138</v>
      </c>
      <c r="L23" s="29">
        <v>5.6607156625823345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5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0</v>
      </c>
      <c r="D25" s="41">
        <v>11.860948347144454</v>
      </c>
      <c r="E25" s="41">
        <v>11.846024743743882</v>
      </c>
      <c r="F25" s="41">
        <v>0</v>
      </c>
      <c r="G25" s="41">
        <v>2.5299591165644175</v>
      </c>
      <c r="H25" s="41">
        <v>2.5268586764705883</v>
      </c>
      <c r="I25" s="41">
        <v>0</v>
      </c>
      <c r="J25" s="41">
        <v>12.085466754385966</v>
      </c>
      <c r="K25" s="41">
        <v>12.030746012289782</v>
      </c>
      <c r="L25" s="42">
        <v>11.783227486365888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</v>
      </c>
      <c r="D30" s="25">
        <v>0</v>
      </c>
      <c r="E30" s="40">
        <v>0</v>
      </c>
      <c r="F30" s="25">
        <v>0</v>
      </c>
      <c r="G30" s="25">
        <v>0</v>
      </c>
      <c r="H30" s="40">
        <v>0</v>
      </c>
      <c r="I30" s="27">
        <v>0</v>
      </c>
      <c r="J30" s="27">
        <v>0</v>
      </c>
      <c r="K30" s="27">
        <v>0</v>
      </c>
      <c r="L30" s="29">
        <v>0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0.3</v>
      </c>
      <c r="D32" s="25">
        <v>0.29840425531914894</v>
      </c>
      <c r="E32" s="40">
        <v>0.2984062631063889</v>
      </c>
      <c r="F32" s="25">
        <v>10</v>
      </c>
      <c r="G32" s="25">
        <v>2.2085889570552148E-2</v>
      </c>
      <c r="H32" s="40">
        <v>15.692401960784315</v>
      </c>
      <c r="I32" s="27">
        <v>1.5178571428571428</v>
      </c>
      <c r="J32" s="27">
        <v>1.0331384015594542</v>
      </c>
      <c r="K32" s="27">
        <v>1.0353331177231566</v>
      </c>
      <c r="L32" s="29">
        <v>0.40345161366480159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9.9264705882352935E-2</v>
      </c>
      <c r="I33" s="27">
        <v>0</v>
      </c>
      <c r="J33" s="27">
        <v>6.5789473684210523E-3</v>
      </c>
      <c r="K33" s="27">
        <v>6.5491591203104783E-3</v>
      </c>
      <c r="L33" s="29">
        <v>9.5615836815638496E-4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1.1111111111111112E-2</v>
      </c>
      <c r="D35" s="25">
        <v>1.9988801791713327E-2</v>
      </c>
      <c r="E35" s="40">
        <v>1.9977631762896686E-2</v>
      </c>
      <c r="F35" s="25">
        <v>0</v>
      </c>
      <c r="G35" s="25">
        <v>0</v>
      </c>
      <c r="H35" s="40">
        <v>1.9607843137254902E-2</v>
      </c>
      <c r="I35" s="27">
        <v>0.19642857142857142</v>
      </c>
      <c r="J35" s="27">
        <v>4.061078622482131E-4</v>
      </c>
      <c r="K35" s="27">
        <v>1.29366106080207E-3</v>
      </c>
      <c r="L35" s="29">
        <v>1.7057393110937978E-2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0.10382138857782755</v>
      </c>
      <c r="E36" s="40">
        <v>0.1036907591220467</v>
      </c>
      <c r="F36" s="25">
        <v>0</v>
      </c>
      <c r="G36" s="25">
        <v>0.28466257668711659</v>
      </c>
      <c r="H36" s="40">
        <v>2.5441176470588234</v>
      </c>
      <c r="I36" s="25">
        <v>0</v>
      </c>
      <c r="J36" s="27">
        <v>0.16861598440545808</v>
      </c>
      <c r="K36" s="27">
        <v>0.16785252263906855</v>
      </c>
      <c r="L36" s="29">
        <v>0.11479802630025733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2.4216125419932811E-3</v>
      </c>
      <c r="E37" s="40">
        <v>2.4185656367957499E-3</v>
      </c>
      <c r="F37" s="25">
        <v>0</v>
      </c>
      <c r="G37" s="25">
        <v>0</v>
      </c>
      <c r="H37" s="40">
        <v>0</v>
      </c>
      <c r="I37" s="25">
        <v>0</v>
      </c>
      <c r="J37" s="27">
        <v>0</v>
      </c>
      <c r="K37" s="27">
        <v>0</v>
      </c>
      <c r="L37" s="29">
        <v>2.0421654035932667E-3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5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4.1993281075027996E-3</v>
      </c>
      <c r="E39" s="40">
        <v>4.1940444568712432E-3</v>
      </c>
      <c r="F39" s="25">
        <v>0</v>
      </c>
      <c r="G39" s="25">
        <v>1.2269938650306749E-2</v>
      </c>
      <c r="H39" s="40">
        <v>2.4509803921568627E-3</v>
      </c>
      <c r="I39" s="25">
        <v>0</v>
      </c>
      <c r="J39" s="27">
        <v>1.6244314489928524E-4</v>
      </c>
      <c r="K39" s="27">
        <v>1.6170763260025875E-4</v>
      </c>
      <c r="L39" s="29">
        <v>3.6829803810468163E-3</v>
      </c>
    </row>
    <row r="40" spans="1:12" ht="15" thickBot="1" x14ac:dyDescent="0.35">
      <c r="A40" s="52" t="s">
        <v>5</v>
      </c>
      <c r="B40" s="53"/>
      <c r="C40" s="41">
        <v>0.31111111111111112</v>
      </c>
      <c r="D40" s="41">
        <v>0.42883538633818591</v>
      </c>
      <c r="E40" s="41">
        <v>0.42868726408499924</v>
      </c>
      <c r="F40" s="41">
        <v>10</v>
      </c>
      <c r="G40" s="41">
        <v>0.31901840490797545</v>
      </c>
      <c r="H40" s="41">
        <v>18.357843137254903</v>
      </c>
      <c r="I40" s="41">
        <v>1.7142857142857142</v>
      </c>
      <c r="J40" s="41">
        <v>1.2089018843404806</v>
      </c>
      <c r="K40" s="41">
        <v>1.2111901681759378</v>
      </c>
      <c r="L40" s="42">
        <v>0.54198833722879336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0</v>
      </c>
      <c r="E45" s="40">
        <v>0</v>
      </c>
      <c r="F45" s="25">
        <v>0</v>
      </c>
      <c r="G45" s="25">
        <v>0</v>
      </c>
      <c r="H45" s="40">
        <v>0</v>
      </c>
      <c r="I45" s="27">
        <v>0</v>
      </c>
      <c r="J45" s="27">
        <v>0</v>
      </c>
      <c r="K45" s="27">
        <v>0</v>
      </c>
      <c r="L45" s="29">
        <v>0</v>
      </c>
    </row>
    <row r="46" spans="1:12" x14ac:dyDescent="0.3">
      <c r="A46" s="2" t="s">
        <v>0</v>
      </c>
      <c r="B46" s="3" t="s">
        <v>11</v>
      </c>
      <c r="C46" s="25">
        <v>0</v>
      </c>
      <c r="D46" s="25">
        <v>1.7987122060470324E-2</v>
      </c>
      <c r="E46" s="40">
        <v>1.7964490423598489E-2</v>
      </c>
      <c r="F46" s="25">
        <v>0</v>
      </c>
      <c r="G46" s="25">
        <v>0</v>
      </c>
      <c r="H46" s="40">
        <v>0.44730392156862747</v>
      </c>
      <c r="I46" s="27">
        <v>0</v>
      </c>
      <c r="J46" s="27">
        <v>2.9645873944119557E-2</v>
      </c>
      <c r="K46" s="27">
        <v>2.951164294954722E-2</v>
      </c>
      <c r="L46" s="29">
        <v>1.9477300092074511E-2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3.0403135498320268E-2</v>
      </c>
      <c r="E48" s="40">
        <v>3.0364881867747797E-2</v>
      </c>
      <c r="F48" s="25">
        <v>0</v>
      </c>
      <c r="G48" s="25">
        <v>1.8404907975460124E-2</v>
      </c>
      <c r="H48" s="40">
        <v>1.2254901960784314E-2</v>
      </c>
      <c r="I48" s="27">
        <v>0</v>
      </c>
      <c r="J48" s="27">
        <v>8.1221572449642621E-4</v>
      </c>
      <c r="K48" s="27">
        <v>8.085381630012937E-4</v>
      </c>
      <c r="L48" s="29">
        <v>2.5934320183204664E-2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0</v>
      </c>
      <c r="D50" s="41">
        <v>4.8390257558790589E-2</v>
      </c>
      <c r="E50" s="41">
        <v>4.832937229134629E-2</v>
      </c>
      <c r="F50" s="41">
        <v>0</v>
      </c>
      <c r="G50" s="41">
        <v>1.8404907975460124E-2</v>
      </c>
      <c r="H50" s="41">
        <v>0.4595588235294118</v>
      </c>
      <c r="I50" s="41">
        <v>0</v>
      </c>
      <c r="J50" s="41">
        <v>3.0458089668615983E-2</v>
      </c>
      <c r="K50" s="41">
        <v>3.0320181112548514E-2</v>
      </c>
      <c r="L50" s="42">
        <v>4.5411620275279174E-2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0</v>
      </c>
      <c r="D55" s="25">
        <v>0</v>
      </c>
      <c r="E55" s="40">
        <v>0</v>
      </c>
      <c r="F55" s="25">
        <v>0</v>
      </c>
      <c r="G55" s="25">
        <v>0</v>
      </c>
      <c r="H55" s="40">
        <v>0</v>
      </c>
      <c r="I55" s="27">
        <v>0</v>
      </c>
      <c r="J55" s="27">
        <v>0</v>
      </c>
      <c r="K55" s="27">
        <v>0</v>
      </c>
      <c r="L55" s="29">
        <v>0</v>
      </c>
    </row>
    <row r="56" spans="1:12" x14ac:dyDescent="0.3">
      <c r="A56" s="50" t="s">
        <v>0</v>
      </c>
      <c r="B56" s="51"/>
      <c r="C56" s="25">
        <v>0</v>
      </c>
      <c r="D56" s="25">
        <v>8.0739081746920488E-2</v>
      </c>
      <c r="E56" s="40">
        <v>8.0665455053823568E-2</v>
      </c>
      <c r="F56" s="25">
        <v>62</v>
      </c>
      <c r="G56" s="25">
        <v>14.937423312883435</v>
      </c>
      <c r="H56" s="40">
        <v>69.55147058823529</v>
      </c>
      <c r="I56" s="27">
        <v>7.2678571428571432</v>
      </c>
      <c r="J56" s="27">
        <v>4.5765919428200128</v>
      </c>
      <c r="K56" s="27">
        <v>4.5887774902975424</v>
      </c>
      <c r="L56" s="29">
        <v>9.9747385320017937E-3</v>
      </c>
    </row>
    <row r="57" spans="1:12" x14ac:dyDescent="0.3">
      <c r="A57" s="50" t="s">
        <v>1</v>
      </c>
      <c r="B57" s="51"/>
      <c r="C57" s="25">
        <v>0</v>
      </c>
      <c r="D57" s="25">
        <v>0</v>
      </c>
      <c r="E57" s="40">
        <v>0</v>
      </c>
      <c r="F57" s="25">
        <v>0</v>
      </c>
      <c r="G57" s="25">
        <v>0</v>
      </c>
      <c r="H57" s="40">
        <v>3.0637254901960783E-2</v>
      </c>
      <c r="I57" s="25">
        <v>0</v>
      </c>
      <c r="J57" s="27">
        <v>2.0305393112410655E-3</v>
      </c>
      <c r="K57" s="27">
        <v>2.0213454075032342E-3</v>
      </c>
      <c r="L57" s="29">
        <v>0</v>
      </c>
    </row>
    <row r="58" spans="1:12" ht="15" thickBot="1" x14ac:dyDescent="0.35">
      <c r="A58" s="52" t="s">
        <v>5</v>
      </c>
      <c r="B58" s="53"/>
      <c r="C58" s="41">
        <v>0</v>
      </c>
      <c r="D58" s="41">
        <v>8.0739081746920488E-2</v>
      </c>
      <c r="E58" s="41">
        <v>8.0665455053823568E-2</v>
      </c>
      <c r="F58" s="41">
        <v>62</v>
      </c>
      <c r="G58" s="41">
        <v>14.937423312883435</v>
      </c>
      <c r="H58" s="41">
        <v>69.582107843137251</v>
      </c>
      <c r="I58" s="41">
        <v>7.2678571428571432</v>
      </c>
      <c r="J58" s="41">
        <v>4.5786224821312542</v>
      </c>
      <c r="K58" s="41">
        <v>4.590798835705046</v>
      </c>
      <c r="L58" s="41">
        <v>9.9747385320017937E-3</v>
      </c>
    </row>
    <row r="60" spans="1:12" ht="15" customHeight="1" thickBot="1" x14ac:dyDescent="0.35"/>
    <row r="61" spans="1:12" ht="15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90</v>
      </c>
      <c r="C63" s="13">
        <v>71440</v>
      </c>
      <c r="D63" s="13">
        <v>71530</v>
      </c>
      <c r="E63" s="13">
        <v>1</v>
      </c>
      <c r="F63" s="13">
        <v>815</v>
      </c>
      <c r="G63" s="13">
        <v>816</v>
      </c>
      <c r="H63" s="13">
        <v>56</v>
      </c>
      <c r="I63" s="13">
        <v>12312</v>
      </c>
      <c r="J63" s="13">
        <v>12368</v>
      </c>
      <c r="K63" s="13">
        <v>84714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L63"/>
  <sheetViews>
    <sheetView showGridLines="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8" width="8.88671875" style="4"/>
    <col min="229" max="229" width="16" style="4" customWidth="1"/>
    <col min="230" max="230" width="17.5546875" style="4" customWidth="1"/>
    <col min="231" max="231" width="12.44140625" style="4" bestFit="1" customWidth="1"/>
    <col min="232" max="232" width="13.5546875" style="4" bestFit="1" customWidth="1"/>
    <col min="233" max="233" width="16.88671875" style="4" customWidth="1"/>
    <col min="234" max="234" width="13.5546875" style="4" customWidth="1"/>
    <col min="235" max="235" width="12" style="4" customWidth="1"/>
    <col min="236" max="236" width="12.44140625" style="4" customWidth="1"/>
    <col min="237" max="237" width="16.44140625" style="4" bestFit="1" customWidth="1"/>
    <col min="238" max="238" width="8.88671875" style="4"/>
    <col min="239" max="239" width="22.5546875" style="4" bestFit="1" customWidth="1"/>
    <col min="240" max="240" width="11.44140625" style="4" bestFit="1" customWidth="1"/>
    <col min="241" max="241" width="11" style="4" bestFit="1" customWidth="1"/>
    <col min="242" max="484" width="8.88671875" style="4"/>
    <col min="485" max="485" width="16" style="4" customWidth="1"/>
    <col min="486" max="486" width="17.5546875" style="4" customWidth="1"/>
    <col min="487" max="487" width="12.44140625" style="4" bestFit="1" customWidth="1"/>
    <col min="488" max="488" width="13.5546875" style="4" bestFit="1" customWidth="1"/>
    <col min="489" max="489" width="16.88671875" style="4" customWidth="1"/>
    <col min="490" max="490" width="13.5546875" style="4" customWidth="1"/>
    <col min="491" max="491" width="12" style="4" customWidth="1"/>
    <col min="492" max="492" width="12.44140625" style="4" customWidth="1"/>
    <col min="493" max="493" width="16.44140625" style="4" bestFit="1" customWidth="1"/>
    <col min="494" max="494" width="8.88671875" style="4"/>
    <col min="495" max="495" width="22.5546875" style="4" bestFit="1" customWidth="1"/>
    <col min="496" max="496" width="11.44140625" style="4" bestFit="1" customWidth="1"/>
    <col min="497" max="497" width="11" style="4" bestFit="1" customWidth="1"/>
    <col min="498" max="740" width="8.88671875" style="4"/>
    <col min="741" max="741" width="16" style="4" customWidth="1"/>
    <col min="742" max="742" width="17.5546875" style="4" customWidth="1"/>
    <col min="743" max="743" width="12.44140625" style="4" bestFit="1" customWidth="1"/>
    <col min="744" max="744" width="13.5546875" style="4" bestFit="1" customWidth="1"/>
    <col min="745" max="745" width="16.88671875" style="4" customWidth="1"/>
    <col min="746" max="746" width="13.5546875" style="4" customWidth="1"/>
    <col min="747" max="747" width="12" style="4" customWidth="1"/>
    <col min="748" max="748" width="12.44140625" style="4" customWidth="1"/>
    <col min="749" max="749" width="16.44140625" style="4" bestFit="1" customWidth="1"/>
    <col min="750" max="750" width="8.88671875" style="4"/>
    <col min="751" max="751" width="22.5546875" style="4" bestFit="1" customWidth="1"/>
    <col min="752" max="752" width="11.44140625" style="4" bestFit="1" customWidth="1"/>
    <col min="753" max="753" width="11" style="4" bestFit="1" customWidth="1"/>
    <col min="754" max="996" width="8.88671875" style="4"/>
    <col min="997" max="997" width="16" style="4" customWidth="1"/>
    <col min="998" max="998" width="17.5546875" style="4" customWidth="1"/>
    <col min="999" max="999" width="12.44140625" style="4" bestFit="1" customWidth="1"/>
    <col min="1000" max="1000" width="13.5546875" style="4" bestFit="1" customWidth="1"/>
    <col min="1001" max="1001" width="16.88671875" style="4" customWidth="1"/>
    <col min="1002" max="1002" width="13.5546875" style="4" customWidth="1"/>
    <col min="1003" max="1003" width="12" style="4" customWidth="1"/>
    <col min="1004" max="1004" width="12.44140625" style="4" customWidth="1"/>
    <col min="1005" max="1005" width="16.44140625" style="4" bestFit="1" customWidth="1"/>
    <col min="1006" max="1006" width="8.88671875" style="4"/>
    <col min="1007" max="1007" width="22.5546875" style="4" bestFit="1" customWidth="1"/>
    <col min="1008" max="1008" width="11.44140625" style="4" bestFit="1" customWidth="1"/>
    <col min="1009" max="1009" width="11" style="4" bestFit="1" customWidth="1"/>
    <col min="1010" max="1252" width="8.88671875" style="4"/>
    <col min="1253" max="1253" width="16" style="4" customWidth="1"/>
    <col min="1254" max="1254" width="17.5546875" style="4" customWidth="1"/>
    <col min="1255" max="1255" width="12.44140625" style="4" bestFit="1" customWidth="1"/>
    <col min="1256" max="1256" width="13.5546875" style="4" bestFit="1" customWidth="1"/>
    <col min="1257" max="1257" width="16.88671875" style="4" customWidth="1"/>
    <col min="1258" max="1258" width="13.5546875" style="4" customWidth="1"/>
    <col min="1259" max="1259" width="12" style="4" customWidth="1"/>
    <col min="1260" max="1260" width="12.44140625" style="4" customWidth="1"/>
    <col min="1261" max="1261" width="16.44140625" style="4" bestFit="1" customWidth="1"/>
    <col min="1262" max="1262" width="8.88671875" style="4"/>
    <col min="1263" max="1263" width="22.5546875" style="4" bestFit="1" customWidth="1"/>
    <col min="1264" max="1264" width="11.44140625" style="4" bestFit="1" customWidth="1"/>
    <col min="1265" max="1265" width="11" style="4" bestFit="1" customWidth="1"/>
    <col min="1266" max="1508" width="8.88671875" style="4"/>
    <col min="1509" max="1509" width="16" style="4" customWidth="1"/>
    <col min="1510" max="1510" width="17.5546875" style="4" customWidth="1"/>
    <col min="1511" max="1511" width="12.44140625" style="4" bestFit="1" customWidth="1"/>
    <col min="1512" max="1512" width="13.5546875" style="4" bestFit="1" customWidth="1"/>
    <col min="1513" max="1513" width="16.88671875" style="4" customWidth="1"/>
    <col min="1514" max="1514" width="13.5546875" style="4" customWidth="1"/>
    <col min="1515" max="1515" width="12" style="4" customWidth="1"/>
    <col min="1516" max="1516" width="12.44140625" style="4" customWidth="1"/>
    <col min="1517" max="1517" width="16.44140625" style="4" bestFit="1" customWidth="1"/>
    <col min="1518" max="1518" width="8.88671875" style="4"/>
    <col min="1519" max="1519" width="22.5546875" style="4" bestFit="1" customWidth="1"/>
    <col min="1520" max="1520" width="11.44140625" style="4" bestFit="1" customWidth="1"/>
    <col min="1521" max="1521" width="11" style="4" bestFit="1" customWidth="1"/>
    <col min="1522" max="1764" width="8.88671875" style="4"/>
    <col min="1765" max="1765" width="16" style="4" customWidth="1"/>
    <col min="1766" max="1766" width="17.5546875" style="4" customWidth="1"/>
    <col min="1767" max="1767" width="12.44140625" style="4" bestFit="1" customWidth="1"/>
    <col min="1768" max="1768" width="13.5546875" style="4" bestFit="1" customWidth="1"/>
    <col min="1769" max="1769" width="16.88671875" style="4" customWidth="1"/>
    <col min="1770" max="1770" width="13.5546875" style="4" customWidth="1"/>
    <col min="1771" max="1771" width="12" style="4" customWidth="1"/>
    <col min="1772" max="1772" width="12.44140625" style="4" customWidth="1"/>
    <col min="1773" max="1773" width="16.44140625" style="4" bestFit="1" customWidth="1"/>
    <col min="1774" max="1774" width="8.88671875" style="4"/>
    <col min="1775" max="1775" width="22.5546875" style="4" bestFit="1" customWidth="1"/>
    <col min="1776" max="1776" width="11.44140625" style="4" bestFit="1" customWidth="1"/>
    <col min="1777" max="1777" width="11" style="4" bestFit="1" customWidth="1"/>
    <col min="1778" max="2020" width="8.88671875" style="4"/>
    <col min="2021" max="2021" width="16" style="4" customWidth="1"/>
    <col min="2022" max="2022" width="17.5546875" style="4" customWidth="1"/>
    <col min="2023" max="2023" width="12.44140625" style="4" bestFit="1" customWidth="1"/>
    <col min="2024" max="2024" width="13.5546875" style="4" bestFit="1" customWidth="1"/>
    <col min="2025" max="2025" width="16.88671875" style="4" customWidth="1"/>
    <col min="2026" max="2026" width="13.5546875" style="4" customWidth="1"/>
    <col min="2027" max="2027" width="12" style="4" customWidth="1"/>
    <col min="2028" max="2028" width="12.44140625" style="4" customWidth="1"/>
    <col min="2029" max="2029" width="16.44140625" style="4" bestFit="1" customWidth="1"/>
    <col min="2030" max="2030" width="8.88671875" style="4"/>
    <col min="2031" max="2031" width="22.5546875" style="4" bestFit="1" customWidth="1"/>
    <col min="2032" max="2032" width="11.44140625" style="4" bestFit="1" customWidth="1"/>
    <col min="2033" max="2033" width="11" style="4" bestFit="1" customWidth="1"/>
    <col min="2034" max="2276" width="8.88671875" style="4"/>
    <col min="2277" max="2277" width="16" style="4" customWidth="1"/>
    <col min="2278" max="2278" width="17.5546875" style="4" customWidth="1"/>
    <col min="2279" max="2279" width="12.44140625" style="4" bestFit="1" customWidth="1"/>
    <col min="2280" max="2280" width="13.5546875" style="4" bestFit="1" customWidth="1"/>
    <col min="2281" max="2281" width="16.88671875" style="4" customWidth="1"/>
    <col min="2282" max="2282" width="13.5546875" style="4" customWidth="1"/>
    <col min="2283" max="2283" width="12" style="4" customWidth="1"/>
    <col min="2284" max="2284" width="12.44140625" style="4" customWidth="1"/>
    <col min="2285" max="2285" width="16.44140625" style="4" bestFit="1" customWidth="1"/>
    <col min="2286" max="2286" width="8.88671875" style="4"/>
    <col min="2287" max="2287" width="22.5546875" style="4" bestFit="1" customWidth="1"/>
    <col min="2288" max="2288" width="11.44140625" style="4" bestFit="1" customWidth="1"/>
    <col min="2289" max="2289" width="11" style="4" bestFit="1" customWidth="1"/>
    <col min="2290" max="2532" width="8.88671875" style="4"/>
    <col min="2533" max="2533" width="16" style="4" customWidth="1"/>
    <col min="2534" max="2534" width="17.5546875" style="4" customWidth="1"/>
    <col min="2535" max="2535" width="12.44140625" style="4" bestFit="1" customWidth="1"/>
    <col min="2536" max="2536" width="13.5546875" style="4" bestFit="1" customWidth="1"/>
    <col min="2537" max="2537" width="16.88671875" style="4" customWidth="1"/>
    <col min="2538" max="2538" width="13.5546875" style="4" customWidth="1"/>
    <col min="2539" max="2539" width="12" style="4" customWidth="1"/>
    <col min="2540" max="2540" width="12.44140625" style="4" customWidth="1"/>
    <col min="2541" max="2541" width="16.44140625" style="4" bestFit="1" customWidth="1"/>
    <col min="2542" max="2542" width="8.88671875" style="4"/>
    <col min="2543" max="2543" width="22.5546875" style="4" bestFit="1" customWidth="1"/>
    <col min="2544" max="2544" width="11.44140625" style="4" bestFit="1" customWidth="1"/>
    <col min="2545" max="2545" width="11" style="4" bestFit="1" customWidth="1"/>
    <col min="2546" max="2788" width="8.88671875" style="4"/>
    <col min="2789" max="2789" width="16" style="4" customWidth="1"/>
    <col min="2790" max="2790" width="17.5546875" style="4" customWidth="1"/>
    <col min="2791" max="2791" width="12.44140625" style="4" bestFit="1" customWidth="1"/>
    <col min="2792" max="2792" width="13.5546875" style="4" bestFit="1" customWidth="1"/>
    <col min="2793" max="2793" width="16.88671875" style="4" customWidth="1"/>
    <col min="2794" max="2794" width="13.5546875" style="4" customWidth="1"/>
    <col min="2795" max="2795" width="12" style="4" customWidth="1"/>
    <col min="2796" max="2796" width="12.44140625" style="4" customWidth="1"/>
    <col min="2797" max="2797" width="16.44140625" style="4" bestFit="1" customWidth="1"/>
    <col min="2798" max="2798" width="8.88671875" style="4"/>
    <col min="2799" max="2799" width="22.5546875" style="4" bestFit="1" customWidth="1"/>
    <col min="2800" max="2800" width="11.44140625" style="4" bestFit="1" customWidth="1"/>
    <col min="2801" max="2801" width="11" style="4" bestFit="1" customWidth="1"/>
    <col min="2802" max="3044" width="8.88671875" style="4"/>
    <col min="3045" max="3045" width="16" style="4" customWidth="1"/>
    <col min="3046" max="3046" width="17.5546875" style="4" customWidth="1"/>
    <col min="3047" max="3047" width="12.44140625" style="4" bestFit="1" customWidth="1"/>
    <col min="3048" max="3048" width="13.5546875" style="4" bestFit="1" customWidth="1"/>
    <col min="3049" max="3049" width="16.88671875" style="4" customWidth="1"/>
    <col min="3050" max="3050" width="13.5546875" style="4" customWidth="1"/>
    <col min="3051" max="3051" width="12" style="4" customWidth="1"/>
    <col min="3052" max="3052" width="12.44140625" style="4" customWidth="1"/>
    <col min="3053" max="3053" width="16.44140625" style="4" bestFit="1" customWidth="1"/>
    <col min="3054" max="3054" width="8.88671875" style="4"/>
    <col min="3055" max="3055" width="22.5546875" style="4" bestFit="1" customWidth="1"/>
    <col min="3056" max="3056" width="11.44140625" style="4" bestFit="1" customWidth="1"/>
    <col min="3057" max="3057" width="11" style="4" bestFit="1" customWidth="1"/>
    <col min="3058" max="3300" width="8.88671875" style="4"/>
    <col min="3301" max="3301" width="16" style="4" customWidth="1"/>
    <col min="3302" max="3302" width="17.5546875" style="4" customWidth="1"/>
    <col min="3303" max="3303" width="12.44140625" style="4" bestFit="1" customWidth="1"/>
    <col min="3304" max="3304" width="13.5546875" style="4" bestFit="1" customWidth="1"/>
    <col min="3305" max="3305" width="16.88671875" style="4" customWidth="1"/>
    <col min="3306" max="3306" width="13.5546875" style="4" customWidth="1"/>
    <col min="3307" max="3307" width="12" style="4" customWidth="1"/>
    <col min="3308" max="3308" width="12.44140625" style="4" customWidth="1"/>
    <col min="3309" max="3309" width="16.44140625" style="4" bestFit="1" customWidth="1"/>
    <col min="3310" max="3310" width="8.88671875" style="4"/>
    <col min="3311" max="3311" width="22.5546875" style="4" bestFit="1" customWidth="1"/>
    <col min="3312" max="3312" width="11.44140625" style="4" bestFit="1" customWidth="1"/>
    <col min="3313" max="3313" width="11" style="4" bestFit="1" customWidth="1"/>
    <col min="3314" max="3556" width="8.88671875" style="4"/>
    <col min="3557" max="3557" width="16" style="4" customWidth="1"/>
    <col min="3558" max="3558" width="17.5546875" style="4" customWidth="1"/>
    <col min="3559" max="3559" width="12.44140625" style="4" bestFit="1" customWidth="1"/>
    <col min="3560" max="3560" width="13.5546875" style="4" bestFit="1" customWidth="1"/>
    <col min="3561" max="3561" width="16.88671875" style="4" customWidth="1"/>
    <col min="3562" max="3562" width="13.5546875" style="4" customWidth="1"/>
    <col min="3563" max="3563" width="12" style="4" customWidth="1"/>
    <col min="3564" max="3564" width="12.44140625" style="4" customWidth="1"/>
    <col min="3565" max="3565" width="16.44140625" style="4" bestFit="1" customWidth="1"/>
    <col min="3566" max="3566" width="8.88671875" style="4"/>
    <col min="3567" max="3567" width="22.5546875" style="4" bestFit="1" customWidth="1"/>
    <col min="3568" max="3568" width="11.44140625" style="4" bestFit="1" customWidth="1"/>
    <col min="3569" max="3569" width="11" style="4" bestFit="1" customWidth="1"/>
    <col min="3570" max="3812" width="8.88671875" style="4"/>
    <col min="3813" max="3813" width="16" style="4" customWidth="1"/>
    <col min="3814" max="3814" width="17.5546875" style="4" customWidth="1"/>
    <col min="3815" max="3815" width="12.44140625" style="4" bestFit="1" customWidth="1"/>
    <col min="3816" max="3816" width="13.5546875" style="4" bestFit="1" customWidth="1"/>
    <col min="3817" max="3817" width="16.88671875" style="4" customWidth="1"/>
    <col min="3818" max="3818" width="13.5546875" style="4" customWidth="1"/>
    <col min="3819" max="3819" width="12" style="4" customWidth="1"/>
    <col min="3820" max="3820" width="12.44140625" style="4" customWidth="1"/>
    <col min="3821" max="3821" width="16.44140625" style="4" bestFit="1" customWidth="1"/>
    <col min="3822" max="3822" width="8.88671875" style="4"/>
    <col min="3823" max="3823" width="22.5546875" style="4" bestFit="1" customWidth="1"/>
    <col min="3824" max="3824" width="11.44140625" style="4" bestFit="1" customWidth="1"/>
    <col min="3825" max="3825" width="11" style="4" bestFit="1" customWidth="1"/>
    <col min="3826" max="4068" width="8.88671875" style="4"/>
    <col min="4069" max="4069" width="16" style="4" customWidth="1"/>
    <col min="4070" max="4070" width="17.5546875" style="4" customWidth="1"/>
    <col min="4071" max="4071" width="12.44140625" style="4" bestFit="1" customWidth="1"/>
    <col min="4072" max="4072" width="13.5546875" style="4" bestFit="1" customWidth="1"/>
    <col min="4073" max="4073" width="16.88671875" style="4" customWidth="1"/>
    <col min="4074" max="4074" width="13.5546875" style="4" customWidth="1"/>
    <col min="4075" max="4075" width="12" style="4" customWidth="1"/>
    <col min="4076" max="4076" width="12.44140625" style="4" customWidth="1"/>
    <col min="4077" max="4077" width="16.44140625" style="4" bestFit="1" customWidth="1"/>
    <col min="4078" max="4078" width="8.88671875" style="4"/>
    <col min="4079" max="4079" width="22.5546875" style="4" bestFit="1" customWidth="1"/>
    <col min="4080" max="4080" width="11.44140625" style="4" bestFit="1" customWidth="1"/>
    <col min="4081" max="4081" width="11" style="4" bestFit="1" customWidth="1"/>
    <col min="4082" max="4324" width="8.88671875" style="4"/>
    <col min="4325" max="4325" width="16" style="4" customWidth="1"/>
    <col min="4326" max="4326" width="17.5546875" style="4" customWidth="1"/>
    <col min="4327" max="4327" width="12.44140625" style="4" bestFit="1" customWidth="1"/>
    <col min="4328" max="4328" width="13.5546875" style="4" bestFit="1" customWidth="1"/>
    <col min="4329" max="4329" width="16.88671875" style="4" customWidth="1"/>
    <col min="4330" max="4330" width="13.5546875" style="4" customWidth="1"/>
    <col min="4331" max="4331" width="12" style="4" customWidth="1"/>
    <col min="4332" max="4332" width="12.44140625" style="4" customWidth="1"/>
    <col min="4333" max="4333" width="16.44140625" style="4" bestFit="1" customWidth="1"/>
    <col min="4334" max="4334" width="8.88671875" style="4"/>
    <col min="4335" max="4335" width="22.5546875" style="4" bestFit="1" customWidth="1"/>
    <col min="4336" max="4336" width="11.44140625" style="4" bestFit="1" customWidth="1"/>
    <col min="4337" max="4337" width="11" style="4" bestFit="1" customWidth="1"/>
    <col min="4338" max="4580" width="8.88671875" style="4"/>
    <col min="4581" max="4581" width="16" style="4" customWidth="1"/>
    <col min="4582" max="4582" width="17.5546875" style="4" customWidth="1"/>
    <col min="4583" max="4583" width="12.44140625" style="4" bestFit="1" customWidth="1"/>
    <col min="4584" max="4584" width="13.5546875" style="4" bestFit="1" customWidth="1"/>
    <col min="4585" max="4585" width="16.88671875" style="4" customWidth="1"/>
    <col min="4586" max="4586" width="13.5546875" style="4" customWidth="1"/>
    <col min="4587" max="4587" width="12" style="4" customWidth="1"/>
    <col min="4588" max="4588" width="12.44140625" style="4" customWidth="1"/>
    <col min="4589" max="4589" width="16.44140625" style="4" bestFit="1" customWidth="1"/>
    <col min="4590" max="4590" width="8.88671875" style="4"/>
    <col min="4591" max="4591" width="22.5546875" style="4" bestFit="1" customWidth="1"/>
    <col min="4592" max="4592" width="11.44140625" style="4" bestFit="1" customWidth="1"/>
    <col min="4593" max="4593" width="11" style="4" bestFit="1" customWidth="1"/>
    <col min="4594" max="4836" width="8.88671875" style="4"/>
    <col min="4837" max="4837" width="16" style="4" customWidth="1"/>
    <col min="4838" max="4838" width="17.5546875" style="4" customWidth="1"/>
    <col min="4839" max="4839" width="12.44140625" style="4" bestFit="1" customWidth="1"/>
    <col min="4840" max="4840" width="13.5546875" style="4" bestFit="1" customWidth="1"/>
    <col min="4841" max="4841" width="16.88671875" style="4" customWidth="1"/>
    <col min="4842" max="4842" width="13.5546875" style="4" customWidth="1"/>
    <col min="4843" max="4843" width="12" style="4" customWidth="1"/>
    <col min="4844" max="4844" width="12.44140625" style="4" customWidth="1"/>
    <col min="4845" max="4845" width="16.44140625" style="4" bestFit="1" customWidth="1"/>
    <col min="4846" max="4846" width="8.88671875" style="4"/>
    <col min="4847" max="4847" width="22.5546875" style="4" bestFit="1" customWidth="1"/>
    <col min="4848" max="4848" width="11.44140625" style="4" bestFit="1" customWidth="1"/>
    <col min="4849" max="4849" width="11" style="4" bestFit="1" customWidth="1"/>
    <col min="4850" max="5092" width="8.88671875" style="4"/>
    <col min="5093" max="5093" width="16" style="4" customWidth="1"/>
    <col min="5094" max="5094" width="17.5546875" style="4" customWidth="1"/>
    <col min="5095" max="5095" width="12.44140625" style="4" bestFit="1" customWidth="1"/>
    <col min="5096" max="5096" width="13.5546875" style="4" bestFit="1" customWidth="1"/>
    <col min="5097" max="5097" width="16.88671875" style="4" customWidth="1"/>
    <col min="5098" max="5098" width="13.5546875" style="4" customWidth="1"/>
    <col min="5099" max="5099" width="12" style="4" customWidth="1"/>
    <col min="5100" max="5100" width="12.44140625" style="4" customWidth="1"/>
    <col min="5101" max="5101" width="16.44140625" style="4" bestFit="1" customWidth="1"/>
    <col min="5102" max="5102" width="8.88671875" style="4"/>
    <col min="5103" max="5103" width="22.5546875" style="4" bestFit="1" customWidth="1"/>
    <col min="5104" max="5104" width="11.44140625" style="4" bestFit="1" customWidth="1"/>
    <col min="5105" max="5105" width="11" style="4" bestFit="1" customWidth="1"/>
    <col min="5106" max="5348" width="8.88671875" style="4"/>
    <col min="5349" max="5349" width="16" style="4" customWidth="1"/>
    <col min="5350" max="5350" width="17.5546875" style="4" customWidth="1"/>
    <col min="5351" max="5351" width="12.44140625" style="4" bestFit="1" customWidth="1"/>
    <col min="5352" max="5352" width="13.5546875" style="4" bestFit="1" customWidth="1"/>
    <col min="5353" max="5353" width="16.88671875" style="4" customWidth="1"/>
    <col min="5354" max="5354" width="13.5546875" style="4" customWidth="1"/>
    <col min="5355" max="5355" width="12" style="4" customWidth="1"/>
    <col min="5356" max="5356" width="12.44140625" style="4" customWidth="1"/>
    <col min="5357" max="5357" width="16.44140625" style="4" bestFit="1" customWidth="1"/>
    <col min="5358" max="5358" width="8.88671875" style="4"/>
    <col min="5359" max="5359" width="22.5546875" style="4" bestFit="1" customWidth="1"/>
    <col min="5360" max="5360" width="11.44140625" style="4" bestFit="1" customWidth="1"/>
    <col min="5361" max="5361" width="11" style="4" bestFit="1" customWidth="1"/>
    <col min="5362" max="5604" width="8.88671875" style="4"/>
    <col min="5605" max="5605" width="16" style="4" customWidth="1"/>
    <col min="5606" max="5606" width="17.5546875" style="4" customWidth="1"/>
    <col min="5607" max="5607" width="12.44140625" style="4" bestFit="1" customWidth="1"/>
    <col min="5608" max="5608" width="13.5546875" style="4" bestFit="1" customWidth="1"/>
    <col min="5609" max="5609" width="16.88671875" style="4" customWidth="1"/>
    <col min="5610" max="5610" width="13.5546875" style="4" customWidth="1"/>
    <col min="5611" max="5611" width="12" style="4" customWidth="1"/>
    <col min="5612" max="5612" width="12.44140625" style="4" customWidth="1"/>
    <col min="5613" max="5613" width="16.44140625" style="4" bestFit="1" customWidth="1"/>
    <col min="5614" max="5614" width="8.88671875" style="4"/>
    <col min="5615" max="5615" width="22.5546875" style="4" bestFit="1" customWidth="1"/>
    <col min="5616" max="5616" width="11.44140625" style="4" bestFit="1" customWidth="1"/>
    <col min="5617" max="5617" width="11" style="4" bestFit="1" customWidth="1"/>
    <col min="5618" max="5860" width="8.88671875" style="4"/>
    <col min="5861" max="5861" width="16" style="4" customWidth="1"/>
    <col min="5862" max="5862" width="17.5546875" style="4" customWidth="1"/>
    <col min="5863" max="5863" width="12.44140625" style="4" bestFit="1" customWidth="1"/>
    <col min="5864" max="5864" width="13.5546875" style="4" bestFit="1" customWidth="1"/>
    <col min="5865" max="5865" width="16.88671875" style="4" customWidth="1"/>
    <col min="5866" max="5866" width="13.5546875" style="4" customWidth="1"/>
    <col min="5867" max="5867" width="12" style="4" customWidth="1"/>
    <col min="5868" max="5868" width="12.44140625" style="4" customWidth="1"/>
    <col min="5869" max="5869" width="16.44140625" style="4" bestFit="1" customWidth="1"/>
    <col min="5870" max="5870" width="8.88671875" style="4"/>
    <col min="5871" max="5871" width="22.5546875" style="4" bestFit="1" customWidth="1"/>
    <col min="5872" max="5872" width="11.44140625" style="4" bestFit="1" customWidth="1"/>
    <col min="5873" max="5873" width="11" style="4" bestFit="1" customWidth="1"/>
    <col min="5874" max="6116" width="8.88671875" style="4"/>
    <col min="6117" max="6117" width="16" style="4" customWidth="1"/>
    <col min="6118" max="6118" width="17.5546875" style="4" customWidth="1"/>
    <col min="6119" max="6119" width="12.44140625" style="4" bestFit="1" customWidth="1"/>
    <col min="6120" max="6120" width="13.5546875" style="4" bestFit="1" customWidth="1"/>
    <col min="6121" max="6121" width="16.88671875" style="4" customWidth="1"/>
    <col min="6122" max="6122" width="13.5546875" style="4" customWidth="1"/>
    <col min="6123" max="6123" width="12" style="4" customWidth="1"/>
    <col min="6124" max="6124" width="12.44140625" style="4" customWidth="1"/>
    <col min="6125" max="6125" width="16.44140625" style="4" bestFit="1" customWidth="1"/>
    <col min="6126" max="6126" width="8.88671875" style="4"/>
    <col min="6127" max="6127" width="22.5546875" style="4" bestFit="1" customWidth="1"/>
    <col min="6128" max="6128" width="11.44140625" style="4" bestFit="1" customWidth="1"/>
    <col min="6129" max="6129" width="11" style="4" bestFit="1" customWidth="1"/>
    <col min="6130" max="6372" width="8.88671875" style="4"/>
    <col min="6373" max="6373" width="16" style="4" customWidth="1"/>
    <col min="6374" max="6374" width="17.5546875" style="4" customWidth="1"/>
    <col min="6375" max="6375" width="12.44140625" style="4" bestFit="1" customWidth="1"/>
    <col min="6376" max="6376" width="13.5546875" style="4" bestFit="1" customWidth="1"/>
    <col min="6377" max="6377" width="16.88671875" style="4" customWidth="1"/>
    <col min="6378" max="6378" width="13.5546875" style="4" customWidth="1"/>
    <col min="6379" max="6379" width="12" style="4" customWidth="1"/>
    <col min="6380" max="6380" width="12.44140625" style="4" customWidth="1"/>
    <col min="6381" max="6381" width="16.44140625" style="4" bestFit="1" customWidth="1"/>
    <col min="6382" max="6382" width="8.88671875" style="4"/>
    <col min="6383" max="6383" width="22.5546875" style="4" bestFit="1" customWidth="1"/>
    <col min="6384" max="6384" width="11.44140625" style="4" bestFit="1" customWidth="1"/>
    <col min="6385" max="6385" width="11" style="4" bestFit="1" customWidth="1"/>
    <col min="6386" max="6628" width="8.88671875" style="4"/>
    <col min="6629" max="6629" width="16" style="4" customWidth="1"/>
    <col min="6630" max="6630" width="17.5546875" style="4" customWidth="1"/>
    <col min="6631" max="6631" width="12.44140625" style="4" bestFit="1" customWidth="1"/>
    <col min="6632" max="6632" width="13.5546875" style="4" bestFit="1" customWidth="1"/>
    <col min="6633" max="6633" width="16.88671875" style="4" customWidth="1"/>
    <col min="6634" max="6634" width="13.5546875" style="4" customWidth="1"/>
    <col min="6635" max="6635" width="12" style="4" customWidth="1"/>
    <col min="6636" max="6636" width="12.44140625" style="4" customWidth="1"/>
    <col min="6637" max="6637" width="16.44140625" style="4" bestFit="1" customWidth="1"/>
    <col min="6638" max="6638" width="8.88671875" style="4"/>
    <col min="6639" max="6639" width="22.5546875" style="4" bestFit="1" customWidth="1"/>
    <col min="6640" max="6640" width="11.44140625" style="4" bestFit="1" customWidth="1"/>
    <col min="6641" max="6641" width="11" style="4" bestFit="1" customWidth="1"/>
    <col min="6642" max="6884" width="8.88671875" style="4"/>
    <col min="6885" max="6885" width="16" style="4" customWidth="1"/>
    <col min="6886" max="6886" width="17.5546875" style="4" customWidth="1"/>
    <col min="6887" max="6887" width="12.44140625" style="4" bestFit="1" customWidth="1"/>
    <col min="6888" max="6888" width="13.5546875" style="4" bestFit="1" customWidth="1"/>
    <col min="6889" max="6889" width="16.88671875" style="4" customWidth="1"/>
    <col min="6890" max="6890" width="13.5546875" style="4" customWidth="1"/>
    <col min="6891" max="6891" width="12" style="4" customWidth="1"/>
    <col min="6892" max="6892" width="12.44140625" style="4" customWidth="1"/>
    <col min="6893" max="6893" width="16.44140625" style="4" bestFit="1" customWidth="1"/>
    <col min="6894" max="6894" width="8.88671875" style="4"/>
    <col min="6895" max="6895" width="22.5546875" style="4" bestFit="1" customWidth="1"/>
    <col min="6896" max="6896" width="11.44140625" style="4" bestFit="1" customWidth="1"/>
    <col min="6897" max="6897" width="11" style="4" bestFit="1" customWidth="1"/>
    <col min="6898" max="7140" width="8.88671875" style="4"/>
    <col min="7141" max="7141" width="16" style="4" customWidth="1"/>
    <col min="7142" max="7142" width="17.5546875" style="4" customWidth="1"/>
    <col min="7143" max="7143" width="12.44140625" style="4" bestFit="1" customWidth="1"/>
    <col min="7144" max="7144" width="13.5546875" style="4" bestFit="1" customWidth="1"/>
    <col min="7145" max="7145" width="16.88671875" style="4" customWidth="1"/>
    <col min="7146" max="7146" width="13.5546875" style="4" customWidth="1"/>
    <col min="7147" max="7147" width="12" style="4" customWidth="1"/>
    <col min="7148" max="7148" width="12.44140625" style="4" customWidth="1"/>
    <col min="7149" max="7149" width="16.44140625" style="4" bestFit="1" customWidth="1"/>
    <col min="7150" max="7150" width="8.88671875" style="4"/>
    <col min="7151" max="7151" width="22.5546875" style="4" bestFit="1" customWidth="1"/>
    <col min="7152" max="7152" width="11.44140625" style="4" bestFit="1" customWidth="1"/>
    <col min="7153" max="7153" width="11" style="4" bestFit="1" customWidth="1"/>
    <col min="7154" max="7396" width="8.88671875" style="4"/>
    <col min="7397" max="7397" width="16" style="4" customWidth="1"/>
    <col min="7398" max="7398" width="17.5546875" style="4" customWidth="1"/>
    <col min="7399" max="7399" width="12.44140625" style="4" bestFit="1" customWidth="1"/>
    <col min="7400" max="7400" width="13.5546875" style="4" bestFit="1" customWidth="1"/>
    <col min="7401" max="7401" width="16.88671875" style="4" customWidth="1"/>
    <col min="7402" max="7402" width="13.5546875" style="4" customWidth="1"/>
    <col min="7403" max="7403" width="12" style="4" customWidth="1"/>
    <col min="7404" max="7404" width="12.44140625" style="4" customWidth="1"/>
    <col min="7405" max="7405" width="16.44140625" style="4" bestFit="1" customWidth="1"/>
    <col min="7406" max="7406" width="8.88671875" style="4"/>
    <col min="7407" max="7407" width="22.5546875" style="4" bestFit="1" customWidth="1"/>
    <col min="7408" max="7408" width="11.44140625" style="4" bestFit="1" customWidth="1"/>
    <col min="7409" max="7409" width="11" style="4" bestFit="1" customWidth="1"/>
    <col min="7410" max="7652" width="8.88671875" style="4"/>
    <col min="7653" max="7653" width="16" style="4" customWidth="1"/>
    <col min="7654" max="7654" width="17.5546875" style="4" customWidth="1"/>
    <col min="7655" max="7655" width="12.44140625" style="4" bestFit="1" customWidth="1"/>
    <col min="7656" max="7656" width="13.5546875" style="4" bestFit="1" customWidth="1"/>
    <col min="7657" max="7657" width="16.88671875" style="4" customWidth="1"/>
    <col min="7658" max="7658" width="13.5546875" style="4" customWidth="1"/>
    <col min="7659" max="7659" width="12" style="4" customWidth="1"/>
    <col min="7660" max="7660" width="12.44140625" style="4" customWidth="1"/>
    <col min="7661" max="7661" width="16.44140625" style="4" bestFit="1" customWidth="1"/>
    <col min="7662" max="7662" width="8.88671875" style="4"/>
    <col min="7663" max="7663" width="22.5546875" style="4" bestFit="1" customWidth="1"/>
    <col min="7664" max="7664" width="11.44140625" style="4" bestFit="1" customWidth="1"/>
    <col min="7665" max="7665" width="11" style="4" bestFit="1" customWidth="1"/>
    <col min="7666" max="7908" width="8.88671875" style="4"/>
    <col min="7909" max="7909" width="16" style="4" customWidth="1"/>
    <col min="7910" max="7910" width="17.5546875" style="4" customWidth="1"/>
    <col min="7911" max="7911" width="12.44140625" style="4" bestFit="1" customWidth="1"/>
    <col min="7912" max="7912" width="13.5546875" style="4" bestFit="1" customWidth="1"/>
    <col min="7913" max="7913" width="16.88671875" style="4" customWidth="1"/>
    <col min="7914" max="7914" width="13.5546875" style="4" customWidth="1"/>
    <col min="7915" max="7915" width="12" style="4" customWidth="1"/>
    <col min="7916" max="7916" width="12.44140625" style="4" customWidth="1"/>
    <col min="7917" max="7917" width="16.44140625" style="4" bestFit="1" customWidth="1"/>
    <col min="7918" max="7918" width="8.88671875" style="4"/>
    <col min="7919" max="7919" width="22.5546875" style="4" bestFit="1" customWidth="1"/>
    <col min="7920" max="7920" width="11.44140625" style="4" bestFit="1" customWidth="1"/>
    <col min="7921" max="7921" width="11" style="4" bestFit="1" customWidth="1"/>
    <col min="7922" max="8164" width="8.88671875" style="4"/>
    <col min="8165" max="8165" width="16" style="4" customWidth="1"/>
    <col min="8166" max="8166" width="17.5546875" style="4" customWidth="1"/>
    <col min="8167" max="8167" width="12.44140625" style="4" bestFit="1" customWidth="1"/>
    <col min="8168" max="8168" width="13.5546875" style="4" bestFit="1" customWidth="1"/>
    <col min="8169" max="8169" width="16.88671875" style="4" customWidth="1"/>
    <col min="8170" max="8170" width="13.5546875" style="4" customWidth="1"/>
    <col min="8171" max="8171" width="12" style="4" customWidth="1"/>
    <col min="8172" max="8172" width="12.44140625" style="4" customWidth="1"/>
    <col min="8173" max="8173" width="16.44140625" style="4" bestFit="1" customWidth="1"/>
    <col min="8174" max="8174" width="8.88671875" style="4"/>
    <col min="8175" max="8175" width="22.5546875" style="4" bestFit="1" customWidth="1"/>
    <col min="8176" max="8176" width="11.44140625" style="4" bestFit="1" customWidth="1"/>
    <col min="8177" max="8177" width="11" style="4" bestFit="1" customWidth="1"/>
    <col min="8178" max="8420" width="8.88671875" style="4"/>
    <col min="8421" max="8421" width="16" style="4" customWidth="1"/>
    <col min="8422" max="8422" width="17.5546875" style="4" customWidth="1"/>
    <col min="8423" max="8423" width="12.44140625" style="4" bestFit="1" customWidth="1"/>
    <col min="8424" max="8424" width="13.5546875" style="4" bestFit="1" customWidth="1"/>
    <col min="8425" max="8425" width="16.88671875" style="4" customWidth="1"/>
    <col min="8426" max="8426" width="13.5546875" style="4" customWidth="1"/>
    <col min="8427" max="8427" width="12" style="4" customWidth="1"/>
    <col min="8428" max="8428" width="12.44140625" style="4" customWidth="1"/>
    <col min="8429" max="8429" width="16.44140625" style="4" bestFit="1" customWidth="1"/>
    <col min="8430" max="8430" width="8.88671875" style="4"/>
    <col min="8431" max="8431" width="22.5546875" style="4" bestFit="1" customWidth="1"/>
    <col min="8432" max="8432" width="11.44140625" style="4" bestFit="1" customWidth="1"/>
    <col min="8433" max="8433" width="11" style="4" bestFit="1" customWidth="1"/>
    <col min="8434" max="8676" width="8.88671875" style="4"/>
    <col min="8677" max="8677" width="16" style="4" customWidth="1"/>
    <col min="8678" max="8678" width="17.5546875" style="4" customWidth="1"/>
    <col min="8679" max="8679" width="12.44140625" style="4" bestFit="1" customWidth="1"/>
    <col min="8680" max="8680" width="13.5546875" style="4" bestFit="1" customWidth="1"/>
    <col min="8681" max="8681" width="16.88671875" style="4" customWidth="1"/>
    <col min="8682" max="8682" width="13.5546875" style="4" customWidth="1"/>
    <col min="8683" max="8683" width="12" style="4" customWidth="1"/>
    <col min="8684" max="8684" width="12.44140625" style="4" customWidth="1"/>
    <col min="8685" max="8685" width="16.44140625" style="4" bestFit="1" customWidth="1"/>
    <col min="8686" max="8686" width="8.88671875" style="4"/>
    <col min="8687" max="8687" width="22.5546875" style="4" bestFit="1" customWidth="1"/>
    <col min="8688" max="8688" width="11.44140625" style="4" bestFit="1" customWidth="1"/>
    <col min="8689" max="8689" width="11" style="4" bestFit="1" customWidth="1"/>
    <col min="8690" max="8932" width="8.88671875" style="4"/>
    <col min="8933" max="8933" width="16" style="4" customWidth="1"/>
    <col min="8934" max="8934" width="17.5546875" style="4" customWidth="1"/>
    <col min="8935" max="8935" width="12.44140625" style="4" bestFit="1" customWidth="1"/>
    <col min="8936" max="8936" width="13.5546875" style="4" bestFit="1" customWidth="1"/>
    <col min="8937" max="8937" width="16.88671875" style="4" customWidth="1"/>
    <col min="8938" max="8938" width="13.5546875" style="4" customWidth="1"/>
    <col min="8939" max="8939" width="12" style="4" customWidth="1"/>
    <col min="8940" max="8940" width="12.44140625" style="4" customWidth="1"/>
    <col min="8941" max="8941" width="16.44140625" style="4" bestFit="1" customWidth="1"/>
    <col min="8942" max="8942" width="8.88671875" style="4"/>
    <col min="8943" max="8943" width="22.5546875" style="4" bestFit="1" customWidth="1"/>
    <col min="8944" max="8944" width="11.44140625" style="4" bestFit="1" customWidth="1"/>
    <col min="8945" max="8945" width="11" style="4" bestFit="1" customWidth="1"/>
    <col min="8946" max="9188" width="8.88671875" style="4"/>
    <col min="9189" max="9189" width="16" style="4" customWidth="1"/>
    <col min="9190" max="9190" width="17.5546875" style="4" customWidth="1"/>
    <col min="9191" max="9191" width="12.44140625" style="4" bestFit="1" customWidth="1"/>
    <col min="9192" max="9192" width="13.5546875" style="4" bestFit="1" customWidth="1"/>
    <col min="9193" max="9193" width="16.88671875" style="4" customWidth="1"/>
    <col min="9194" max="9194" width="13.5546875" style="4" customWidth="1"/>
    <col min="9195" max="9195" width="12" style="4" customWidth="1"/>
    <col min="9196" max="9196" width="12.44140625" style="4" customWidth="1"/>
    <col min="9197" max="9197" width="16.44140625" style="4" bestFit="1" customWidth="1"/>
    <col min="9198" max="9198" width="8.88671875" style="4"/>
    <col min="9199" max="9199" width="22.5546875" style="4" bestFit="1" customWidth="1"/>
    <col min="9200" max="9200" width="11.44140625" style="4" bestFit="1" customWidth="1"/>
    <col min="9201" max="9201" width="11" style="4" bestFit="1" customWidth="1"/>
    <col min="9202" max="9444" width="8.88671875" style="4"/>
    <col min="9445" max="9445" width="16" style="4" customWidth="1"/>
    <col min="9446" max="9446" width="17.5546875" style="4" customWidth="1"/>
    <col min="9447" max="9447" width="12.44140625" style="4" bestFit="1" customWidth="1"/>
    <col min="9448" max="9448" width="13.5546875" style="4" bestFit="1" customWidth="1"/>
    <col min="9449" max="9449" width="16.88671875" style="4" customWidth="1"/>
    <col min="9450" max="9450" width="13.5546875" style="4" customWidth="1"/>
    <col min="9451" max="9451" width="12" style="4" customWidth="1"/>
    <col min="9452" max="9452" width="12.44140625" style="4" customWidth="1"/>
    <col min="9453" max="9453" width="16.44140625" style="4" bestFit="1" customWidth="1"/>
    <col min="9454" max="9454" width="8.88671875" style="4"/>
    <col min="9455" max="9455" width="22.5546875" style="4" bestFit="1" customWidth="1"/>
    <col min="9456" max="9456" width="11.44140625" style="4" bestFit="1" customWidth="1"/>
    <col min="9457" max="9457" width="11" style="4" bestFit="1" customWidth="1"/>
    <col min="9458" max="9700" width="8.88671875" style="4"/>
    <col min="9701" max="9701" width="16" style="4" customWidth="1"/>
    <col min="9702" max="9702" width="17.5546875" style="4" customWidth="1"/>
    <col min="9703" max="9703" width="12.44140625" style="4" bestFit="1" customWidth="1"/>
    <col min="9704" max="9704" width="13.5546875" style="4" bestFit="1" customWidth="1"/>
    <col min="9705" max="9705" width="16.88671875" style="4" customWidth="1"/>
    <col min="9706" max="9706" width="13.5546875" style="4" customWidth="1"/>
    <col min="9707" max="9707" width="12" style="4" customWidth="1"/>
    <col min="9708" max="9708" width="12.44140625" style="4" customWidth="1"/>
    <col min="9709" max="9709" width="16.44140625" style="4" bestFit="1" customWidth="1"/>
    <col min="9710" max="9710" width="8.88671875" style="4"/>
    <col min="9711" max="9711" width="22.5546875" style="4" bestFit="1" customWidth="1"/>
    <col min="9712" max="9712" width="11.44140625" style="4" bestFit="1" customWidth="1"/>
    <col min="9713" max="9713" width="11" style="4" bestFit="1" customWidth="1"/>
    <col min="9714" max="9956" width="8.88671875" style="4"/>
    <col min="9957" max="9957" width="16" style="4" customWidth="1"/>
    <col min="9958" max="9958" width="17.5546875" style="4" customWidth="1"/>
    <col min="9959" max="9959" width="12.44140625" style="4" bestFit="1" customWidth="1"/>
    <col min="9960" max="9960" width="13.5546875" style="4" bestFit="1" customWidth="1"/>
    <col min="9961" max="9961" width="16.88671875" style="4" customWidth="1"/>
    <col min="9962" max="9962" width="13.5546875" style="4" customWidth="1"/>
    <col min="9963" max="9963" width="12" style="4" customWidth="1"/>
    <col min="9964" max="9964" width="12.44140625" style="4" customWidth="1"/>
    <col min="9965" max="9965" width="16.44140625" style="4" bestFit="1" customWidth="1"/>
    <col min="9966" max="9966" width="8.88671875" style="4"/>
    <col min="9967" max="9967" width="22.5546875" style="4" bestFit="1" customWidth="1"/>
    <col min="9968" max="9968" width="11.44140625" style="4" bestFit="1" customWidth="1"/>
    <col min="9969" max="9969" width="11" style="4" bestFit="1" customWidth="1"/>
    <col min="9970" max="10212" width="8.88671875" style="4"/>
    <col min="10213" max="10213" width="16" style="4" customWidth="1"/>
    <col min="10214" max="10214" width="17.5546875" style="4" customWidth="1"/>
    <col min="10215" max="10215" width="12.44140625" style="4" bestFit="1" customWidth="1"/>
    <col min="10216" max="10216" width="13.5546875" style="4" bestFit="1" customWidth="1"/>
    <col min="10217" max="10217" width="16.88671875" style="4" customWidth="1"/>
    <col min="10218" max="10218" width="13.5546875" style="4" customWidth="1"/>
    <col min="10219" max="10219" width="12" style="4" customWidth="1"/>
    <col min="10220" max="10220" width="12.44140625" style="4" customWidth="1"/>
    <col min="10221" max="10221" width="16.44140625" style="4" bestFit="1" customWidth="1"/>
    <col min="10222" max="10222" width="8.88671875" style="4"/>
    <col min="10223" max="10223" width="22.5546875" style="4" bestFit="1" customWidth="1"/>
    <col min="10224" max="10224" width="11.44140625" style="4" bestFit="1" customWidth="1"/>
    <col min="10225" max="10225" width="11" style="4" bestFit="1" customWidth="1"/>
    <col min="10226" max="10468" width="8.88671875" style="4"/>
    <col min="10469" max="10469" width="16" style="4" customWidth="1"/>
    <col min="10470" max="10470" width="17.5546875" style="4" customWidth="1"/>
    <col min="10471" max="10471" width="12.44140625" style="4" bestFit="1" customWidth="1"/>
    <col min="10472" max="10472" width="13.5546875" style="4" bestFit="1" customWidth="1"/>
    <col min="10473" max="10473" width="16.88671875" style="4" customWidth="1"/>
    <col min="10474" max="10474" width="13.5546875" style="4" customWidth="1"/>
    <col min="10475" max="10475" width="12" style="4" customWidth="1"/>
    <col min="10476" max="10476" width="12.44140625" style="4" customWidth="1"/>
    <col min="10477" max="10477" width="16.44140625" style="4" bestFit="1" customWidth="1"/>
    <col min="10478" max="10478" width="8.88671875" style="4"/>
    <col min="10479" max="10479" width="22.5546875" style="4" bestFit="1" customWidth="1"/>
    <col min="10480" max="10480" width="11.44140625" style="4" bestFit="1" customWidth="1"/>
    <col min="10481" max="10481" width="11" style="4" bestFit="1" customWidth="1"/>
    <col min="10482" max="10724" width="8.88671875" style="4"/>
    <col min="10725" max="10725" width="16" style="4" customWidth="1"/>
    <col min="10726" max="10726" width="17.5546875" style="4" customWidth="1"/>
    <col min="10727" max="10727" width="12.44140625" style="4" bestFit="1" customWidth="1"/>
    <col min="10728" max="10728" width="13.5546875" style="4" bestFit="1" customWidth="1"/>
    <col min="10729" max="10729" width="16.88671875" style="4" customWidth="1"/>
    <col min="10730" max="10730" width="13.5546875" style="4" customWidth="1"/>
    <col min="10731" max="10731" width="12" style="4" customWidth="1"/>
    <col min="10732" max="10732" width="12.44140625" style="4" customWidth="1"/>
    <col min="10733" max="10733" width="16.44140625" style="4" bestFit="1" customWidth="1"/>
    <col min="10734" max="10734" width="8.88671875" style="4"/>
    <col min="10735" max="10735" width="22.5546875" style="4" bestFit="1" customWidth="1"/>
    <col min="10736" max="10736" width="11.44140625" style="4" bestFit="1" customWidth="1"/>
    <col min="10737" max="10737" width="11" style="4" bestFit="1" customWidth="1"/>
    <col min="10738" max="10980" width="8.88671875" style="4"/>
    <col min="10981" max="10981" width="16" style="4" customWidth="1"/>
    <col min="10982" max="10982" width="17.5546875" style="4" customWidth="1"/>
    <col min="10983" max="10983" width="12.44140625" style="4" bestFit="1" customWidth="1"/>
    <col min="10984" max="10984" width="13.5546875" style="4" bestFit="1" customWidth="1"/>
    <col min="10985" max="10985" width="16.88671875" style="4" customWidth="1"/>
    <col min="10986" max="10986" width="13.5546875" style="4" customWidth="1"/>
    <col min="10987" max="10987" width="12" style="4" customWidth="1"/>
    <col min="10988" max="10988" width="12.44140625" style="4" customWidth="1"/>
    <col min="10989" max="10989" width="16.44140625" style="4" bestFit="1" customWidth="1"/>
    <col min="10990" max="10990" width="8.88671875" style="4"/>
    <col min="10991" max="10991" width="22.5546875" style="4" bestFit="1" customWidth="1"/>
    <col min="10992" max="10992" width="11.44140625" style="4" bestFit="1" customWidth="1"/>
    <col min="10993" max="10993" width="11" style="4" bestFit="1" customWidth="1"/>
    <col min="10994" max="11236" width="8.88671875" style="4"/>
    <col min="11237" max="11237" width="16" style="4" customWidth="1"/>
    <col min="11238" max="11238" width="17.5546875" style="4" customWidth="1"/>
    <col min="11239" max="11239" width="12.44140625" style="4" bestFit="1" customWidth="1"/>
    <col min="11240" max="11240" width="13.5546875" style="4" bestFit="1" customWidth="1"/>
    <col min="11241" max="11241" width="16.88671875" style="4" customWidth="1"/>
    <col min="11242" max="11242" width="13.5546875" style="4" customWidth="1"/>
    <col min="11243" max="11243" width="12" style="4" customWidth="1"/>
    <col min="11244" max="11244" width="12.44140625" style="4" customWidth="1"/>
    <col min="11245" max="11245" width="16.44140625" style="4" bestFit="1" customWidth="1"/>
    <col min="11246" max="11246" width="8.88671875" style="4"/>
    <col min="11247" max="11247" width="22.5546875" style="4" bestFit="1" customWidth="1"/>
    <col min="11248" max="11248" width="11.44140625" style="4" bestFit="1" customWidth="1"/>
    <col min="11249" max="11249" width="11" style="4" bestFit="1" customWidth="1"/>
    <col min="11250" max="11492" width="8.88671875" style="4"/>
    <col min="11493" max="11493" width="16" style="4" customWidth="1"/>
    <col min="11494" max="11494" width="17.5546875" style="4" customWidth="1"/>
    <col min="11495" max="11495" width="12.44140625" style="4" bestFit="1" customWidth="1"/>
    <col min="11496" max="11496" width="13.5546875" style="4" bestFit="1" customWidth="1"/>
    <col min="11497" max="11497" width="16.88671875" style="4" customWidth="1"/>
    <col min="11498" max="11498" width="13.5546875" style="4" customWidth="1"/>
    <col min="11499" max="11499" width="12" style="4" customWidth="1"/>
    <col min="11500" max="11500" width="12.44140625" style="4" customWidth="1"/>
    <col min="11501" max="11501" width="16.44140625" style="4" bestFit="1" customWidth="1"/>
    <col min="11502" max="11502" width="8.88671875" style="4"/>
    <col min="11503" max="11503" width="22.5546875" style="4" bestFit="1" customWidth="1"/>
    <col min="11504" max="11504" width="11.44140625" style="4" bestFit="1" customWidth="1"/>
    <col min="11505" max="11505" width="11" style="4" bestFit="1" customWidth="1"/>
    <col min="11506" max="11748" width="8.88671875" style="4"/>
    <col min="11749" max="11749" width="16" style="4" customWidth="1"/>
    <col min="11750" max="11750" width="17.5546875" style="4" customWidth="1"/>
    <col min="11751" max="11751" width="12.44140625" style="4" bestFit="1" customWidth="1"/>
    <col min="11752" max="11752" width="13.5546875" style="4" bestFit="1" customWidth="1"/>
    <col min="11753" max="11753" width="16.88671875" style="4" customWidth="1"/>
    <col min="11754" max="11754" width="13.5546875" style="4" customWidth="1"/>
    <col min="11755" max="11755" width="12" style="4" customWidth="1"/>
    <col min="11756" max="11756" width="12.44140625" style="4" customWidth="1"/>
    <col min="11757" max="11757" width="16.44140625" style="4" bestFit="1" customWidth="1"/>
    <col min="11758" max="11758" width="8.88671875" style="4"/>
    <col min="11759" max="11759" width="22.5546875" style="4" bestFit="1" customWidth="1"/>
    <col min="11760" max="11760" width="11.44140625" style="4" bestFit="1" customWidth="1"/>
    <col min="11761" max="11761" width="11" style="4" bestFit="1" customWidth="1"/>
    <col min="11762" max="12004" width="8.88671875" style="4"/>
    <col min="12005" max="12005" width="16" style="4" customWidth="1"/>
    <col min="12006" max="12006" width="17.5546875" style="4" customWidth="1"/>
    <col min="12007" max="12007" width="12.44140625" style="4" bestFit="1" customWidth="1"/>
    <col min="12008" max="12008" width="13.5546875" style="4" bestFit="1" customWidth="1"/>
    <col min="12009" max="12009" width="16.88671875" style="4" customWidth="1"/>
    <col min="12010" max="12010" width="13.5546875" style="4" customWidth="1"/>
    <col min="12011" max="12011" width="12" style="4" customWidth="1"/>
    <col min="12012" max="12012" width="12.44140625" style="4" customWidth="1"/>
    <col min="12013" max="12013" width="16.44140625" style="4" bestFit="1" customWidth="1"/>
    <col min="12014" max="12014" width="8.88671875" style="4"/>
    <col min="12015" max="12015" width="22.5546875" style="4" bestFit="1" customWidth="1"/>
    <col min="12016" max="12016" width="11.44140625" style="4" bestFit="1" customWidth="1"/>
    <col min="12017" max="12017" width="11" style="4" bestFit="1" customWidth="1"/>
    <col min="12018" max="12260" width="8.88671875" style="4"/>
    <col min="12261" max="12261" width="16" style="4" customWidth="1"/>
    <col min="12262" max="12262" width="17.5546875" style="4" customWidth="1"/>
    <col min="12263" max="12263" width="12.44140625" style="4" bestFit="1" customWidth="1"/>
    <col min="12264" max="12264" width="13.5546875" style="4" bestFit="1" customWidth="1"/>
    <col min="12265" max="12265" width="16.88671875" style="4" customWidth="1"/>
    <col min="12266" max="12266" width="13.5546875" style="4" customWidth="1"/>
    <col min="12267" max="12267" width="12" style="4" customWidth="1"/>
    <col min="12268" max="12268" width="12.44140625" style="4" customWidth="1"/>
    <col min="12269" max="12269" width="16.44140625" style="4" bestFit="1" customWidth="1"/>
    <col min="12270" max="12270" width="8.88671875" style="4"/>
    <col min="12271" max="12271" width="22.5546875" style="4" bestFit="1" customWidth="1"/>
    <col min="12272" max="12272" width="11.44140625" style="4" bestFit="1" customWidth="1"/>
    <col min="12273" max="12273" width="11" style="4" bestFit="1" customWidth="1"/>
    <col min="12274" max="12516" width="8.88671875" style="4"/>
    <col min="12517" max="12517" width="16" style="4" customWidth="1"/>
    <col min="12518" max="12518" width="17.5546875" style="4" customWidth="1"/>
    <col min="12519" max="12519" width="12.44140625" style="4" bestFit="1" customWidth="1"/>
    <col min="12520" max="12520" width="13.5546875" style="4" bestFit="1" customWidth="1"/>
    <col min="12521" max="12521" width="16.88671875" style="4" customWidth="1"/>
    <col min="12522" max="12522" width="13.5546875" style="4" customWidth="1"/>
    <col min="12523" max="12523" width="12" style="4" customWidth="1"/>
    <col min="12524" max="12524" width="12.44140625" style="4" customWidth="1"/>
    <col min="12525" max="12525" width="16.44140625" style="4" bestFit="1" customWidth="1"/>
    <col min="12526" max="12526" width="8.88671875" style="4"/>
    <col min="12527" max="12527" width="22.5546875" style="4" bestFit="1" customWidth="1"/>
    <col min="12528" max="12528" width="11.44140625" style="4" bestFit="1" customWidth="1"/>
    <col min="12529" max="12529" width="11" style="4" bestFit="1" customWidth="1"/>
    <col min="12530" max="12772" width="8.88671875" style="4"/>
    <col min="12773" max="12773" width="16" style="4" customWidth="1"/>
    <col min="12774" max="12774" width="17.5546875" style="4" customWidth="1"/>
    <col min="12775" max="12775" width="12.44140625" style="4" bestFit="1" customWidth="1"/>
    <col min="12776" max="12776" width="13.5546875" style="4" bestFit="1" customWidth="1"/>
    <col min="12777" max="12777" width="16.88671875" style="4" customWidth="1"/>
    <col min="12778" max="12778" width="13.5546875" style="4" customWidth="1"/>
    <col min="12779" max="12779" width="12" style="4" customWidth="1"/>
    <col min="12780" max="12780" width="12.44140625" style="4" customWidth="1"/>
    <col min="12781" max="12781" width="16.44140625" style="4" bestFit="1" customWidth="1"/>
    <col min="12782" max="12782" width="8.88671875" style="4"/>
    <col min="12783" max="12783" width="22.5546875" style="4" bestFit="1" customWidth="1"/>
    <col min="12784" max="12784" width="11.44140625" style="4" bestFit="1" customWidth="1"/>
    <col min="12785" max="12785" width="11" style="4" bestFit="1" customWidth="1"/>
    <col min="12786" max="13028" width="8.88671875" style="4"/>
    <col min="13029" max="13029" width="16" style="4" customWidth="1"/>
    <col min="13030" max="13030" width="17.5546875" style="4" customWidth="1"/>
    <col min="13031" max="13031" width="12.44140625" style="4" bestFit="1" customWidth="1"/>
    <col min="13032" max="13032" width="13.5546875" style="4" bestFit="1" customWidth="1"/>
    <col min="13033" max="13033" width="16.88671875" style="4" customWidth="1"/>
    <col min="13034" max="13034" width="13.5546875" style="4" customWidth="1"/>
    <col min="13035" max="13035" width="12" style="4" customWidth="1"/>
    <col min="13036" max="13036" width="12.44140625" style="4" customWidth="1"/>
    <col min="13037" max="13037" width="16.44140625" style="4" bestFit="1" customWidth="1"/>
    <col min="13038" max="13038" width="8.88671875" style="4"/>
    <col min="13039" max="13039" width="22.5546875" style="4" bestFit="1" customWidth="1"/>
    <col min="13040" max="13040" width="11.44140625" style="4" bestFit="1" customWidth="1"/>
    <col min="13041" max="13041" width="11" style="4" bestFit="1" customWidth="1"/>
    <col min="13042" max="13284" width="8.88671875" style="4"/>
    <col min="13285" max="13285" width="16" style="4" customWidth="1"/>
    <col min="13286" max="13286" width="17.5546875" style="4" customWidth="1"/>
    <col min="13287" max="13287" width="12.44140625" style="4" bestFit="1" customWidth="1"/>
    <col min="13288" max="13288" width="13.5546875" style="4" bestFit="1" customWidth="1"/>
    <col min="13289" max="13289" width="16.88671875" style="4" customWidth="1"/>
    <col min="13290" max="13290" width="13.5546875" style="4" customWidth="1"/>
    <col min="13291" max="13291" width="12" style="4" customWidth="1"/>
    <col min="13292" max="13292" width="12.44140625" style="4" customWidth="1"/>
    <col min="13293" max="13293" width="16.44140625" style="4" bestFit="1" customWidth="1"/>
    <col min="13294" max="13294" width="8.88671875" style="4"/>
    <col min="13295" max="13295" width="22.5546875" style="4" bestFit="1" customWidth="1"/>
    <col min="13296" max="13296" width="11.44140625" style="4" bestFit="1" customWidth="1"/>
    <col min="13297" max="13297" width="11" style="4" bestFit="1" customWidth="1"/>
    <col min="13298" max="13540" width="8.88671875" style="4"/>
    <col min="13541" max="13541" width="16" style="4" customWidth="1"/>
    <col min="13542" max="13542" width="17.5546875" style="4" customWidth="1"/>
    <col min="13543" max="13543" width="12.44140625" style="4" bestFit="1" customWidth="1"/>
    <col min="13544" max="13544" width="13.5546875" style="4" bestFit="1" customWidth="1"/>
    <col min="13545" max="13545" width="16.88671875" style="4" customWidth="1"/>
    <col min="13546" max="13546" width="13.5546875" style="4" customWidth="1"/>
    <col min="13547" max="13547" width="12" style="4" customWidth="1"/>
    <col min="13548" max="13548" width="12.44140625" style="4" customWidth="1"/>
    <col min="13549" max="13549" width="16.44140625" style="4" bestFit="1" customWidth="1"/>
    <col min="13550" max="13550" width="8.88671875" style="4"/>
    <col min="13551" max="13551" width="22.5546875" style="4" bestFit="1" customWidth="1"/>
    <col min="13552" max="13552" width="11.44140625" style="4" bestFit="1" customWidth="1"/>
    <col min="13553" max="13553" width="11" style="4" bestFit="1" customWidth="1"/>
    <col min="13554" max="13796" width="8.88671875" style="4"/>
    <col min="13797" max="13797" width="16" style="4" customWidth="1"/>
    <col min="13798" max="13798" width="17.5546875" style="4" customWidth="1"/>
    <col min="13799" max="13799" width="12.44140625" style="4" bestFit="1" customWidth="1"/>
    <col min="13800" max="13800" width="13.5546875" style="4" bestFit="1" customWidth="1"/>
    <col min="13801" max="13801" width="16.88671875" style="4" customWidth="1"/>
    <col min="13802" max="13802" width="13.5546875" style="4" customWidth="1"/>
    <col min="13803" max="13803" width="12" style="4" customWidth="1"/>
    <col min="13804" max="13804" width="12.44140625" style="4" customWidth="1"/>
    <col min="13805" max="13805" width="16.44140625" style="4" bestFit="1" customWidth="1"/>
    <col min="13806" max="13806" width="8.88671875" style="4"/>
    <col min="13807" max="13807" width="22.5546875" style="4" bestFit="1" customWidth="1"/>
    <col min="13808" max="13808" width="11.44140625" style="4" bestFit="1" customWidth="1"/>
    <col min="13809" max="13809" width="11" style="4" bestFit="1" customWidth="1"/>
    <col min="13810" max="14052" width="8.88671875" style="4"/>
    <col min="14053" max="14053" width="16" style="4" customWidth="1"/>
    <col min="14054" max="14054" width="17.5546875" style="4" customWidth="1"/>
    <col min="14055" max="14055" width="12.44140625" style="4" bestFit="1" customWidth="1"/>
    <col min="14056" max="14056" width="13.5546875" style="4" bestFit="1" customWidth="1"/>
    <col min="14057" max="14057" width="16.88671875" style="4" customWidth="1"/>
    <col min="14058" max="14058" width="13.5546875" style="4" customWidth="1"/>
    <col min="14059" max="14059" width="12" style="4" customWidth="1"/>
    <col min="14060" max="14060" width="12.44140625" style="4" customWidth="1"/>
    <col min="14061" max="14061" width="16.44140625" style="4" bestFit="1" customWidth="1"/>
    <col min="14062" max="14062" width="8.88671875" style="4"/>
    <col min="14063" max="14063" width="22.5546875" style="4" bestFit="1" customWidth="1"/>
    <col min="14064" max="14064" width="11.44140625" style="4" bestFit="1" customWidth="1"/>
    <col min="14065" max="14065" width="11" style="4" bestFit="1" customWidth="1"/>
    <col min="14066" max="14308" width="8.88671875" style="4"/>
    <col min="14309" max="14309" width="16" style="4" customWidth="1"/>
    <col min="14310" max="14310" width="17.5546875" style="4" customWidth="1"/>
    <col min="14311" max="14311" width="12.44140625" style="4" bestFit="1" customWidth="1"/>
    <col min="14312" max="14312" width="13.5546875" style="4" bestFit="1" customWidth="1"/>
    <col min="14313" max="14313" width="16.88671875" style="4" customWidth="1"/>
    <col min="14314" max="14314" width="13.5546875" style="4" customWidth="1"/>
    <col min="14315" max="14315" width="12" style="4" customWidth="1"/>
    <col min="14316" max="14316" width="12.44140625" style="4" customWidth="1"/>
    <col min="14317" max="14317" width="16.44140625" style="4" bestFit="1" customWidth="1"/>
    <col min="14318" max="14318" width="8.88671875" style="4"/>
    <col min="14319" max="14319" width="22.5546875" style="4" bestFit="1" customWidth="1"/>
    <col min="14320" max="14320" width="11.44140625" style="4" bestFit="1" customWidth="1"/>
    <col min="14321" max="14321" width="11" style="4" bestFit="1" customWidth="1"/>
    <col min="14322" max="14564" width="8.88671875" style="4"/>
    <col min="14565" max="14565" width="16" style="4" customWidth="1"/>
    <col min="14566" max="14566" width="17.5546875" style="4" customWidth="1"/>
    <col min="14567" max="14567" width="12.44140625" style="4" bestFit="1" customWidth="1"/>
    <col min="14568" max="14568" width="13.5546875" style="4" bestFit="1" customWidth="1"/>
    <col min="14569" max="14569" width="16.88671875" style="4" customWidth="1"/>
    <col min="14570" max="14570" width="13.5546875" style="4" customWidth="1"/>
    <col min="14571" max="14571" width="12" style="4" customWidth="1"/>
    <col min="14572" max="14572" width="12.44140625" style="4" customWidth="1"/>
    <col min="14573" max="14573" width="16.44140625" style="4" bestFit="1" customWidth="1"/>
    <col min="14574" max="14574" width="8.88671875" style="4"/>
    <col min="14575" max="14575" width="22.5546875" style="4" bestFit="1" customWidth="1"/>
    <col min="14576" max="14576" width="11.44140625" style="4" bestFit="1" customWidth="1"/>
    <col min="14577" max="14577" width="11" style="4" bestFit="1" customWidth="1"/>
    <col min="14578" max="14820" width="8.88671875" style="4"/>
    <col min="14821" max="14821" width="16" style="4" customWidth="1"/>
    <col min="14822" max="14822" width="17.5546875" style="4" customWidth="1"/>
    <col min="14823" max="14823" width="12.44140625" style="4" bestFit="1" customWidth="1"/>
    <col min="14824" max="14824" width="13.5546875" style="4" bestFit="1" customWidth="1"/>
    <col min="14825" max="14825" width="16.88671875" style="4" customWidth="1"/>
    <col min="14826" max="14826" width="13.5546875" style="4" customWidth="1"/>
    <col min="14827" max="14827" width="12" style="4" customWidth="1"/>
    <col min="14828" max="14828" width="12.44140625" style="4" customWidth="1"/>
    <col min="14829" max="14829" width="16.44140625" style="4" bestFit="1" customWidth="1"/>
    <col min="14830" max="14830" width="8.88671875" style="4"/>
    <col min="14831" max="14831" width="22.5546875" style="4" bestFit="1" customWidth="1"/>
    <col min="14832" max="14832" width="11.44140625" style="4" bestFit="1" customWidth="1"/>
    <col min="14833" max="14833" width="11" style="4" bestFit="1" customWidth="1"/>
    <col min="14834" max="15076" width="8.88671875" style="4"/>
    <col min="15077" max="15077" width="16" style="4" customWidth="1"/>
    <col min="15078" max="15078" width="17.5546875" style="4" customWidth="1"/>
    <col min="15079" max="15079" width="12.44140625" style="4" bestFit="1" customWidth="1"/>
    <col min="15080" max="15080" width="13.5546875" style="4" bestFit="1" customWidth="1"/>
    <col min="15081" max="15081" width="16.88671875" style="4" customWidth="1"/>
    <col min="15082" max="15082" width="13.5546875" style="4" customWidth="1"/>
    <col min="15083" max="15083" width="12" style="4" customWidth="1"/>
    <col min="15084" max="15084" width="12.44140625" style="4" customWidth="1"/>
    <col min="15085" max="15085" width="16.44140625" style="4" bestFit="1" customWidth="1"/>
    <col min="15086" max="15086" width="8.88671875" style="4"/>
    <col min="15087" max="15087" width="22.5546875" style="4" bestFit="1" customWidth="1"/>
    <col min="15088" max="15088" width="11.44140625" style="4" bestFit="1" customWidth="1"/>
    <col min="15089" max="15089" width="11" style="4" bestFit="1" customWidth="1"/>
    <col min="15090" max="15332" width="8.88671875" style="4"/>
    <col min="15333" max="15333" width="16" style="4" customWidth="1"/>
    <col min="15334" max="15334" width="17.5546875" style="4" customWidth="1"/>
    <col min="15335" max="15335" width="12.44140625" style="4" bestFit="1" customWidth="1"/>
    <col min="15336" max="15336" width="13.5546875" style="4" bestFit="1" customWidth="1"/>
    <col min="15337" max="15337" width="16.88671875" style="4" customWidth="1"/>
    <col min="15338" max="15338" width="13.5546875" style="4" customWidth="1"/>
    <col min="15339" max="15339" width="12" style="4" customWidth="1"/>
    <col min="15340" max="15340" width="12.44140625" style="4" customWidth="1"/>
    <col min="15341" max="15341" width="16.44140625" style="4" bestFit="1" customWidth="1"/>
    <col min="15342" max="15342" width="8.88671875" style="4"/>
    <col min="15343" max="15343" width="22.5546875" style="4" bestFit="1" customWidth="1"/>
    <col min="15344" max="15344" width="11.44140625" style="4" bestFit="1" customWidth="1"/>
    <col min="15345" max="15345" width="11" style="4" bestFit="1" customWidth="1"/>
    <col min="15346" max="15588" width="8.88671875" style="4"/>
    <col min="15589" max="15589" width="16" style="4" customWidth="1"/>
    <col min="15590" max="15590" width="17.5546875" style="4" customWidth="1"/>
    <col min="15591" max="15591" width="12.44140625" style="4" bestFit="1" customWidth="1"/>
    <col min="15592" max="15592" width="13.5546875" style="4" bestFit="1" customWidth="1"/>
    <col min="15593" max="15593" width="16.88671875" style="4" customWidth="1"/>
    <col min="15594" max="15594" width="13.5546875" style="4" customWidth="1"/>
    <col min="15595" max="15595" width="12" style="4" customWidth="1"/>
    <col min="15596" max="15596" width="12.44140625" style="4" customWidth="1"/>
    <col min="15597" max="15597" width="16.44140625" style="4" bestFit="1" customWidth="1"/>
    <col min="15598" max="15598" width="8.88671875" style="4"/>
    <col min="15599" max="15599" width="22.5546875" style="4" bestFit="1" customWidth="1"/>
    <col min="15600" max="15600" width="11.44140625" style="4" bestFit="1" customWidth="1"/>
    <col min="15601" max="15601" width="11" style="4" bestFit="1" customWidth="1"/>
    <col min="15602" max="15844" width="8.88671875" style="4"/>
    <col min="15845" max="15845" width="16" style="4" customWidth="1"/>
    <col min="15846" max="15846" width="17.5546875" style="4" customWidth="1"/>
    <col min="15847" max="15847" width="12.44140625" style="4" bestFit="1" customWidth="1"/>
    <col min="15848" max="15848" width="13.5546875" style="4" bestFit="1" customWidth="1"/>
    <col min="15849" max="15849" width="16.88671875" style="4" customWidth="1"/>
    <col min="15850" max="15850" width="13.5546875" style="4" customWidth="1"/>
    <col min="15851" max="15851" width="12" style="4" customWidth="1"/>
    <col min="15852" max="15852" width="12.44140625" style="4" customWidth="1"/>
    <col min="15853" max="15853" width="16.44140625" style="4" bestFit="1" customWidth="1"/>
    <col min="15854" max="15854" width="8.88671875" style="4"/>
    <col min="15855" max="15855" width="22.5546875" style="4" bestFit="1" customWidth="1"/>
    <col min="15856" max="15856" width="11.44140625" style="4" bestFit="1" customWidth="1"/>
    <col min="15857" max="15857" width="11" style="4" bestFit="1" customWidth="1"/>
    <col min="15858" max="16100" width="8.88671875" style="4"/>
    <col min="16101" max="16101" width="16" style="4" customWidth="1"/>
    <col min="16102" max="16102" width="17.5546875" style="4" customWidth="1"/>
    <col min="16103" max="16103" width="12.44140625" style="4" bestFit="1" customWidth="1"/>
    <col min="16104" max="16104" width="13.5546875" style="4" bestFit="1" customWidth="1"/>
    <col min="16105" max="16105" width="16.88671875" style="4" customWidth="1"/>
    <col min="16106" max="16106" width="13.5546875" style="4" customWidth="1"/>
    <col min="16107" max="16107" width="12" style="4" customWidth="1"/>
    <col min="16108" max="16108" width="12.44140625" style="4" customWidth="1"/>
    <col min="16109" max="16109" width="16.44140625" style="4" bestFit="1" customWidth="1"/>
    <col min="16110" max="16110" width="8.88671875" style="4"/>
    <col min="16111" max="16111" width="22.5546875" style="4" bestFit="1" customWidth="1"/>
    <col min="16112" max="16112" width="11.44140625" style="4" bestFit="1" customWidth="1"/>
    <col min="16113" max="16113" width="11" style="4" bestFit="1" customWidth="1"/>
    <col min="16114" max="16357" width="8.88671875" style="4"/>
    <col min="1635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63"/>
      <c r="B3" s="64"/>
      <c r="C3" s="68" t="s">
        <v>21</v>
      </c>
      <c r="D3" s="69"/>
      <c r="E3" s="70"/>
      <c r="F3" s="68" t="s">
        <v>22</v>
      </c>
      <c r="G3" s="69"/>
      <c r="H3" s="70"/>
      <c r="I3" s="43" t="s">
        <v>23</v>
      </c>
      <c r="J3" s="71"/>
      <c r="K3" s="44"/>
      <c r="L3" s="72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73"/>
    </row>
    <row r="5" spans="1:12" ht="15" customHeight="1" x14ac:dyDescent="0.3">
      <c r="A5" s="2" t="s">
        <v>10</v>
      </c>
      <c r="B5" s="3" t="s">
        <v>11</v>
      </c>
      <c r="C5" s="25">
        <v>3.2886267924528299</v>
      </c>
      <c r="D5" s="25">
        <v>1.586970759118443</v>
      </c>
      <c r="E5" s="40">
        <v>1.5895498737435119</v>
      </c>
      <c r="F5" s="25">
        <v>0</v>
      </c>
      <c r="G5" s="25">
        <v>0</v>
      </c>
      <c r="H5" s="40">
        <v>0</v>
      </c>
      <c r="I5" s="27">
        <v>0</v>
      </c>
      <c r="J5" s="27">
        <v>3.329141046751568E-4</v>
      </c>
      <c r="K5" s="27">
        <v>3.3168352196033643E-4</v>
      </c>
      <c r="L5" s="29">
        <v>0.78941281561440169</v>
      </c>
    </row>
    <row r="6" spans="1:12" x14ac:dyDescent="0.3">
      <c r="A6" s="2" t="s">
        <v>10</v>
      </c>
      <c r="B6" s="3" t="s">
        <v>12</v>
      </c>
      <c r="C6" s="25">
        <v>0</v>
      </c>
      <c r="D6" s="25">
        <v>0</v>
      </c>
      <c r="E6" s="40">
        <v>0</v>
      </c>
      <c r="F6" s="25">
        <v>0</v>
      </c>
      <c r="G6" s="25">
        <v>0</v>
      </c>
      <c r="H6" s="40">
        <v>0</v>
      </c>
      <c r="I6" s="27">
        <v>0</v>
      </c>
      <c r="J6" s="27">
        <v>0</v>
      </c>
      <c r="K6" s="27">
        <v>0</v>
      </c>
      <c r="L6" s="29">
        <v>0</v>
      </c>
    </row>
    <row r="7" spans="1:12" x14ac:dyDescent="0.3">
      <c r="A7" s="2" t="s">
        <v>0</v>
      </c>
      <c r="B7" s="3" t="s">
        <v>11</v>
      </c>
      <c r="C7" s="25">
        <v>36.769759056603782</v>
      </c>
      <c r="D7" s="25">
        <v>21.869336112614757</v>
      </c>
      <c r="E7" s="40">
        <v>21.891919935656393</v>
      </c>
      <c r="F7" s="25">
        <v>10.196572710280376</v>
      </c>
      <c r="G7" s="25">
        <v>10.606091451504035</v>
      </c>
      <c r="H7" s="40">
        <v>10.605449487964606</v>
      </c>
      <c r="I7" s="27">
        <v>62.90936292134834</v>
      </c>
      <c r="J7" s="27">
        <v>49.695502202722146</v>
      </c>
      <c r="K7" s="27">
        <v>49.744345878517308</v>
      </c>
      <c r="L7" s="29">
        <v>29.591484467864078</v>
      </c>
    </row>
    <row r="8" spans="1:12" x14ac:dyDescent="0.3">
      <c r="A8" s="2" t="s">
        <v>0</v>
      </c>
      <c r="B8" s="3" t="s">
        <v>18</v>
      </c>
      <c r="C8" s="25">
        <v>0</v>
      </c>
      <c r="D8" s="25">
        <v>0</v>
      </c>
      <c r="E8" s="40">
        <v>0</v>
      </c>
      <c r="F8" s="25">
        <v>0</v>
      </c>
      <c r="G8" s="25">
        <v>0</v>
      </c>
      <c r="H8" s="40">
        <v>0</v>
      </c>
      <c r="I8" s="27">
        <v>0</v>
      </c>
      <c r="J8" s="27">
        <v>8.2502032223773891E-2</v>
      </c>
      <c r="K8" s="27">
        <v>8.2197071955144849E-2</v>
      </c>
      <c r="L8" s="29">
        <v>2.8103367074287688E-2</v>
      </c>
    </row>
    <row r="9" spans="1:12" x14ac:dyDescent="0.3">
      <c r="A9" s="2" t="s">
        <v>0</v>
      </c>
      <c r="B9" s="3" t="s">
        <v>12</v>
      </c>
      <c r="C9" s="25">
        <v>0</v>
      </c>
      <c r="D9" s="25">
        <v>0</v>
      </c>
      <c r="E9" s="40">
        <v>0</v>
      </c>
      <c r="F9" s="25">
        <v>0</v>
      </c>
      <c r="G9" s="25">
        <v>0</v>
      </c>
      <c r="H9" s="40">
        <v>0</v>
      </c>
      <c r="I9" s="27">
        <v>0</v>
      </c>
      <c r="J9" s="27">
        <v>0</v>
      </c>
      <c r="K9" s="27">
        <v>0</v>
      </c>
      <c r="L9" s="29">
        <v>0</v>
      </c>
    </row>
    <row r="10" spans="1:12" x14ac:dyDescent="0.3">
      <c r="A10" s="2" t="s">
        <v>0</v>
      </c>
      <c r="B10" s="3" t="s">
        <v>13</v>
      </c>
      <c r="C10" s="25">
        <v>2.2924528301886791</v>
      </c>
      <c r="D10" s="25">
        <v>0.54733594907705752</v>
      </c>
      <c r="E10" s="40">
        <v>0.54998093512732882</v>
      </c>
      <c r="F10" s="25">
        <v>0</v>
      </c>
      <c r="G10" s="25">
        <v>0.68378209831254588</v>
      </c>
      <c r="H10" s="40">
        <v>0.68271019822142787</v>
      </c>
      <c r="I10" s="27">
        <v>3.3468477528089888</v>
      </c>
      <c r="J10" s="27">
        <v>0.67572436292390092</v>
      </c>
      <c r="K10" s="27">
        <v>0.68559789554563388</v>
      </c>
      <c r="L10" s="29">
        <v>0.61779008967346927</v>
      </c>
    </row>
    <row r="11" spans="1:12" x14ac:dyDescent="0.3">
      <c r="A11" s="2" t="s">
        <v>1</v>
      </c>
      <c r="B11" s="3" t="s">
        <v>11</v>
      </c>
      <c r="C11" s="25">
        <v>0</v>
      </c>
      <c r="D11" s="25">
        <v>8.7696011310163122</v>
      </c>
      <c r="E11" s="40">
        <v>8.7563094868238576</v>
      </c>
      <c r="F11" s="25">
        <v>0</v>
      </c>
      <c r="G11" s="25">
        <v>8.2825690820249456</v>
      </c>
      <c r="H11" s="40">
        <v>8.2695852870767848</v>
      </c>
      <c r="I11" s="27">
        <v>0</v>
      </c>
      <c r="J11" s="27">
        <v>18.896381943848091</v>
      </c>
      <c r="K11" s="27">
        <v>18.82653341335271</v>
      </c>
      <c r="L11" s="29">
        <v>12.120715499712439</v>
      </c>
    </row>
    <row r="12" spans="1:12" x14ac:dyDescent="0.3">
      <c r="A12" s="2" t="s">
        <v>1</v>
      </c>
      <c r="B12" s="3" t="s">
        <v>18</v>
      </c>
      <c r="C12" s="25">
        <v>0</v>
      </c>
      <c r="D12" s="25">
        <v>0.48748637625123514</v>
      </c>
      <c r="E12" s="40">
        <v>0.48674751762300356</v>
      </c>
      <c r="F12" s="25">
        <v>0</v>
      </c>
      <c r="G12" s="25">
        <v>0</v>
      </c>
      <c r="H12" s="40">
        <v>0</v>
      </c>
      <c r="I12" s="27">
        <v>0</v>
      </c>
      <c r="J12" s="27">
        <v>0.36001093107113824</v>
      </c>
      <c r="K12" s="27">
        <v>0.35868018772713112</v>
      </c>
      <c r="L12" s="29">
        <v>0.36433063628166329</v>
      </c>
    </row>
    <row r="13" spans="1:12" x14ac:dyDescent="0.3">
      <c r="A13" s="2" t="s">
        <v>1</v>
      </c>
      <c r="B13" s="3" t="s">
        <v>12</v>
      </c>
      <c r="C13" s="25">
        <v>0</v>
      </c>
      <c r="D13" s="25">
        <v>0</v>
      </c>
      <c r="E13" s="40">
        <v>0</v>
      </c>
      <c r="F13" s="25">
        <v>0</v>
      </c>
      <c r="G13" s="25">
        <v>0</v>
      </c>
      <c r="H13" s="40">
        <v>0</v>
      </c>
      <c r="I13" s="27">
        <v>0</v>
      </c>
      <c r="J13" s="27">
        <v>0</v>
      </c>
      <c r="K13" s="27">
        <v>0</v>
      </c>
      <c r="L13" s="29">
        <v>0</v>
      </c>
    </row>
    <row r="14" spans="1:12" x14ac:dyDescent="0.3">
      <c r="A14" s="2" t="s">
        <v>1</v>
      </c>
      <c r="B14" s="3" t="s">
        <v>13</v>
      </c>
      <c r="C14" s="25">
        <v>0</v>
      </c>
      <c r="D14" s="25">
        <v>0.19438270853918749</v>
      </c>
      <c r="E14" s="40">
        <v>0.19408809242604061</v>
      </c>
      <c r="F14" s="25">
        <v>0</v>
      </c>
      <c r="G14" s="25">
        <v>0.72746759647835657</v>
      </c>
      <c r="H14" s="40">
        <v>0.72632721479115692</v>
      </c>
      <c r="I14" s="27">
        <v>0</v>
      </c>
      <c r="J14" s="27">
        <v>0.18706023511265815</v>
      </c>
      <c r="K14" s="27">
        <v>0.18636878621119302</v>
      </c>
      <c r="L14" s="29">
        <v>0.27742803558538626</v>
      </c>
    </row>
    <row r="15" spans="1:12" ht="15" thickBot="1" x14ac:dyDescent="0.35">
      <c r="A15" s="52" t="s">
        <v>5</v>
      </c>
      <c r="B15" s="53"/>
      <c r="C15" s="41">
        <v>42.350838679245292</v>
      </c>
      <c r="D15" s="41">
        <v>33.455113036616993</v>
      </c>
      <c r="E15" s="41">
        <v>33.468595841400138</v>
      </c>
      <c r="F15" s="41">
        <v>10.196572710280376</v>
      </c>
      <c r="G15" s="41">
        <v>20.299910228319881</v>
      </c>
      <c r="H15" s="41">
        <v>20.28407218805398</v>
      </c>
      <c r="I15" s="41">
        <v>66.25621067415733</v>
      </c>
      <c r="J15" s="41">
        <v>69.897514622006383</v>
      </c>
      <c r="K15" s="41">
        <v>69.884054916831076</v>
      </c>
      <c r="L15" s="41">
        <v>43.789264911805731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63"/>
      <c r="B18" s="64"/>
      <c r="C18" s="68" t="s">
        <v>21</v>
      </c>
      <c r="D18" s="69"/>
      <c r="E18" s="70"/>
      <c r="F18" s="68" t="s">
        <v>22</v>
      </c>
      <c r="G18" s="69"/>
      <c r="H18" s="70"/>
      <c r="I18" s="43" t="s">
        <v>23</v>
      </c>
      <c r="J18" s="71"/>
      <c r="K18" s="44"/>
      <c r="L18" s="72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73"/>
    </row>
    <row r="20" spans="1:12" x14ac:dyDescent="0.3">
      <c r="A20" s="2" t="s">
        <v>10</v>
      </c>
      <c r="B20" s="3" t="s">
        <v>11</v>
      </c>
      <c r="C20" s="25">
        <v>0</v>
      </c>
      <c r="D20" s="25">
        <v>1.3063281350689525E-4</v>
      </c>
      <c r="E20" s="40">
        <v>1.3043481990934701E-4</v>
      </c>
      <c r="F20" s="25">
        <v>1.6623050467289719</v>
      </c>
      <c r="G20" s="25">
        <v>2.2547940765957448</v>
      </c>
      <c r="H20" s="40">
        <v>2.2538652879558141</v>
      </c>
      <c r="I20" s="27">
        <v>0.35015606741573035</v>
      </c>
      <c r="J20" s="27">
        <v>0.53312165662713384</v>
      </c>
      <c r="K20" s="27">
        <v>0.53244534316270375</v>
      </c>
      <c r="L20" s="29">
        <v>0.54620388495099792</v>
      </c>
    </row>
    <row r="21" spans="1:12" x14ac:dyDescent="0.3">
      <c r="A21" s="2" t="s">
        <v>0</v>
      </c>
      <c r="B21" s="3" t="s">
        <v>11</v>
      </c>
      <c r="C21" s="25">
        <v>7.2659328301886799</v>
      </c>
      <c r="D21" s="25">
        <v>12.947167046727099</v>
      </c>
      <c r="E21" s="40">
        <v>12.938556285228135</v>
      </c>
      <c r="F21" s="25">
        <v>4.7668222429906546</v>
      </c>
      <c r="G21" s="25">
        <v>7.4181266808510635</v>
      </c>
      <c r="H21" s="40">
        <v>7.4139704833203917</v>
      </c>
      <c r="I21" s="27">
        <v>19.945224719101123</v>
      </c>
      <c r="J21" s="27">
        <v>35.633001459449318</v>
      </c>
      <c r="K21" s="27">
        <v>35.575013207766595</v>
      </c>
      <c r="L21" s="29">
        <v>19.78555781228922</v>
      </c>
    </row>
    <row r="22" spans="1:12" x14ac:dyDescent="0.3">
      <c r="A22" s="2" t="s">
        <v>0</v>
      </c>
      <c r="B22" s="3" t="s">
        <v>13</v>
      </c>
      <c r="C22" s="25">
        <v>0</v>
      </c>
      <c r="D22" s="25">
        <v>0</v>
      </c>
      <c r="E22" s="40">
        <v>0</v>
      </c>
      <c r="F22" s="25">
        <v>0</v>
      </c>
      <c r="G22" s="25">
        <v>0</v>
      </c>
      <c r="H22" s="40">
        <v>0</v>
      </c>
      <c r="I22" s="27">
        <v>0</v>
      </c>
      <c r="J22" s="27">
        <v>0</v>
      </c>
      <c r="K22" s="27">
        <v>0</v>
      </c>
      <c r="L22" s="29">
        <v>0</v>
      </c>
    </row>
    <row r="23" spans="1:12" x14ac:dyDescent="0.3">
      <c r="A23" s="2" t="s">
        <v>1</v>
      </c>
      <c r="B23" s="3" t="s">
        <v>11</v>
      </c>
      <c r="C23" s="25">
        <v>0</v>
      </c>
      <c r="D23" s="25">
        <v>5.5776865251822265</v>
      </c>
      <c r="E23" s="40">
        <v>5.5692327057208644</v>
      </c>
      <c r="F23" s="25">
        <v>0</v>
      </c>
      <c r="G23" s="25">
        <v>2.6284531659574464</v>
      </c>
      <c r="H23" s="40">
        <v>2.6243327901900164</v>
      </c>
      <c r="I23" s="27">
        <v>0</v>
      </c>
      <c r="J23" s="27">
        <v>8.5583412639389689</v>
      </c>
      <c r="K23" s="27">
        <v>8.5267062365278772</v>
      </c>
      <c r="L23" s="29">
        <v>6.1046734407490071</v>
      </c>
    </row>
    <row r="24" spans="1:12" x14ac:dyDescent="0.3">
      <c r="A24" s="2" t="s">
        <v>1</v>
      </c>
      <c r="B24" s="3" t="s">
        <v>13</v>
      </c>
      <c r="C24" s="25">
        <v>0</v>
      </c>
      <c r="D24" s="25">
        <v>0</v>
      </c>
      <c r="E24" s="40">
        <v>0</v>
      </c>
      <c r="F24" s="25">
        <v>0</v>
      </c>
      <c r="G24" s="25">
        <v>0</v>
      </c>
      <c r="H24" s="40">
        <v>0</v>
      </c>
      <c r="I24" s="27">
        <v>0</v>
      </c>
      <c r="J24" s="27">
        <v>0</v>
      </c>
      <c r="K24" s="27">
        <v>0</v>
      </c>
      <c r="L24" s="29">
        <v>0</v>
      </c>
    </row>
    <row r="25" spans="1:12" ht="15" thickBot="1" x14ac:dyDescent="0.35">
      <c r="A25" s="52" t="s">
        <v>5</v>
      </c>
      <c r="B25" s="53"/>
      <c r="C25" s="41">
        <v>7.2659328301886799</v>
      </c>
      <c r="D25" s="41">
        <v>18.524984204722834</v>
      </c>
      <c r="E25" s="41">
        <v>18.507919425768907</v>
      </c>
      <c r="F25" s="41">
        <v>6.4291272897196263</v>
      </c>
      <c r="G25" s="41">
        <v>12.301373923404256</v>
      </c>
      <c r="H25" s="41">
        <v>12.292168561466223</v>
      </c>
      <c r="I25" s="41">
        <v>20.295380786516855</v>
      </c>
      <c r="J25" s="41">
        <v>44.724464380015419</v>
      </c>
      <c r="K25" s="41">
        <v>44.634164787457181</v>
      </c>
      <c r="L25" s="42">
        <v>26.436435137989225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63"/>
      <c r="B28" s="64"/>
      <c r="C28" s="68" t="s">
        <v>21</v>
      </c>
      <c r="D28" s="69"/>
      <c r="E28" s="70"/>
      <c r="F28" s="68" t="s">
        <v>22</v>
      </c>
      <c r="G28" s="69"/>
      <c r="H28" s="70"/>
      <c r="I28" s="43" t="s">
        <v>23</v>
      </c>
      <c r="J28" s="71"/>
      <c r="K28" s="44"/>
      <c r="L28" s="72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73"/>
    </row>
    <row r="30" spans="1:12" x14ac:dyDescent="0.3">
      <c r="A30" s="2" t="s">
        <v>10</v>
      </c>
      <c r="B30" s="3" t="s">
        <v>11</v>
      </c>
      <c r="C30" s="25">
        <v>0.48427672955974843</v>
      </c>
      <c r="D30" s="25">
        <v>0.19893266123450426</v>
      </c>
      <c r="E30" s="40">
        <v>0.19936514291433718</v>
      </c>
      <c r="F30" s="25">
        <v>0</v>
      </c>
      <c r="G30" s="25">
        <v>0</v>
      </c>
      <c r="H30" s="40">
        <v>0</v>
      </c>
      <c r="I30" s="27">
        <v>0</v>
      </c>
      <c r="J30" s="27">
        <v>3.4738867929771902E-5</v>
      </c>
      <c r="K30" s="27">
        <v>3.4610459280794659E-5</v>
      </c>
      <c r="L30" s="29">
        <v>9.9007651473376049E-2</v>
      </c>
    </row>
    <row r="31" spans="1:12" x14ac:dyDescent="0.3">
      <c r="A31" s="2" t="s">
        <v>10</v>
      </c>
      <c r="B31" s="3" t="s">
        <v>12</v>
      </c>
      <c r="C31" s="25">
        <v>0</v>
      </c>
      <c r="D31" s="25">
        <v>0</v>
      </c>
      <c r="E31" s="40">
        <v>0</v>
      </c>
      <c r="F31" s="25">
        <v>0</v>
      </c>
      <c r="G31" s="25">
        <v>0</v>
      </c>
      <c r="H31" s="40">
        <v>0</v>
      </c>
      <c r="I31" s="27">
        <v>0</v>
      </c>
      <c r="J31" s="27">
        <v>0</v>
      </c>
      <c r="K31" s="27">
        <v>0</v>
      </c>
      <c r="L31" s="29">
        <v>0</v>
      </c>
    </row>
    <row r="32" spans="1:12" x14ac:dyDescent="0.3">
      <c r="A32" s="2" t="s">
        <v>0</v>
      </c>
      <c r="B32" s="3" t="s">
        <v>11</v>
      </c>
      <c r="C32" s="25">
        <v>0.68867924528301883</v>
      </c>
      <c r="D32" s="25">
        <v>0.58362331915624865</v>
      </c>
      <c r="E32" s="40">
        <v>0.58378254714957745</v>
      </c>
      <c r="F32" s="25">
        <v>0.41121495327102803</v>
      </c>
      <c r="G32" s="25">
        <v>0.45421863536316948</v>
      </c>
      <c r="H32" s="40">
        <v>0.45415122258522933</v>
      </c>
      <c r="I32" s="27">
        <v>1.2509363295880149</v>
      </c>
      <c r="J32" s="27">
        <v>1.2733948906073049</v>
      </c>
      <c r="K32" s="27">
        <v>1.2733118748485792</v>
      </c>
      <c r="L32" s="29">
        <v>0.79859324597132053</v>
      </c>
    </row>
    <row r="33" spans="1:12" x14ac:dyDescent="0.3">
      <c r="A33" s="2" t="s">
        <v>0</v>
      </c>
      <c r="B33" s="3" t="s">
        <v>18</v>
      </c>
      <c r="C33" s="25">
        <v>0</v>
      </c>
      <c r="D33" s="25">
        <v>0</v>
      </c>
      <c r="E33" s="40">
        <v>0</v>
      </c>
      <c r="F33" s="25">
        <v>0</v>
      </c>
      <c r="G33" s="25">
        <v>0</v>
      </c>
      <c r="H33" s="40">
        <v>0</v>
      </c>
      <c r="I33" s="27">
        <v>0</v>
      </c>
      <c r="J33" s="27">
        <v>5.6276966046230482E-4</v>
      </c>
      <c r="K33" s="27">
        <v>5.6068944034887342E-4</v>
      </c>
      <c r="L33" s="29">
        <v>1.9170100323525027E-4</v>
      </c>
    </row>
    <row r="34" spans="1:12" x14ac:dyDescent="0.3">
      <c r="A34" s="2" t="s">
        <v>0</v>
      </c>
      <c r="B34" s="3" t="s">
        <v>12</v>
      </c>
      <c r="C34" s="25">
        <v>0</v>
      </c>
      <c r="D34" s="25">
        <v>0</v>
      </c>
      <c r="E34" s="40">
        <v>0</v>
      </c>
      <c r="F34" s="25">
        <v>0</v>
      </c>
      <c r="G34" s="25">
        <v>0</v>
      </c>
      <c r="H34" s="40">
        <v>0</v>
      </c>
      <c r="I34" s="27">
        <v>0</v>
      </c>
      <c r="J34" s="27">
        <v>0</v>
      </c>
      <c r="K34" s="27">
        <v>0</v>
      </c>
      <c r="L34" s="29">
        <v>0</v>
      </c>
    </row>
    <row r="35" spans="1:12" x14ac:dyDescent="0.3">
      <c r="A35" s="2" t="s">
        <v>0</v>
      </c>
      <c r="B35" s="3" t="s">
        <v>13</v>
      </c>
      <c r="C35" s="25">
        <v>1.2578616352201259E-2</v>
      </c>
      <c r="D35" s="25">
        <v>6.8212303036378303E-3</v>
      </c>
      <c r="E35" s="40">
        <v>6.8299564846457045E-3</v>
      </c>
      <c r="F35" s="25">
        <v>0</v>
      </c>
      <c r="G35" s="25">
        <v>1.0931768158473954E-2</v>
      </c>
      <c r="H35" s="40">
        <v>1.0914631466369749E-2</v>
      </c>
      <c r="I35" s="27">
        <v>3.3707865168539325E-2</v>
      </c>
      <c r="J35" s="27">
        <v>9.8310996241254486E-3</v>
      </c>
      <c r="K35" s="27">
        <v>9.919357629875749E-3</v>
      </c>
      <c r="L35" s="29">
        <v>8.5460780578085031E-3</v>
      </c>
    </row>
    <row r="36" spans="1:12" x14ac:dyDescent="0.3">
      <c r="A36" s="2" t="s">
        <v>1</v>
      </c>
      <c r="B36" s="3" t="s">
        <v>11</v>
      </c>
      <c r="C36" s="25">
        <v>0</v>
      </c>
      <c r="D36" s="25">
        <v>9.315347052168807E-2</v>
      </c>
      <c r="E36" s="40">
        <v>9.301228248280595E-2</v>
      </c>
      <c r="F36" s="25">
        <v>0</v>
      </c>
      <c r="G36" s="25">
        <v>0.10914159941305943</v>
      </c>
      <c r="H36" s="40">
        <v>0.10897050851927274</v>
      </c>
      <c r="I36" s="27">
        <v>0</v>
      </c>
      <c r="J36" s="27">
        <v>0.20055443233215917</v>
      </c>
      <c r="K36" s="27">
        <v>0.19981310351988371</v>
      </c>
      <c r="L36" s="29">
        <v>0.1321056580196103</v>
      </c>
    </row>
    <row r="37" spans="1:12" x14ac:dyDescent="0.3">
      <c r="A37" s="2" t="s">
        <v>1</v>
      </c>
      <c r="B37" s="3" t="s">
        <v>18</v>
      </c>
      <c r="C37" s="25">
        <v>0</v>
      </c>
      <c r="D37" s="25">
        <v>3.4082284372270195E-3</v>
      </c>
      <c r="E37" s="40">
        <v>3.4030627564808329E-3</v>
      </c>
      <c r="F37" s="25">
        <v>0</v>
      </c>
      <c r="G37" s="25">
        <v>0</v>
      </c>
      <c r="H37" s="40">
        <v>0</v>
      </c>
      <c r="I37" s="27">
        <v>0</v>
      </c>
      <c r="J37" s="27">
        <v>1.896742188965546E-3</v>
      </c>
      <c r="K37" s="27">
        <v>1.8897310767313881E-3</v>
      </c>
      <c r="L37" s="29">
        <v>2.3359122246073088E-3</v>
      </c>
    </row>
    <row r="38" spans="1:12" x14ac:dyDescent="0.3">
      <c r="A38" s="2" t="s">
        <v>1</v>
      </c>
      <c r="B38" s="3" t="s">
        <v>12</v>
      </c>
      <c r="C38" s="25">
        <v>0</v>
      </c>
      <c r="D38" s="25">
        <v>0</v>
      </c>
      <c r="E38" s="40">
        <v>0</v>
      </c>
      <c r="F38" s="25">
        <v>0</v>
      </c>
      <c r="G38" s="25">
        <v>0</v>
      </c>
      <c r="H38" s="40">
        <v>0</v>
      </c>
      <c r="I38" s="27">
        <v>0</v>
      </c>
      <c r="J38" s="27">
        <v>0</v>
      </c>
      <c r="K38" s="27">
        <v>0</v>
      </c>
      <c r="L38" s="29">
        <v>0</v>
      </c>
    </row>
    <row r="39" spans="1:12" x14ac:dyDescent="0.3">
      <c r="A39" s="2" t="s">
        <v>1</v>
      </c>
      <c r="B39" s="3" t="s">
        <v>13</v>
      </c>
      <c r="C39" s="25">
        <v>0</v>
      </c>
      <c r="D39" s="25">
        <v>2.2387382871981404E-3</v>
      </c>
      <c r="E39" s="40">
        <v>2.2353451439628999E-3</v>
      </c>
      <c r="F39" s="25">
        <v>0</v>
      </c>
      <c r="G39" s="25">
        <v>6.9112252384446078E-3</v>
      </c>
      <c r="H39" s="40">
        <v>6.9003911686713448E-3</v>
      </c>
      <c r="I39" s="27">
        <v>0</v>
      </c>
      <c r="J39" s="27">
        <v>3.1195503400935172E-3</v>
      </c>
      <c r="K39" s="27">
        <v>3.10801924341536E-3</v>
      </c>
      <c r="L39" s="29">
        <v>3.2873172036266989E-3</v>
      </c>
    </row>
    <row r="40" spans="1:12" ht="15" thickBot="1" x14ac:dyDescent="0.35">
      <c r="A40" s="52" t="s">
        <v>5</v>
      </c>
      <c r="B40" s="53"/>
      <c r="C40" s="41">
        <v>1.1855345911949686</v>
      </c>
      <c r="D40" s="41">
        <v>0.88817764794050391</v>
      </c>
      <c r="E40" s="41">
        <v>0.88862833693180998</v>
      </c>
      <c r="F40" s="41">
        <v>0.41121495327102803</v>
      </c>
      <c r="G40" s="41">
        <v>0.5812032281731474</v>
      </c>
      <c r="H40" s="41">
        <v>0.58093675373954312</v>
      </c>
      <c r="I40" s="41">
        <v>1.2846441947565543</v>
      </c>
      <c r="J40" s="41">
        <v>1.4893942236210407</v>
      </c>
      <c r="K40" s="41">
        <v>1.4886373862181153</v>
      </c>
      <c r="L40" s="42">
        <v>1.0440675639535848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63"/>
      <c r="B43" s="64"/>
      <c r="C43" s="68" t="s">
        <v>21</v>
      </c>
      <c r="D43" s="69"/>
      <c r="E43" s="70"/>
      <c r="F43" s="68" t="s">
        <v>22</v>
      </c>
      <c r="G43" s="69"/>
      <c r="H43" s="70"/>
      <c r="I43" s="43" t="s">
        <v>23</v>
      </c>
      <c r="J43" s="71"/>
      <c r="K43" s="44"/>
      <c r="L43" s="72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73"/>
    </row>
    <row r="45" spans="1:12" x14ac:dyDescent="0.3">
      <c r="A45" s="2" t="s">
        <v>10</v>
      </c>
      <c r="B45" s="3" t="s">
        <v>11</v>
      </c>
      <c r="C45" s="25">
        <v>0</v>
      </c>
      <c r="D45" s="25">
        <v>1.9093716735165374E-5</v>
      </c>
      <c r="E45" s="40">
        <v>1.9064777347231556E-5</v>
      </c>
      <c r="F45" s="25">
        <v>0.23364485981308411</v>
      </c>
      <c r="G45" s="25">
        <v>0.32589875275128394</v>
      </c>
      <c r="H45" s="40">
        <v>0.325754135107022</v>
      </c>
      <c r="I45" s="27">
        <v>4.8689138576779027E-2</v>
      </c>
      <c r="J45" s="27">
        <v>7.650888272852964E-2</v>
      </c>
      <c r="K45" s="27">
        <v>7.6406049908282286E-2</v>
      </c>
      <c r="L45" s="29">
        <v>7.8755978822955847E-2</v>
      </c>
    </row>
    <row r="46" spans="1:12" x14ac:dyDescent="0.3">
      <c r="A46" s="2" t="s">
        <v>0</v>
      </c>
      <c r="B46" s="3" t="s">
        <v>11</v>
      </c>
      <c r="C46" s="25">
        <v>1.5723270440251572E-2</v>
      </c>
      <c r="D46" s="25">
        <v>7.0126448139078632E-2</v>
      </c>
      <c r="E46" s="40">
        <v>7.0043991973728736E-2</v>
      </c>
      <c r="F46" s="25">
        <v>9.3457943925233638E-3</v>
      </c>
      <c r="G46" s="25">
        <v>1.8033749082905354E-2</v>
      </c>
      <c r="H46" s="40">
        <v>1.8020129803536632E-2</v>
      </c>
      <c r="I46" s="27">
        <v>8.8014981273408247E-2</v>
      </c>
      <c r="J46" s="27">
        <v>0.12034933405590179</v>
      </c>
      <c r="K46" s="27">
        <v>0.12022981344962448</v>
      </c>
      <c r="L46" s="29">
        <v>7.8798579045897002E-2</v>
      </c>
    </row>
    <row r="47" spans="1:12" x14ac:dyDescent="0.3">
      <c r="A47" s="2" t="s">
        <v>0</v>
      </c>
      <c r="B47" s="3" t="s">
        <v>13</v>
      </c>
      <c r="C47" s="25">
        <v>0</v>
      </c>
      <c r="D47" s="25">
        <v>0</v>
      </c>
      <c r="E47" s="40">
        <v>0</v>
      </c>
      <c r="F47" s="25">
        <v>0</v>
      </c>
      <c r="G47" s="25">
        <v>0</v>
      </c>
      <c r="H47" s="40">
        <v>0</v>
      </c>
      <c r="I47" s="27">
        <v>0</v>
      </c>
      <c r="J47" s="27">
        <v>0</v>
      </c>
      <c r="K47" s="27">
        <v>0</v>
      </c>
      <c r="L47" s="29">
        <v>0</v>
      </c>
    </row>
    <row r="48" spans="1:12" x14ac:dyDescent="0.3">
      <c r="A48" s="2" t="s">
        <v>1</v>
      </c>
      <c r="B48" s="3" t="s">
        <v>11</v>
      </c>
      <c r="C48" s="25">
        <v>0</v>
      </c>
      <c r="D48" s="25">
        <v>2.2129617696056671E-2</v>
      </c>
      <c r="E48" s="40">
        <v>2.2096076945441374E-2</v>
      </c>
      <c r="F48" s="25">
        <v>0</v>
      </c>
      <c r="G48" s="25">
        <v>1.6815847395451212E-2</v>
      </c>
      <c r="H48" s="40">
        <v>1.67894867925634E-2</v>
      </c>
      <c r="I48" s="27">
        <v>0</v>
      </c>
      <c r="J48" s="27">
        <v>3.1035704608458219E-2</v>
      </c>
      <c r="K48" s="27">
        <v>3.0920984321461946E-2</v>
      </c>
      <c r="L48" s="29">
        <v>2.4256093606889875E-2</v>
      </c>
    </row>
    <row r="49" spans="1:12" x14ac:dyDescent="0.3">
      <c r="A49" s="2" t="s">
        <v>1</v>
      </c>
      <c r="B49" s="3" t="s">
        <v>13</v>
      </c>
      <c r="C49" s="25">
        <v>0</v>
      </c>
      <c r="D49" s="25">
        <v>0</v>
      </c>
      <c r="E49" s="40">
        <v>0</v>
      </c>
      <c r="F49" s="25">
        <v>0</v>
      </c>
      <c r="G49" s="25">
        <v>0</v>
      </c>
      <c r="H49" s="40">
        <v>0</v>
      </c>
      <c r="I49" s="27">
        <v>0</v>
      </c>
      <c r="J49" s="27">
        <v>0</v>
      </c>
      <c r="K49" s="27">
        <v>0</v>
      </c>
      <c r="L49" s="29">
        <v>0</v>
      </c>
    </row>
    <row r="50" spans="1:12" ht="15" thickBot="1" x14ac:dyDescent="0.35">
      <c r="A50" s="52" t="s">
        <v>5</v>
      </c>
      <c r="B50" s="53"/>
      <c r="C50" s="41">
        <v>1.5723270440251572E-2</v>
      </c>
      <c r="D50" s="41">
        <v>9.2275159551870475E-2</v>
      </c>
      <c r="E50" s="41">
        <v>9.2159133696517334E-2</v>
      </c>
      <c r="F50" s="41">
        <v>0.24299065420560748</v>
      </c>
      <c r="G50" s="41">
        <v>0.3607483492296405</v>
      </c>
      <c r="H50" s="41">
        <v>0.36056375170312205</v>
      </c>
      <c r="I50" s="41">
        <v>0.13670411985018727</v>
      </c>
      <c r="J50" s="41">
        <v>0.22789392139288966</v>
      </c>
      <c r="K50" s="41">
        <v>0.22755684767936873</v>
      </c>
      <c r="L50" s="42">
        <v>0.18181065147574274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43"/>
      <c r="B53" s="44"/>
      <c r="C53" s="68" t="s">
        <v>21</v>
      </c>
      <c r="D53" s="69"/>
      <c r="E53" s="70"/>
      <c r="F53" s="68" t="s">
        <v>22</v>
      </c>
      <c r="G53" s="69"/>
      <c r="H53" s="70"/>
      <c r="I53" s="43" t="s">
        <v>23</v>
      </c>
      <c r="J53" s="71"/>
      <c r="K53" s="44"/>
      <c r="L53" s="72" t="s">
        <v>5</v>
      </c>
    </row>
    <row r="54" spans="1:12" x14ac:dyDescent="0.3">
      <c r="A54" s="50" t="s">
        <v>6</v>
      </c>
      <c r="B54" s="51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73"/>
    </row>
    <row r="55" spans="1:12" x14ac:dyDescent="0.3">
      <c r="A55" s="50" t="s">
        <v>10</v>
      </c>
      <c r="B55" s="51"/>
      <c r="C55" s="25">
        <v>4.0880503144654086E-2</v>
      </c>
      <c r="D55" s="25">
        <v>9.2938666208417467E-2</v>
      </c>
      <c r="E55" s="40">
        <v>9.2859764264028102E-2</v>
      </c>
      <c r="F55" s="25">
        <v>0</v>
      </c>
      <c r="G55" s="25">
        <v>0</v>
      </c>
      <c r="H55" s="40">
        <v>0</v>
      </c>
      <c r="I55" s="27">
        <v>0</v>
      </c>
      <c r="J55" s="27">
        <v>3.4738867929771902E-5</v>
      </c>
      <c r="K55" s="27">
        <v>3.4610459280794659E-5</v>
      </c>
      <c r="L55" s="29">
        <v>4.6121841370969842E-2</v>
      </c>
    </row>
    <row r="56" spans="1:12" x14ac:dyDescent="0.3">
      <c r="A56" s="50" t="s">
        <v>0</v>
      </c>
      <c r="B56" s="51"/>
      <c r="C56" s="25">
        <v>0.43710691823899372</v>
      </c>
      <c r="D56" s="25">
        <v>0.1059367138758813</v>
      </c>
      <c r="E56" s="40">
        <v>0.10643865192959377</v>
      </c>
      <c r="F56" s="25">
        <v>9.3457943925233638E-3</v>
      </c>
      <c r="G56" s="25">
        <v>1.8928833455612618E-3</v>
      </c>
      <c r="H56" s="40">
        <v>1.9045665646014328E-3</v>
      </c>
      <c r="I56" s="27">
        <v>0.3258426966292135</v>
      </c>
      <c r="J56" s="27">
        <v>0.41476818753430461</v>
      </c>
      <c r="K56" s="27">
        <v>0.41443948361194755</v>
      </c>
      <c r="L56" s="29">
        <v>0.19485815309100118</v>
      </c>
    </row>
    <row r="57" spans="1:12" x14ac:dyDescent="0.3">
      <c r="A57" s="50" t="s">
        <v>1</v>
      </c>
      <c r="B57" s="51"/>
      <c r="C57" s="25">
        <v>0</v>
      </c>
      <c r="D57" s="25">
        <v>5.2507721021704786E-4</v>
      </c>
      <c r="E57" s="40">
        <v>5.2428137704886774E-4</v>
      </c>
      <c r="F57" s="25">
        <v>0</v>
      </c>
      <c r="G57" s="25">
        <v>0</v>
      </c>
      <c r="H57" s="40">
        <v>0</v>
      </c>
      <c r="I57" s="27">
        <v>0</v>
      </c>
      <c r="J57" s="27">
        <v>0</v>
      </c>
      <c r="K57" s="27">
        <v>0</v>
      </c>
      <c r="L57" s="29">
        <v>2.6033469575157444E-4</v>
      </c>
    </row>
    <row r="58" spans="1:12" ht="15" thickBot="1" x14ac:dyDescent="0.35">
      <c r="A58" s="52" t="s">
        <v>5</v>
      </c>
      <c r="B58" s="53"/>
      <c r="C58" s="41">
        <v>0.4779874213836478</v>
      </c>
      <c r="D58" s="41">
        <v>0.19940045729451583</v>
      </c>
      <c r="E58" s="41">
        <v>0.19982269757067075</v>
      </c>
      <c r="F58" s="41">
        <v>9.3457943925233638E-3</v>
      </c>
      <c r="G58" s="41">
        <v>1.8928833455612618E-3</v>
      </c>
      <c r="H58" s="41">
        <v>1.9045665646014328E-3</v>
      </c>
      <c r="I58" s="41">
        <v>0.3258426966292135</v>
      </c>
      <c r="J58" s="41">
        <v>0.41480292640223437</v>
      </c>
      <c r="K58" s="41">
        <v>0.41447409407122832</v>
      </c>
      <c r="L58" s="41">
        <v>0.24124032915772259</v>
      </c>
    </row>
    <row r="60" spans="1:12" ht="15" thickBot="1" x14ac:dyDescent="0.35"/>
    <row r="61" spans="1:12" ht="15" customHeight="1" thickBot="1" x14ac:dyDescent="0.35">
      <c r="A61" s="6"/>
      <c r="B61" s="68" t="s">
        <v>21</v>
      </c>
      <c r="C61" s="69"/>
      <c r="D61" s="70"/>
      <c r="E61" s="68" t="s">
        <v>22</v>
      </c>
      <c r="F61" s="69"/>
      <c r="G61" s="70"/>
      <c r="H61" s="43" t="s">
        <v>23</v>
      </c>
      <c r="I61" s="71"/>
      <c r="J61" s="44"/>
      <c r="K61" s="48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9"/>
      <c r="L62" s="8"/>
    </row>
    <row r="63" spans="1:12" ht="29.4" thickBot="1" x14ac:dyDescent="0.35">
      <c r="A63" s="7" t="s">
        <v>20</v>
      </c>
      <c r="B63" s="13">
        <v>318</v>
      </c>
      <c r="C63" s="13">
        <v>209493</v>
      </c>
      <c r="D63" s="13">
        <v>209811</v>
      </c>
      <c r="E63" s="13">
        <v>107</v>
      </c>
      <c r="F63" s="13">
        <v>68150</v>
      </c>
      <c r="G63" s="13">
        <v>68257</v>
      </c>
      <c r="H63" s="13">
        <v>534</v>
      </c>
      <c r="I63" s="13">
        <v>143931</v>
      </c>
      <c r="J63" s="13">
        <v>144465</v>
      </c>
      <c r="K63" s="13">
        <v>422533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2026-01-22T07:55:00Z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