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0CBC0C3E-5772-42C8-AE5F-E6EDCF66A205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<sst xmlns="http://schemas.openxmlformats.org/spreadsheetml/2006/main" count="14904" uniqueCount="24">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</sst>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2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27" xfId="0" applyNumberFormat="1" applyFill="1" applyBorder="1" applyAlignment="1">
      <alignment horizontal="center" vertical="center"/>
    </xf>
    <xf numFmtId="168" fontId="0" fillId="0" borderId="38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28" xfId="0" applyNumberFormat="1" applyFill="1" applyBorder="1" applyAlignment="1">
      <alignment horizontal="center" vertical="center"/>
    </xf>
    <xf numFmtId="168" fontId="0" fillId="0" borderId="35" xfId="0" applyNumberFormat="1" applyFill="1" applyBorder="1" applyAlignment="1">
      <alignment horizontal="center" vertical="center"/>
    </xf>
    <xf numFmtId="168" fontId="0" fillId="0" borderId="37" xfId="0" applyNumberFormat="1" applyFill="1" applyBorder="1" applyAlignment="1">
      <alignment horizontal="center" vertical="center"/>
    </xf>
    <xf numFmtId="168" fontId="0" fillId="0" borderId="36" xfId="0" applyNumberFormat="1" applyFill="1" applyBorder="1" applyAlignment="1">
      <alignment horizontal="center" vertical="center"/>
    </xf>
    <xf numFmtId="168" fontId="0" fillId="0" borderId="26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topLeftCell="A2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70" width="9.109375" style="4"/>
    <col min="171" max="171" width="16" style="4" customWidth="1"/>
    <col min="172" max="172" width="17.5546875" style="4" customWidth="1"/>
    <col min="173" max="173" width="12.44140625" style="4" bestFit="1" customWidth="1"/>
    <col min="174" max="174" width="13.5546875" style="4" bestFit="1" customWidth="1"/>
    <col min="175" max="175" width="16.88671875" style="4" customWidth="1"/>
    <col min="176" max="176" width="13.5546875" style="4" customWidth="1"/>
    <col min="177" max="177" width="12" style="4" customWidth="1"/>
    <col min="178" max="178" width="12.44140625" style="4" customWidth="1"/>
    <col min="179" max="179" width="16.44140625" style="4" bestFit="1" customWidth="1"/>
    <col min="180" max="180" width="9.109375" style="4"/>
    <col min="181" max="181" width="22.5546875" style="4" bestFit="1" customWidth="1"/>
    <col min="182" max="182" width="11.44140625" style="4" bestFit="1" customWidth="1"/>
    <col min="183" max="183" width="11" style="4" bestFit="1" customWidth="1"/>
    <col min="184" max="426" width="9.109375" style="4"/>
    <col min="427" max="427" width="16" style="4" customWidth="1"/>
    <col min="428" max="428" width="17.5546875" style="4" customWidth="1"/>
    <col min="429" max="429" width="12.44140625" style="4" bestFit="1" customWidth="1"/>
    <col min="430" max="430" width="13.5546875" style="4" bestFit="1" customWidth="1"/>
    <col min="431" max="431" width="16.88671875" style="4" customWidth="1"/>
    <col min="432" max="432" width="13.5546875" style="4" customWidth="1"/>
    <col min="433" max="433" width="12" style="4" customWidth="1"/>
    <col min="434" max="434" width="12.44140625" style="4" customWidth="1"/>
    <col min="435" max="435" width="16.44140625" style="4" bestFit="1" customWidth="1"/>
    <col min="436" max="436" width="9.109375" style="4"/>
    <col min="437" max="437" width="22.5546875" style="4" bestFit="1" customWidth="1"/>
    <col min="438" max="438" width="11.44140625" style="4" bestFit="1" customWidth="1"/>
    <col min="439" max="439" width="11" style="4" bestFit="1" customWidth="1"/>
    <col min="440" max="682" width="9.109375" style="4"/>
    <col min="683" max="683" width="16" style="4" customWidth="1"/>
    <col min="684" max="684" width="17.5546875" style="4" customWidth="1"/>
    <col min="685" max="685" width="12.44140625" style="4" bestFit="1" customWidth="1"/>
    <col min="686" max="686" width="13.5546875" style="4" bestFit="1" customWidth="1"/>
    <col min="687" max="687" width="16.88671875" style="4" customWidth="1"/>
    <col min="688" max="688" width="13.5546875" style="4" customWidth="1"/>
    <col min="689" max="689" width="12" style="4" customWidth="1"/>
    <col min="690" max="690" width="12.44140625" style="4" customWidth="1"/>
    <col min="691" max="691" width="16.44140625" style="4" bestFit="1" customWidth="1"/>
    <col min="692" max="692" width="9.109375" style="4"/>
    <col min="693" max="693" width="22.5546875" style="4" bestFit="1" customWidth="1"/>
    <col min="694" max="694" width="11.44140625" style="4" bestFit="1" customWidth="1"/>
    <col min="695" max="695" width="11" style="4" bestFit="1" customWidth="1"/>
    <col min="696" max="938" width="9.109375" style="4"/>
    <col min="939" max="939" width="16" style="4" customWidth="1"/>
    <col min="940" max="940" width="17.5546875" style="4" customWidth="1"/>
    <col min="941" max="941" width="12.44140625" style="4" bestFit="1" customWidth="1"/>
    <col min="942" max="942" width="13.5546875" style="4" bestFit="1" customWidth="1"/>
    <col min="943" max="943" width="16.88671875" style="4" customWidth="1"/>
    <col min="944" max="944" width="13.5546875" style="4" customWidth="1"/>
    <col min="945" max="945" width="12" style="4" customWidth="1"/>
    <col min="946" max="946" width="12.44140625" style="4" customWidth="1"/>
    <col min="947" max="947" width="16.44140625" style="4" bestFit="1" customWidth="1"/>
    <col min="948" max="948" width="9.109375" style="4"/>
    <col min="949" max="949" width="22.5546875" style="4" bestFit="1" customWidth="1"/>
    <col min="950" max="950" width="11.44140625" style="4" bestFit="1" customWidth="1"/>
    <col min="951" max="951" width="11" style="4" bestFit="1" customWidth="1"/>
    <col min="952" max="1194" width="9.109375" style="4"/>
    <col min="1195" max="1195" width="16" style="4" customWidth="1"/>
    <col min="1196" max="1196" width="17.5546875" style="4" customWidth="1"/>
    <col min="1197" max="1197" width="12.44140625" style="4" bestFit="1" customWidth="1"/>
    <col min="1198" max="1198" width="13.5546875" style="4" bestFit="1" customWidth="1"/>
    <col min="1199" max="1199" width="16.88671875" style="4" customWidth="1"/>
    <col min="1200" max="1200" width="13.5546875" style="4" customWidth="1"/>
    <col min="1201" max="1201" width="12" style="4" customWidth="1"/>
    <col min="1202" max="1202" width="12.44140625" style="4" customWidth="1"/>
    <col min="1203" max="1203" width="16.44140625" style="4" bestFit="1" customWidth="1"/>
    <col min="1204" max="1204" width="9.109375" style="4"/>
    <col min="1205" max="1205" width="22.5546875" style="4" bestFit="1" customWidth="1"/>
    <col min="1206" max="1206" width="11.44140625" style="4" bestFit="1" customWidth="1"/>
    <col min="1207" max="1207" width="11" style="4" bestFit="1" customWidth="1"/>
    <col min="1208" max="1450" width="9.109375" style="4"/>
    <col min="1451" max="1451" width="16" style="4" customWidth="1"/>
    <col min="1452" max="1452" width="17.5546875" style="4" customWidth="1"/>
    <col min="1453" max="1453" width="12.44140625" style="4" bestFit="1" customWidth="1"/>
    <col min="1454" max="1454" width="13.5546875" style="4" bestFit="1" customWidth="1"/>
    <col min="1455" max="1455" width="16.88671875" style="4" customWidth="1"/>
    <col min="1456" max="1456" width="13.5546875" style="4" customWidth="1"/>
    <col min="1457" max="1457" width="12" style="4" customWidth="1"/>
    <col min="1458" max="1458" width="12.44140625" style="4" customWidth="1"/>
    <col min="1459" max="1459" width="16.44140625" style="4" bestFit="1" customWidth="1"/>
    <col min="1460" max="1460" width="9.109375" style="4"/>
    <col min="1461" max="1461" width="22.5546875" style="4" bestFit="1" customWidth="1"/>
    <col min="1462" max="1462" width="11.44140625" style="4" bestFit="1" customWidth="1"/>
    <col min="1463" max="1463" width="11" style="4" bestFit="1" customWidth="1"/>
    <col min="1464" max="1706" width="9.109375" style="4"/>
    <col min="1707" max="1707" width="16" style="4" customWidth="1"/>
    <col min="1708" max="1708" width="17.5546875" style="4" customWidth="1"/>
    <col min="1709" max="1709" width="12.44140625" style="4" bestFit="1" customWidth="1"/>
    <col min="1710" max="1710" width="13.5546875" style="4" bestFit="1" customWidth="1"/>
    <col min="1711" max="1711" width="16.88671875" style="4" customWidth="1"/>
    <col min="1712" max="1712" width="13.5546875" style="4" customWidth="1"/>
    <col min="1713" max="1713" width="12" style="4" customWidth="1"/>
    <col min="1714" max="1714" width="12.44140625" style="4" customWidth="1"/>
    <col min="1715" max="1715" width="16.44140625" style="4" bestFit="1" customWidth="1"/>
    <col min="1716" max="1716" width="9.109375" style="4"/>
    <col min="1717" max="1717" width="22.5546875" style="4" bestFit="1" customWidth="1"/>
    <col min="1718" max="1718" width="11.44140625" style="4" bestFit="1" customWidth="1"/>
    <col min="1719" max="1719" width="11" style="4" bestFit="1" customWidth="1"/>
    <col min="1720" max="1962" width="9.109375" style="4"/>
    <col min="1963" max="1963" width="16" style="4" customWidth="1"/>
    <col min="1964" max="1964" width="17.5546875" style="4" customWidth="1"/>
    <col min="1965" max="1965" width="12.44140625" style="4" bestFit="1" customWidth="1"/>
    <col min="1966" max="1966" width="13.5546875" style="4" bestFit="1" customWidth="1"/>
    <col min="1967" max="1967" width="16.88671875" style="4" customWidth="1"/>
    <col min="1968" max="1968" width="13.5546875" style="4" customWidth="1"/>
    <col min="1969" max="1969" width="12" style="4" customWidth="1"/>
    <col min="1970" max="1970" width="12.44140625" style="4" customWidth="1"/>
    <col min="1971" max="1971" width="16.44140625" style="4" bestFit="1" customWidth="1"/>
    <col min="1972" max="1972" width="9.109375" style="4"/>
    <col min="1973" max="1973" width="22.5546875" style="4" bestFit="1" customWidth="1"/>
    <col min="1974" max="1974" width="11.44140625" style="4" bestFit="1" customWidth="1"/>
    <col min="1975" max="1975" width="11" style="4" bestFit="1" customWidth="1"/>
    <col min="1976" max="2218" width="9.109375" style="4"/>
    <col min="2219" max="2219" width="16" style="4" customWidth="1"/>
    <col min="2220" max="2220" width="17.5546875" style="4" customWidth="1"/>
    <col min="2221" max="2221" width="12.44140625" style="4" bestFit="1" customWidth="1"/>
    <col min="2222" max="2222" width="13.5546875" style="4" bestFit="1" customWidth="1"/>
    <col min="2223" max="2223" width="16.88671875" style="4" customWidth="1"/>
    <col min="2224" max="2224" width="13.5546875" style="4" customWidth="1"/>
    <col min="2225" max="2225" width="12" style="4" customWidth="1"/>
    <col min="2226" max="2226" width="12.44140625" style="4" customWidth="1"/>
    <col min="2227" max="2227" width="16.44140625" style="4" bestFit="1" customWidth="1"/>
    <col min="2228" max="2228" width="9.109375" style="4"/>
    <col min="2229" max="2229" width="22.5546875" style="4" bestFit="1" customWidth="1"/>
    <col min="2230" max="2230" width="11.44140625" style="4" bestFit="1" customWidth="1"/>
    <col min="2231" max="2231" width="11" style="4" bestFit="1" customWidth="1"/>
    <col min="2232" max="2474" width="9.109375" style="4"/>
    <col min="2475" max="2475" width="16" style="4" customWidth="1"/>
    <col min="2476" max="2476" width="17.5546875" style="4" customWidth="1"/>
    <col min="2477" max="2477" width="12.44140625" style="4" bestFit="1" customWidth="1"/>
    <col min="2478" max="2478" width="13.5546875" style="4" bestFit="1" customWidth="1"/>
    <col min="2479" max="2479" width="16.88671875" style="4" customWidth="1"/>
    <col min="2480" max="2480" width="13.5546875" style="4" customWidth="1"/>
    <col min="2481" max="2481" width="12" style="4" customWidth="1"/>
    <col min="2482" max="2482" width="12.44140625" style="4" customWidth="1"/>
    <col min="2483" max="2483" width="16.44140625" style="4" bestFit="1" customWidth="1"/>
    <col min="2484" max="2484" width="9.109375" style="4"/>
    <col min="2485" max="2485" width="22.5546875" style="4" bestFit="1" customWidth="1"/>
    <col min="2486" max="2486" width="11.44140625" style="4" bestFit="1" customWidth="1"/>
    <col min="2487" max="2487" width="11" style="4" bestFit="1" customWidth="1"/>
    <col min="2488" max="2730" width="9.109375" style="4"/>
    <col min="2731" max="2731" width="16" style="4" customWidth="1"/>
    <col min="2732" max="2732" width="17.5546875" style="4" customWidth="1"/>
    <col min="2733" max="2733" width="12.44140625" style="4" bestFit="1" customWidth="1"/>
    <col min="2734" max="2734" width="13.5546875" style="4" bestFit="1" customWidth="1"/>
    <col min="2735" max="2735" width="16.88671875" style="4" customWidth="1"/>
    <col min="2736" max="2736" width="13.5546875" style="4" customWidth="1"/>
    <col min="2737" max="2737" width="12" style="4" customWidth="1"/>
    <col min="2738" max="2738" width="12.44140625" style="4" customWidth="1"/>
    <col min="2739" max="2739" width="16.44140625" style="4" bestFit="1" customWidth="1"/>
    <col min="2740" max="2740" width="9.109375" style="4"/>
    <col min="2741" max="2741" width="22.5546875" style="4" bestFit="1" customWidth="1"/>
    <col min="2742" max="2742" width="11.44140625" style="4" bestFit="1" customWidth="1"/>
    <col min="2743" max="2743" width="11" style="4" bestFit="1" customWidth="1"/>
    <col min="2744" max="2986" width="9.109375" style="4"/>
    <col min="2987" max="2987" width="16" style="4" customWidth="1"/>
    <col min="2988" max="2988" width="17.5546875" style="4" customWidth="1"/>
    <col min="2989" max="2989" width="12.44140625" style="4" bestFit="1" customWidth="1"/>
    <col min="2990" max="2990" width="13.5546875" style="4" bestFit="1" customWidth="1"/>
    <col min="2991" max="2991" width="16.88671875" style="4" customWidth="1"/>
    <col min="2992" max="2992" width="13.5546875" style="4" customWidth="1"/>
    <col min="2993" max="2993" width="12" style="4" customWidth="1"/>
    <col min="2994" max="2994" width="12.44140625" style="4" customWidth="1"/>
    <col min="2995" max="2995" width="16.44140625" style="4" bestFit="1" customWidth="1"/>
    <col min="2996" max="2996" width="9.109375" style="4"/>
    <col min="2997" max="2997" width="22.5546875" style="4" bestFit="1" customWidth="1"/>
    <col min="2998" max="2998" width="11.44140625" style="4" bestFit="1" customWidth="1"/>
    <col min="2999" max="2999" width="11" style="4" bestFit="1" customWidth="1"/>
    <col min="3000" max="3242" width="9.109375" style="4"/>
    <col min="3243" max="3243" width="16" style="4" customWidth="1"/>
    <col min="3244" max="3244" width="17.5546875" style="4" customWidth="1"/>
    <col min="3245" max="3245" width="12.44140625" style="4" bestFit="1" customWidth="1"/>
    <col min="3246" max="3246" width="13.5546875" style="4" bestFit="1" customWidth="1"/>
    <col min="3247" max="3247" width="16.88671875" style="4" customWidth="1"/>
    <col min="3248" max="3248" width="13.5546875" style="4" customWidth="1"/>
    <col min="3249" max="3249" width="12" style="4" customWidth="1"/>
    <col min="3250" max="3250" width="12.44140625" style="4" customWidth="1"/>
    <col min="3251" max="3251" width="16.44140625" style="4" bestFit="1" customWidth="1"/>
    <col min="3252" max="3252" width="9.109375" style="4"/>
    <col min="3253" max="3253" width="22.5546875" style="4" bestFit="1" customWidth="1"/>
    <col min="3254" max="3254" width="11.44140625" style="4" bestFit="1" customWidth="1"/>
    <col min="3255" max="3255" width="11" style="4" bestFit="1" customWidth="1"/>
    <col min="3256" max="3498" width="9.109375" style="4"/>
    <col min="3499" max="3499" width="16" style="4" customWidth="1"/>
    <col min="3500" max="3500" width="17.5546875" style="4" customWidth="1"/>
    <col min="3501" max="3501" width="12.44140625" style="4" bestFit="1" customWidth="1"/>
    <col min="3502" max="3502" width="13.5546875" style="4" bestFit="1" customWidth="1"/>
    <col min="3503" max="3503" width="16.88671875" style="4" customWidth="1"/>
    <col min="3504" max="3504" width="13.5546875" style="4" customWidth="1"/>
    <col min="3505" max="3505" width="12" style="4" customWidth="1"/>
    <col min="3506" max="3506" width="12.44140625" style="4" customWidth="1"/>
    <col min="3507" max="3507" width="16.44140625" style="4" bestFit="1" customWidth="1"/>
    <col min="3508" max="3508" width="9.109375" style="4"/>
    <col min="3509" max="3509" width="22.5546875" style="4" bestFit="1" customWidth="1"/>
    <col min="3510" max="3510" width="11.44140625" style="4" bestFit="1" customWidth="1"/>
    <col min="3511" max="3511" width="11" style="4" bestFit="1" customWidth="1"/>
    <col min="3512" max="3754" width="9.109375" style="4"/>
    <col min="3755" max="3755" width="16" style="4" customWidth="1"/>
    <col min="3756" max="3756" width="17.5546875" style="4" customWidth="1"/>
    <col min="3757" max="3757" width="12.44140625" style="4" bestFit="1" customWidth="1"/>
    <col min="3758" max="3758" width="13.5546875" style="4" bestFit="1" customWidth="1"/>
    <col min="3759" max="3759" width="16.88671875" style="4" customWidth="1"/>
    <col min="3760" max="3760" width="13.5546875" style="4" customWidth="1"/>
    <col min="3761" max="3761" width="12" style="4" customWidth="1"/>
    <col min="3762" max="3762" width="12.44140625" style="4" customWidth="1"/>
    <col min="3763" max="3763" width="16.44140625" style="4" bestFit="1" customWidth="1"/>
    <col min="3764" max="3764" width="9.109375" style="4"/>
    <col min="3765" max="3765" width="22.5546875" style="4" bestFit="1" customWidth="1"/>
    <col min="3766" max="3766" width="11.44140625" style="4" bestFit="1" customWidth="1"/>
    <col min="3767" max="3767" width="11" style="4" bestFit="1" customWidth="1"/>
    <col min="3768" max="4010" width="9.109375" style="4"/>
    <col min="4011" max="4011" width="16" style="4" customWidth="1"/>
    <col min="4012" max="4012" width="17.5546875" style="4" customWidth="1"/>
    <col min="4013" max="4013" width="12.44140625" style="4" bestFit="1" customWidth="1"/>
    <col min="4014" max="4014" width="13.5546875" style="4" bestFit="1" customWidth="1"/>
    <col min="4015" max="4015" width="16.88671875" style="4" customWidth="1"/>
    <col min="4016" max="4016" width="13.5546875" style="4" customWidth="1"/>
    <col min="4017" max="4017" width="12" style="4" customWidth="1"/>
    <col min="4018" max="4018" width="12.44140625" style="4" customWidth="1"/>
    <col min="4019" max="4019" width="16.44140625" style="4" bestFit="1" customWidth="1"/>
    <col min="4020" max="4020" width="9.109375" style="4"/>
    <col min="4021" max="4021" width="22.5546875" style="4" bestFit="1" customWidth="1"/>
    <col min="4022" max="4022" width="11.44140625" style="4" bestFit="1" customWidth="1"/>
    <col min="4023" max="4023" width="11" style="4" bestFit="1" customWidth="1"/>
    <col min="4024" max="4266" width="9.109375" style="4"/>
    <col min="4267" max="4267" width="16" style="4" customWidth="1"/>
    <col min="4268" max="4268" width="17.5546875" style="4" customWidth="1"/>
    <col min="4269" max="4269" width="12.44140625" style="4" bestFit="1" customWidth="1"/>
    <col min="4270" max="4270" width="13.5546875" style="4" bestFit="1" customWidth="1"/>
    <col min="4271" max="4271" width="16.88671875" style="4" customWidth="1"/>
    <col min="4272" max="4272" width="13.5546875" style="4" customWidth="1"/>
    <col min="4273" max="4273" width="12" style="4" customWidth="1"/>
    <col min="4274" max="4274" width="12.44140625" style="4" customWidth="1"/>
    <col min="4275" max="4275" width="16.44140625" style="4" bestFit="1" customWidth="1"/>
    <col min="4276" max="4276" width="9.109375" style="4"/>
    <col min="4277" max="4277" width="22.5546875" style="4" bestFit="1" customWidth="1"/>
    <col min="4278" max="4278" width="11.44140625" style="4" bestFit="1" customWidth="1"/>
    <col min="4279" max="4279" width="11" style="4" bestFit="1" customWidth="1"/>
    <col min="4280" max="4522" width="9.109375" style="4"/>
    <col min="4523" max="4523" width="16" style="4" customWidth="1"/>
    <col min="4524" max="4524" width="17.5546875" style="4" customWidth="1"/>
    <col min="4525" max="4525" width="12.44140625" style="4" bestFit="1" customWidth="1"/>
    <col min="4526" max="4526" width="13.5546875" style="4" bestFit="1" customWidth="1"/>
    <col min="4527" max="4527" width="16.88671875" style="4" customWidth="1"/>
    <col min="4528" max="4528" width="13.5546875" style="4" customWidth="1"/>
    <col min="4529" max="4529" width="12" style="4" customWidth="1"/>
    <col min="4530" max="4530" width="12.44140625" style="4" customWidth="1"/>
    <col min="4531" max="4531" width="16.44140625" style="4" bestFit="1" customWidth="1"/>
    <col min="4532" max="4532" width="9.109375" style="4"/>
    <col min="4533" max="4533" width="22.5546875" style="4" bestFit="1" customWidth="1"/>
    <col min="4534" max="4534" width="11.44140625" style="4" bestFit="1" customWidth="1"/>
    <col min="4535" max="4535" width="11" style="4" bestFit="1" customWidth="1"/>
    <col min="4536" max="4778" width="9.109375" style="4"/>
    <col min="4779" max="4779" width="16" style="4" customWidth="1"/>
    <col min="4780" max="4780" width="17.5546875" style="4" customWidth="1"/>
    <col min="4781" max="4781" width="12.44140625" style="4" bestFit="1" customWidth="1"/>
    <col min="4782" max="4782" width="13.5546875" style="4" bestFit="1" customWidth="1"/>
    <col min="4783" max="4783" width="16.88671875" style="4" customWidth="1"/>
    <col min="4784" max="4784" width="13.5546875" style="4" customWidth="1"/>
    <col min="4785" max="4785" width="12" style="4" customWidth="1"/>
    <col min="4786" max="4786" width="12.44140625" style="4" customWidth="1"/>
    <col min="4787" max="4787" width="16.44140625" style="4" bestFit="1" customWidth="1"/>
    <col min="4788" max="4788" width="9.109375" style="4"/>
    <col min="4789" max="4789" width="22.5546875" style="4" bestFit="1" customWidth="1"/>
    <col min="4790" max="4790" width="11.44140625" style="4" bestFit="1" customWidth="1"/>
    <col min="4791" max="4791" width="11" style="4" bestFit="1" customWidth="1"/>
    <col min="4792" max="5034" width="9.109375" style="4"/>
    <col min="5035" max="5035" width="16" style="4" customWidth="1"/>
    <col min="5036" max="5036" width="17.5546875" style="4" customWidth="1"/>
    <col min="5037" max="5037" width="12.44140625" style="4" bestFit="1" customWidth="1"/>
    <col min="5038" max="5038" width="13.5546875" style="4" bestFit="1" customWidth="1"/>
    <col min="5039" max="5039" width="16.88671875" style="4" customWidth="1"/>
    <col min="5040" max="5040" width="13.5546875" style="4" customWidth="1"/>
    <col min="5041" max="5041" width="12" style="4" customWidth="1"/>
    <col min="5042" max="5042" width="12.44140625" style="4" customWidth="1"/>
    <col min="5043" max="5043" width="16.44140625" style="4" bestFit="1" customWidth="1"/>
    <col min="5044" max="5044" width="9.109375" style="4"/>
    <col min="5045" max="5045" width="22.5546875" style="4" bestFit="1" customWidth="1"/>
    <col min="5046" max="5046" width="11.44140625" style="4" bestFit="1" customWidth="1"/>
    <col min="5047" max="5047" width="11" style="4" bestFit="1" customWidth="1"/>
    <col min="5048" max="5290" width="9.109375" style="4"/>
    <col min="5291" max="5291" width="16" style="4" customWidth="1"/>
    <col min="5292" max="5292" width="17.5546875" style="4" customWidth="1"/>
    <col min="5293" max="5293" width="12.44140625" style="4" bestFit="1" customWidth="1"/>
    <col min="5294" max="5294" width="13.5546875" style="4" bestFit="1" customWidth="1"/>
    <col min="5295" max="5295" width="16.88671875" style="4" customWidth="1"/>
    <col min="5296" max="5296" width="13.5546875" style="4" customWidth="1"/>
    <col min="5297" max="5297" width="12" style="4" customWidth="1"/>
    <col min="5298" max="5298" width="12.44140625" style="4" customWidth="1"/>
    <col min="5299" max="5299" width="16.44140625" style="4" bestFit="1" customWidth="1"/>
    <col min="5300" max="5300" width="9.109375" style="4"/>
    <col min="5301" max="5301" width="22.5546875" style="4" bestFit="1" customWidth="1"/>
    <col min="5302" max="5302" width="11.44140625" style="4" bestFit="1" customWidth="1"/>
    <col min="5303" max="5303" width="11" style="4" bestFit="1" customWidth="1"/>
    <col min="5304" max="5546" width="9.109375" style="4"/>
    <col min="5547" max="5547" width="16" style="4" customWidth="1"/>
    <col min="5548" max="5548" width="17.5546875" style="4" customWidth="1"/>
    <col min="5549" max="5549" width="12.44140625" style="4" bestFit="1" customWidth="1"/>
    <col min="5550" max="5550" width="13.5546875" style="4" bestFit="1" customWidth="1"/>
    <col min="5551" max="5551" width="16.88671875" style="4" customWidth="1"/>
    <col min="5552" max="5552" width="13.5546875" style="4" customWidth="1"/>
    <col min="5553" max="5553" width="12" style="4" customWidth="1"/>
    <col min="5554" max="5554" width="12.44140625" style="4" customWidth="1"/>
    <col min="5555" max="5555" width="16.44140625" style="4" bestFit="1" customWidth="1"/>
    <col min="5556" max="5556" width="9.109375" style="4"/>
    <col min="5557" max="5557" width="22.5546875" style="4" bestFit="1" customWidth="1"/>
    <col min="5558" max="5558" width="11.44140625" style="4" bestFit="1" customWidth="1"/>
    <col min="5559" max="5559" width="11" style="4" bestFit="1" customWidth="1"/>
    <col min="5560" max="5802" width="9.109375" style="4"/>
    <col min="5803" max="5803" width="16" style="4" customWidth="1"/>
    <col min="5804" max="5804" width="17.5546875" style="4" customWidth="1"/>
    <col min="5805" max="5805" width="12.44140625" style="4" bestFit="1" customWidth="1"/>
    <col min="5806" max="5806" width="13.5546875" style="4" bestFit="1" customWidth="1"/>
    <col min="5807" max="5807" width="16.88671875" style="4" customWidth="1"/>
    <col min="5808" max="5808" width="13.5546875" style="4" customWidth="1"/>
    <col min="5809" max="5809" width="12" style="4" customWidth="1"/>
    <col min="5810" max="5810" width="12.44140625" style="4" customWidth="1"/>
    <col min="5811" max="5811" width="16.44140625" style="4" bestFit="1" customWidth="1"/>
    <col min="5812" max="5812" width="9.109375" style="4"/>
    <col min="5813" max="5813" width="22.5546875" style="4" bestFit="1" customWidth="1"/>
    <col min="5814" max="5814" width="11.44140625" style="4" bestFit="1" customWidth="1"/>
    <col min="5815" max="5815" width="11" style="4" bestFit="1" customWidth="1"/>
    <col min="5816" max="6058" width="9.109375" style="4"/>
    <col min="6059" max="6059" width="16" style="4" customWidth="1"/>
    <col min="6060" max="6060" width="17.5546875" style="4" customWidth="1"/>
    <col min="6061" max="6061" width="12.44140625" style="4" bestFit="1" customWidth="1"/>
    <col min="6062" max="6062" width="13.5546875" style="4" bestFit="1" customWidth="1"/>
    <col min="6063" max="6063" width="16.88671875" style="4" customWidth="1"/>
    <col min="6064" max="6064" width="13.5546875" style="4" customWidth="1"/>
    <col min="6065" max="6065" width="12" style="4" customWidth="1"/>
    <col min="6066" max="6066" width="12.44140625" style="4" customWidth="1"/>
    <col min="6067" max="6067" width="16.44140625" style="4" bestFit="1" customWidth="1"/>
    <col min="6068" max="6068" width="9.109375" style="4"/>
    <col min="6069" max="6069" width="22.5546875" style="4" bestFit="1" customWidth="1"/>
    <col min="6070" max="6070" width="11.44140625" style="4" bestFit="1" customWidth="1"/>
    <col min="6071" max="6071" width="11" style="4" bestFit="1" customWidth="1"/>
    <col min="6072" max="6314" width="9.109375" style="4"/>
    <col min="6315" max="6315" width="16" style="4" customWidth="1"/>
    <col min="6316" max="6316" width="17.5546875" style="4" customWidth="1"/>
    <col min="6317" max="6317" width="12.44140625" style="4" bestFit="1" customWidth="1"/>
    <col min="6318" max="6318" width="13.5546875" style="4" bestFit="1" customWidth="1"/>
    <col min="6319" max="6319" width="16.88671875" style="4" customWidth="1"/>
    <col min="6320" max="6320" width="13.5546875" style="4" customWidth="1"/>
    <col min="6321" max="6321" width="12" style="4" customWidth="1"/>
    <col min="6322" max="6322" width="12.44140625" style="4" customWidth="1"/>
    <col min="6323" max="6323" width="16.44140625" style="4" bestFit="1" customWidth="1"/>
    <col min="6324" max="6324" width="9.109375" style="4"/>
    <col min="6325" max="6325" width="22.5546875" style="4" bestFit="1" customWidth="1"/>
    <col min="6326" max="6326" width="11.44140625" style="4" bestFit="1" customWidth="1"/>
    <col min="6327" max="6327" width="11" style="4" bestFit="1" customWidth="1"/>
    <col min="6328" max="6570" width="9.109375" style="4"/>
    <col min="6571" max="6571" width="16" style="4" customWidth="1"/>
    <col min="6572" max="6572" width="17.5546875" style="4" customWidth="1"/>
    <col min="6573" max="6573" width="12.44140625" style="4" bestFit="1" customWidth="1"/>
    <col min="6574" max="6574" width="13.5546875" style="4" bestFit="1" customWidth="1"/>
    <col min="6575" max="6575" width="16.88671875" style="4" customWidth="1"/>
    <col min="6576" max="6576" width="13.5546875" style="4" customWidth="1"/>
    <col min="6577" max="6577" width="12" style="4" customWidth="1"/>
    <col min="6578" max="6578" width="12.44140625" style="4" customWidth="1"/>
    <col min="6579" max="6579" width="16.44140625" style="4" bestFit="1" customWidth="1"/>
    <col min="6580" max="6580" width="9.109375" style="4"/>
    <col min="6581" max="6581" width="22.5546875" style="4" bestFit="1" customWidth="1"/>
    <col min="6582" max="6582" width="11.44140625" style="4" bestFit="1" customWidth="1"/>
    <col min="6583" max="6583" width="11" style="4" bestFit="1" customWidth="1"/>
    <col min="6584" max="6826" width="9.109375" style="4"/>
    <col min="6827" max="6827" width="16" style="4" customWidth="1"/>
    <col min="6828" max="6828" width="17.5546875" style="4" customWidth="1"/>
    <col min="6829" max="6829" width="12.44140625" style="4" bestFit="1" customWidth="1"/>
    <col min="6830" max="6830" width="13.5546875" style="4" bestFit="1" customWidth="1"/>
    <col min="6831" max="6831" width="16.88671875" style="4" customWidth="1"/>
    <col min="6832" max="6832" width="13.5546875" style="4" customWidth="1"/>
    <col min="6833" max="6833" width="12" style="4" customWidth="1"/>
    <col min="6834" max="6834" width="12.44140625" style="4" customWidth="1"/>
    <col min="6835" max="6835" width="16.44140625" style="4" bestFit="1" customWidth="1"/>
    <col min="6836" max="6836" width="9.109375" style="4"/>
    <col min="6837" max="6837" width="22.5546875" style="4" bestFit="1" customWidth="1"/>
    <col min="6838" max="6838" width="11.44140625" style="4" bestFit="1" customWidth="1"/>
    <col min="6839" max="6839" width="11" style="4" bestFit="1" customWidth="1"/>
    <col min="6840" max="7082" width="9.109375" style="4"/>
    <col min="7083" max="7083" width="16" style="4" customWidth="1"/>
    <col min="7084" max="7084" width="17.5546875" style="4" customWidth="1"/>
    <col min="7085" max="7085" width="12.44140625" style="4" bestFit="1" customWidth="1"/>
    <col min="7086" max="7086" width="13.5546875" style="4" bestFit="1" customWidth="1"/>
    <col min="7087" max="7087" width="16.88671875" style="4" customWidth="1"/>
    <col min="7088" max="7088" width="13.5546875" style="4" customWidth="1"/>
    <col min="7089" max="7089" width="12" style="4" customWidth="1"/>
    <col min="7090" max="7090" width="12.44140625" style="4" customWidth="1"/>
    <col min="7091" max="7091" width="16.44140625" style="4" bestFit="1" customWidth="1"/>
    <col min="7092" max="7092" width="9.109375" style="4"/>
    <col min="7093" max="7093" width="22.5546875" style="4" bestFit="1" customWidth="1"/>
    <col min="7094" max="7094" width="11.44140625" style="4" bestFit="1" customWidth="1"/>
    <col min="7095" max="7095" width="11" style="4" bestFit="1" customWidth="1"/>
    <col min="7096" max="7338" width="9.109375" style="4"/>
    <col min="7339" max="7339" width="16" style="4" customWidth="1"/>
    <col min="7340" max="7340" width="17.5546875" style="4" customWidth="1"/>
    <col min="7341" max="7341" width="12.44140625" style="4" bestFit="1" customWidth="1"/>
    <col min="7342" max="7342" width="13.5546875" style="4" bestFit="1" customWidth="1"/>
    <col min="7343" max="7343" width="16.88671875" style="4" customWidth="1"/>
    <col min="7344" max="7344" width="13.5546875" style="4" customWidth="1"/>
    <col min="7345" max="7345" width="12" style="4" customWidth="1"/>
    <col min="7346" max="7346" width="12.44140625" style="4" customWidth="1"/>
    <col min="7347" max="7347" width="16.44140625" style="4" bestFit="1" customWidth="1"/>
    <col min="7348" max="7348" width="9.109375" style="4"/>
    <col min="7349" max="7349" width="22.5546875" style="4" bestFit="1" customWidth="1"/>
    <col min="7350" max="7350" width="11.44140625" style="4" bestFit="1" customWidth="1"/>
    <col min="7351" max="7351" width="11" style="4" bestFit="1" customWidth="1"/>
    <col min="7352" max="7594" width="9.109375" style="4"/>
    <col min="7595" max="7595" width="16" style="4" customWidth="1"/>
    <col min="7596" max="7596" width="17.5546875" style="4" customWidth="1"/>
    <col min="7597" max="7597" width="12.44140625" style="4" bestFit="1" customWidth="1"/>
    <col min="7598" max="7598" width="13.5546875" style="4" bestFit="1" customWidth="1"/>
    <col min="7599" max="7599" width="16.88671875" style="4" customWidth="1"/>
    <col min="7600" max="7600" width="13.5546875" style="4" customWidth="1"/>
    <col min="7601" max="7601" width="12" style="4" customWidth="1"/>
    <col min="7602" max="7602" width="12.44140625" style="4" customWidth="1"/>
    <col min="7603" max="7603" width="16.44140625" style="4" bestFit="1" customWidth="1"/>
    <col min="7604" max="7604" width="9.109375" style="4"/>
    <col min="7605" max="7605" width="22.5546875" style="4" bestFit="1" customWidth="1"/>
    <col min="7606" max="7606" width="11.44140625" style="4" bestFit="1" customWidth="1"/>
    <col min="7607" max="7607" width="11" style="4" bestFit="1" customWidth="1"/>
    <col min="7608" max="7850" width="9.109375" style="4"/>
    <col min="7851" max="7851" width="16" style="4" customWidth="1"/>
    <col min="7852" max="7852" width="17.5546875" style="4" customWidth="1"/>
    <col min="7853" max="7853" width="12.44140625" style="4" bestFit="1" customWidth="1"/>
    <col min="7854" max="7854" width="13.5546875" style="4" bestFit="1" customWidth="1"/>
    <col min="7855" max="7855" width="16.88671875" style="4" customWidth="1"/>
    <col min="7856" max="7856" width="13.5546875" style="4" customWidth="1"/>
    <col min="7857" max="7857" width="12" style="4" customWidth="1"/>
    <col min="7858" max="7858" width="12.44140625" style="4" customWidth="1"/>
    <col min="7859" max="7859" width="16.44140625" style="4" bestFit="1" customWidth="1"/>
    <col min="7860" max="7860" width="9.109375" style="4"/>
    <col min="7861" max="7861" width="22.5546875" style="4" bestFit="1" customWidth="1"/>
    <col min="7862" max="7862" width="11.44140625" style="4" bestFit="1" customWidth="1"/>
    <col min="7863" max="7863" width="11" style="4" bestFit="1" customWidth="1"/>
    <col min="7864" max="8106" width="9.109375" style="4"/>
    <col min="8107" max="8107" width="16" style="4" customWidth="1"/>
    <col min="8108" max="8108" width="17.5546875" style="4" customWidth="1"/>
    <col min="8109" max="8109" width="12.44140625" style="4" bestFit="1" customWidth="1"/>
    <col min="8110" max="8110" width="13.5546875" style="4" bestFit="1" customWidth="1"/>
    <col min="8111" max="8111" width="16.88671875" style="4" customWidth="1"/>
    <col min="8112" max="8112" width="13.5546875" style="4" customWidth="1"/>
    <col min="8113" max="8113" width="12" style="4" customWidth="1"/>
    <col min="8114" max="8114" width="12.44140625" style="4" customWidth="1"/>
    <col min="8115" max="8115" width="16.44140625" style="4" bestFit="1" customWidth="1"/>
    <col min="8116" max="8116" width="9.109375" style="4"/>
    <col min="8117" max="8117" width="22.5546875" style="4" bestFit="1" customWidth="1"/>
    <col min="8118" max="8118" width="11.44140625" style="4" bestFit="1" customWidth="1"/>
    <col min="8119" max="8119" width="11" style="4" bestFit="1" customWidth="1"/>
    <col min="8120" max="8362" width="9.109375" style="4"/>
    <col min="8363" max="8363" width="16" style="4" customWidth="1"/>
    <col min="8364" max="8364" width="17.5546875" style="4" customWidth="1"/>
    <col min="8365" max="8365" width="12.44140625" style="4" bestFit="1" customWidth="1"/>
    <col min="8366" max="8366" width="13.5546875" style="4" bestFit="1" customWidth="1"/>
    <col min="8367" max="8367" width="16.88671875" style="4" customWidth="1"/>
    <col min="8368" max="8368" width="13.5546875" style="4" customWidth="1"/>
    <col min="8369" max="8369" width="12" style="4" customWidth="1"/>
    <col min="8370" max="8370" width="12.44140625" style="4" customWidth="1"/>
    <col min="8371" max="8371" width="16.44140625" style="4" bestFit="1" customWidth="1"/>
    <col min="8372" max="8372" width="9.109375" style="4"/>
    <col min="8373" max="8373" width="22.5546875" style="4" bestFit="1" customWidth="1"/>
    <col min="8374" max="8374" width="11.44140625" style="4" bestFit="1" customWidth="1"/>
    <col min="8375" max="8375" width="11" style="4" bestFit="1" customWidth="1"/>
    <col min="8376" max="8618" width="9.109375" style="4"/>
    <col min="8619" max="8619" width="16" style="4" customWidth="1"/>
    <col min="8620" max="8620" width="17.5546875" style="4" customWidth="1"/>
    <col min="8621" max="8621" width="12.44140625" style="4" bestFit="1" customWidth="1"/>
    <col min="8622" max="8622" width="13.5546875" style="4" bestFit="1" customWidth="1"/>
    <col min="8623" max="8623" width="16.88671875" style="4" customWidth="1"/>
    <col min="8624" max="8624" width="13.5546875" style="4" customWidth="1"/>
    <col min="8625" max="8625" width="12" style="4" customWidth="1"/>
    <col min="8626" max="8626" width="12.44140625" style="4" customWidth="1"/>
    <col min="8627" max="8627" width="16.44140625" style="4" bestFit="1" customWidth="1"/>
    <col min="8628" max="8628" width="9.109375" style="4"/>
    <col min="8629" max="8629" width="22.5546875" style="4" bestFit="1" customWidth="1"/>
    <col min="8630" max="8630" width="11.44140625" style="4" bestFit="1" customWidth="1"/>
    <col min="8631" max="8631" width="11" style="4" bestFit="1" customWidth="1"/>
    <col min="8632" max="8874" width="9.109375" style="4"/>
    <col min="8875" max="8875" width="16" style="4" customWidth="1"/>
    <col min="8876" max="8876" width="17.5546875" style="4" customWidth="1"/>
    <col min="8877" max="8877" width="12.44140625" style="4" bestFit="1" customWidth="1"/>
    <col min="8878" max="8878" width="13.5546875" style="4" bestFit="1" customWidth="1"/>
    <col min="8879" max="8879" width="16.88671875" style="4" customWidth="1"/>
    <col min="8880" max="8880" width="13.5546875" style="4" customWidth="1"/>
    <col min="8881" max="8881" width="12" style="4" customWidth="1"/>
    <col min="8882" max="8882" width="12.44140625" style="4" customWidth="1"/>
    <col min="8883" max="8883" width="16.44140625" style="4" bestFit="1" customWidth="1"/>
    <col min="8884" max="8884" width="9.109375" style="4"/>
    <col min="8885" max="8885" width="22.5546875" style="4" bestFit="1" customWidth="1"/>
    <col min="8886" max="8886" width="11.44140625" style="4" bestFit="1" customWidth="1"/>
    <col min="8887" max="8887" width="11" style="4" bestFit="1" customWidth="1"/>
    <col min="8888" max="9130" width="9.109375" style="4"/>
    <col min="9131" max="9131" width="16" style="4" customWidth="1"/>
    <col min="9132" max="9132" width="17.5546875" style="4" customWidth="1"/>
    <col min="9133" max="9133" width="12.44140625" style="4" bestFit="1" customWidth="1"/>
    <col min="9134" max="9134" width="13.5546875" style="4" bestFit="1" customWidth="1"/>
    <col min="9135" max="9135" width="16.88671875" style="4" customWidth="1"/>
    <col min="9136" max="9136" width="13.5546875" style="4" customWidth="1"/>
    <col min="9137" max="9137" width="12" style="4" customWidth="1"/>
    <col min="9138" max="9138" width="12.44140625" style="4" customWidth="1"/>
    <col min="9139" max="9139" width="16.44140625" style="4" bestFit="1" customWidth="1"/>
    <col min="9140" max="9140" width="9.109375" style="4"/>
    <col min="9141" max="9141" width="22.5546875" style="4" bestFit="1" customWidth="1"/>
    <col min="9142" max="9142" width="11.44140625" style="4" bestFit="1" customWidth="1"/>
    <col min="9143" max="9143" width="11" style="4" bestFit="1" customWidth="1"/>
    <col min="9144" max="9386" width="9.109375" style="4"/>
    <col min="9387" max="9387" width="16" style="4" customWidth="1"/>
    <col min="9388" max="9388" width="17.5546875" style="4" customWidth="1"/>
    <col min="9389" max="9389" width="12.44140625" style="4" bestFit="1" customWidth="1"/>
    <col min="9390" max="9390" width="13.5546875" style="4" bestFit="1" customWidth="1"/>
    <col min="9391" max="9391" width="16.88671875" style="4" customWidth="1"/>
    <col min="9392" max="9392" width="13.5546875" style="4" customWidth="1"/>
    <col min="9393" max="9393" width="12" style="4" customWidth="1"/>
    <col min="9394" max="9394" width="12.44140625" style="4" customWidth="1"/>
    <col min="9395" max="9395" width="16.44140625" style="4" bestFit="1" customWidth="1"/>
    <col min="9396" max="9396" width="9.109375" style="4"/>
    <col min="9397" max="9397" width="22.5546875" style="4" bestFit="1" customWidth="1"/>
    <col min="9398" max="9398" width="11.44140625" style="4" bestFit="1" customWidth="1"/>
    <col min="9399" max="9399" width="11" style="4" bestFit="1" customWidth="1"/>
    <col min="9400" max="9642" width="9.109375" style="4"/>
    <col min="9643" max="9643" width="16" style="4" customWidth="1"/>
    <col min="9644" max="9644" width="17.5546875" style="4" customWidth="1"/>
    <col min="9645" max="9645" width="12.44140625" style="4" bestFit="1" customWidth="1"/>
    <col min="9646" max="9646" width="13.5546875" style="4" bestFit="1" customWidth="1"/>
    <col min="9647" max="9647" width="16.88671875" style="4" customWidth="1"/>
    <col min="9648" max="9648" width="13.5546875" style="4" customWidth="1"/>
    <col min="9649" max="9649" width="12" style="4" customWidth="1"/>
    <col min="9650" max="9650" width="12.44140625" style="4" customWidth="1"/>
    <col min="9651" max="9651" width="16.44140625" style="4" bestFit="1" customWidth="1"/>
    <col min="9652" max="9652" width="9.109375" style="4"/>
    <col min="9653" max="9653" width="22.5546875" style="4" bestFit="1" customWidth="1"/>
    <col min="9654" max="9654" width="11.44140625" style="4" bestFit="1" customWidth="1"/>
    <col min="9655" max="9655" width="11" style="4" bestFit="1" customWidth="1"/>
    <col min="9656" max="9898" width="9.109375" style="4"/>
    <col min="9899" max="9899" width="16" style="4" customWidth="1"/>
    <col min="9900" max="9900" width="17.5546875" style="4" customWidth="1"/>
    <col min="9901" max="9901" width="12.44140625" style="4" bestFit="1" customWidth="1"/>
    <col min="9902" max="9902" width="13.5546875" style="4" bestFit="1" customWidth="1"/>
    <col min="9903" max="9903" width="16.88671875" style="4" customWidth="1"/>
    <col min="9904" max="9904" width="13.5546875" style="4" customWidth="1"/>
    <col min="9905" max="9905" width="12" style="4" customWidth="1"/>
    <col min="9906" max="9906" width="12.44140625" style="4" customWidth="1"/>
    <col min="9907" max="9907" width="16.44140625" style="4" bestFit="1" customWidth="1"/>
    <col min="9908" max="9908" width="9.109375" style="4"/>
    <col min="9909" max="9909" width="22.5546875" style="4" bestFit="1" customWidth="1"/>
    <col min="9910" max="9910" width="11.44140625" style="4" bestFit="1" customWidth="1"/>
    <col min="9911" max="9911" width="11" style="4" bestFit="1" customWidth="1"/>
    <col min="9912" max="10154" width="9.109375" style="4"/>
    <col min="10155" max="10155" width="16" style="4" customWidth="1"/>
    <col min="10156" max="10156" width="17.5546875" style="4" customWidth="1"/>
    <col min="10157" max="10157" width="12.44140625" style="4" bestFit="1" customWidth="1"/>
    <col min="10158" max="10158" width="13.5546875" style="4" bestFit="1" customWidth="1"/>
    <col min="10159" max="10159" width="16.88671875" style="4" customWidth="1"/>
    <col min="10160" max="10160" width="13.5546875" style="4" customWidth="1"/>
    <col min="10161" max="10161" width="12" style="4" customWidth="1"/>
    <col min="10162" max="10162" width="12.44140625" style="4" customWidth="1"/>
    <col min="10163" max="10163" width="16.44140625" style="4" bestFit="1" customWidth="1"/>
    <col min="10164" max="10164" width="9.109375" style="4"/>
    <col min="10165" max="10165" width="22.5546875" style="4" bestFit="1" customWidth="1"/>
    <col min="10166" max="10166" width="11.44140625" style="4" bestFit="1" customWidth="1"/>
    <col min="10167" max="10167" width="11" style="4" bestFit="1" customWidth="1"/>
    <col min="10168" max="10410" width="9.109375" style="4"/>
    <col min="10411" max="10411" width="16" style="4" customWidth="1"/>
    <col min="10412" max="10412" width="17.5546875" style="4" customWidth="1"/>
    <col min="10413" max="10413" width="12.44140625" style="4" bestFit="1" customWidth="1"/>
    <col min="10414" max="10414" width="13.5546875" style="4" bestFit="1" customWidth="1"/>
    <col min="10415" max="10415" width="16.88671875" style="4" customWidth="1"/>
    <col min="10416" max="10416" width="13.5546875" style="4" customWidth="1"/>
    <col min="10417" max="10417" width="12" style="4" customWidth="1"/>
    <col min="10418" max="10418" width="12.44140625" style="4" customWidth="1"/>
    <col min="10419" max="10419" width="16.44140625" style="4" bestFit="1" customWidth="1"/>
    <col min="10420" max="10420" width="9.109375" style="4"/>
    <col min="10421" max="10421" width="22.5546875" style="4" bestFit="1" customWidth="1"/>
    <col min="10422" max="10422" width="11.44140625" style="4" bestFit="1" customWidth="1"/>
    <col min="10423" max="10423" width="11" style="4" bestFit="1" customWidth="1"/>
    <col min="10424" max="10666" width="9.109375" style="4"/>
    <col min="10667" max="10667" width="16" style="4" customWidth="1"/>
    <col min="10668" max="10668" width="17.5546875" style="4" customWidth="1"/>
    <col min="10669" max="10669" width="12.44140625" style="4" bestFit="1" customWidth="1"/>
    <col min="10670" max="10670" width="13.5546875" style="4" bestFit="1" customWidth="1"/>
    <col min="10671" max="10671" width="16.88671875" style="4" customWidth="1"/>
    <col min="10672" max="10672" width="13.5546875" style="4" customWidth="1"/>
    <col min="10673" max="10673" width="12" style="4" customWidth="1"/>
    <col min="10674" max="10674" width="12.44140625" style="4" customWidth="1"/>
    <col min="10675" max="10675" width="16.44140625" style="4" bestFit="1" customWidth="1"/>
    <col min="10676" max="10676" width="9.109375" style="4"/>
    <col min="10677" max="10677" width="22.5546875" style="4" bestFit="1" customWidth="1"/>
    <col min="10678" max="10678" width="11.44140625" style="4" bestFit="1" customWidth="1"/>
    <col min="10679" max="10679" width="11" style="4" bestFit="1" customWidth="1"/>
    <col min="10680" max="10922" width="9.109375" style="4"/>
    <col min="10923" max="10923" width="16" style="4" customWidth="1"/>
    <col min="10924" max="10924" width="17.5546875" style="4" customWidth="1"/>
    <col min="10925" max="10925" width="12.44140625" style="4" bestFit="1" customWidth="1"/>
    <col min="10926" max="10926" width="13.5546875" style="4" bestFit="1" customWidth="1"/>
    <col min="10927" max="10927" width="16.88671875" style="4" customWidth="1"/>
    <col min="10928" max="10928" width="13.5546875" style="4" customWidth="1"/>
    <col min="10929" max="10929" width="12" style="4" customWidth="1"/>
    <col min="10930" max="10930" width="12.44140625" style="4" customWidth="1"/>
    <col min="10931" max="10931" width="16.44140625" style="4" bestFit="1" customWidth="1"/>
    <col min="10932" max="10932" width="9.109375" style="4"/>
    <col min="10933" max="10933" width="22.5546875" style="4" bestFit="1" customWidth="1"/>
    <col min="10934" max="10934" width="11.44140625" style="4" bestFit="1" customWidth="1"/>
    <col min="10935" max="10935" width="11" style="4" bestFit="1" customWidth="1"/>
    <col min="10936" max="11178" width="9.109375" style="4"/>
    <col min="11179" max="11179" width="16" style="4" customWidth="1"/>
    <col min="11180" max="11180" width="17.5546875" style="4" customWidth="1"/>
    <col min="11181" max="11181" width="12.44140625" style="4" bestFit="1" customWidth="1"/>
    <col min="11182" max="11182" width="13.5546875" style="4" bestFit="1" customWidth="1"/>
    <col min="11183" max="11183" width="16.88671875" style="4" customWidth="1"/>
    <col min="11184" max="11184" width="13.5546875" style="4" customWidth="1"/>
    <col min="11185" max="11185" width="12" style="4" customWidth="1"/>
    <col min="11186" max="11186" width="12.44140625" style="4" customWidth="1"/>
    <col min="11187" max="11187" width="16.44140625" style="4" bestFit="1" customWidth="1"/>
    <col min="11188" max="11188" width="9.109375" style="4"/>
    <col min="11189" max="11189" width="22.5546875" style="4" bestFit="1" customWidth="1"/>
    <col min="11190" max="11190" width="11.44140625" style="4" bestFit="1" customWidth="1"/>
    <col min="11191" max="11191" width="11" style="4" bestFit="1" customWidth="1"/>
    <col min="11192" max="11434" width="9.109375" style="4"/>
    <col min="11435" max="11435" width="16" style="4" customWidth="1"/>
    <col min="11436" max="11436" width="17.5546875" style="4" customWidth="1"/>
    <col min="11437" max="11437" width="12.44140625" style="4" bestFit="1" customWidth="1"/>
    <col min="11438" max="11438" width="13.5546875" style="4" bestFit="1" customWidth="1"/>
    <col min="11439" max="11439" width="16.88671875" style="4" customWidth="1"/>
    <col min="11440" max="11440" width="13.5546875" style="4" customWidth="1"/>
    <col min="11441" max="11441" width="12" style="4" customWidth="1"/>
    <col min="11442" max="11442" width="12.44140625" style="4" customWidth="1"/>
    <col min="11443" max="11443" width="16.44140625" style="4" bestFit="1" customWidth="1"/>
    <col min="11444" max="11444" width="9.109375" style="4"/>
    <col min="11445" max="11445" width="22.5546875" style="4" bestFit="1" customWidth="1"/>
    <col min="11446" max="11446" width="11.44140625" style="4" bestFit="1" customWidth="1"/>
    <col min="11447" max="11447" width="11" style="4" bestFit="1" customWidth="1"/>
    <col min="11448" max="11690" width="9.109375" style="4"/>
    <col min="11691" max="11691" width="16" style="4" customWidth="1"/>
    <col min="11692" max="11692" width="17.5546875" style="4" customWidth="1"/>
    <col min="11693" max="11693" width="12.44140625" style="4" bestFit="1" customWidth="1"/>
    <col min="11694" max="11694" width="13.5546875" style="4" bestFit="1" customWidth="1"/>
    <col min="11695" max="11695" width="16.88671875" style="4" customWidth="1"/>
    <col min="11696" max="11696" width="13.5546875" style="4" customWidth="1"/>
    <col min="11697" max="11697" width="12" style="4" customWidth="1"/>
    <col min="11698" max="11698" width="12.44140625" style="4" customWidth="1"/>
    <col min="11699" max="11699" width="16.44140625" style="4" bestFit="1" customWidth="1"/>
    <col min="11700" max="11700" width="9.109375" style="4"/>
    <col min="11701" max="11701" width="22.5546875" style="4" bestFit="1" customWidth="1"/>
    <col min="11702" max="11702" width="11.44140625" style="4" bestFit="1" customWidth="1"/>
    <col min="11703" max="11703" width="11" style="4" bestFit="1" customWidth="1"/>
    <col min="11704" max="11946" width="9.109375" style="4"/>
    <col min="11947" max="11947" width="16" style="4" customWidth="1"/>
    <col min="11948" max="11948" width="17.5546875" style="4" customWidth="1"/>
    <col min="11949" max="11949" width="12.44140625" style="4" bestFit="1" customWidth="1"/>
    <col min="11950" max="11950" width="13.5546875" style="4" bestFit="1" customWidth="1"/>
    <col min="11951" max="11951" width="16.88671875" style="4" customWidth="1"/>
    <col min="11952" max="11952" width="13.5546875" style="4" customWidth="1"/>
    <col min="11953" max="11953" width="12" style="4" customWidth="1"/>
    <col min="11954" max="11954" width="12.44140625" style="4" customWidth="1"/>
    <col min="11955" max="11955" width="16.44140625" style="4" bestFit="1" customWidth="1"/>
    <col min="11956" max="11956" width="9.109375" style="4"/>
    <col min="11957" max="11957" width="22.5546875" style="4" bestFit="1" customWidth="1"/>
    <col min="11958" max="11958" width="11.44140625" style="4" bestFit="1" customWidth="1"/>
    <col min="11959" max="11959" width="11" style="4" bestFit="1" customWidth="1"/>
    <col min="11960" max="12202" width="9.109375" style="4"/>
    <col min="12203" max="12203" width="16" style="4" customWidth="1"/>
    <col min="12204" max="12204" width="17.5546875" style="4" customWidth="1"/>
    <col min="12205" max="12205" width="12.44140625" style="4" bestFit="1" customWidth="1"/>
    <col min="12206" max="12206" width="13.5546875" style="4" bestFit="1" customWidth="1"/>
    <col min="12207" max="12207" width="16.88671875" style="4" customWidth="1"/>
    <col min="12208" max="12208" width="13.5546875" style="4" customWidth="1"/>
    <col min="12209" max="12209" width="12" style="4" customWidth="1"/>
    <col min="12210" max="12210" width="12.44140625" style="4" customWidth="1"/>
    <col min="12211" max="12211" width="16.44140625" style="4" bestFit="1" customWidth="1"/>
    <col min="12212" max="12212" width="9.109375" style="4"/>
    <col min="12213" max="12213" width="22.5546875" style="4" bestFit="1" customWidth="1"/>
    <col min="12214" max="12214" width="11.44140625" style="4" bestFit="1" customWidth="1"/>
    <col min="12215" max="12215" width="11" style="4" bestFit="1" customWidth="1"/>
    <col min="12216" max="12458" width="9.109375" style="4"/>
    <col min="12459" max="12459" width="16" style="4" customWidth="1"/>
    <col min="12460" max="12460" width="17.5546875" style="4" customWidth="1"/>
    <col min="12461" max="12461" width="12.44140625" style="4" bestFit="1" customWidth="1"/>
    <col min="12462" max="12462" width="13.5546875" style="4" bestFit="1" customWidth="1"/>
    <col min="12463" max="12463" width="16.88671875" style="4" customWidth="1"/>
    <col min="12464" max="12464" width="13.5546875" style="4" customWidth="1"/>
    <col min="12465" max="12465" width="12" style="4" customWidth="1"/>
    <col min="12466" max="12466" width="12.44140625" style="4" customWidth="1"/>
    <col min="12467" max="12467" width="16.44140625" style="4" bestFit="1" customWidth="1"/>
    <col min="12468" max="12468" width="9.109375" style="4"/>
    <col min="12469" max="12469" width="22.5546875" style="4" bestFit="1" customWidth="1"/>
    <col min="12470" max="12470" width="11.44140625" style="4" bestFit="1" customWidth="1"/>
    <col min="12471" max="12471" width="11" style="4" bestFit="1" customWidth="1"/>
    <col min="12472" max="12714" width="9.109375" style="4"/>
    <col min="12715" max="12715" width="16" style="4" customWidth="1"/>
    <col min="12716" max="12716" width="17.5546875" style="4" customWidth="1"/>
    <col min="12717" max="12717" width="12.44140625" style="4" bestFit="1" customWidth="1"/>
    <col min="12718" max="12718" width="13.5546875" style="4" bestFit="1" customWidth="1"/>
    <col min="12719" max="12719" width="16.88671875" style="4" customWidth="1"/>
    <col min="12720" max="12720" width="13.5546875" style="4" customWidth="1"/>
    <col min="12721" max="12721" width="12" style="4" customWidth="1"/>
    <col min="12722" max="12722" width="12.44140625" style="4" customWidth="1"/>
    <col min="12723" max="12723" width="16.44140625" style="4" bestFit="1" customWidth="1"/>
    <col min="12724" max="12724" width="9.109375" style="4"/>
    <col min="12725" max="12725" width="22.5546875" style="4" bestFit="1" customWidth="1"/>
    <col min="12726" max="12726" width="11.44140625" style="4" bestFit="1" customWidth="1"/>
    <col min="12727" max="12727" width="11" style="4" bestFit="1" customWidth="1"/>
    <col min="12728" max="12970" width="9.109375" style="4"/>
    <col min="12971" max="12971" width="16" style="4" customWidth="1"/>
    <col min="12972" max="12972" width="17.5546875" style="4" customWidth="1"/>
    <col min="12973" max="12973" width="12.44140625" style="4" bestFit="1" customWidth="1"/>
    <col min="12974" max="12974" width="13.5546875" style="4" bestFit="1" customWidth="1"/>
    <col min="12975" max="12975" width="16.88671875" style="4" customWidth="1"/>
    <col min="12976" max="12976" width="13.5546875" style="4" customWidth="1"/>
    <col min="12977" max="12977" width="12" style="4" customWidth="1"/>
    <col min="12978" max="12978" width="12.44140625" style="4" customWidth="1"/>
    <col min="12979" max="12979" width="16.44140625" style="4" bestFit="1" customWidth="1"/>
    <col min="12980" max="12980" width="9.109375" style="4"/>
    <col min="12981" max="12981" width="22.5546875" style="4" bestFit="1" customWidth="1"/>
    <col min="12982" max="12982" width="11.44140625" style="4" bestFit="1" customWidth="1"/>
    <col min="12983" max="12983" width="11" style="4" bestFit="1" customWidth="1"/>
    <col min="12984" max="13226" width="9.109375" style="4"/>
    <col min="13227" max="13227" width="16" style="4" customWidth="1"/>
    <col min="13228" max="13228" width="17.5546875" style="4" customWidth="1"/>
    <col min="13229" max="13229" width="12.44140625" style="4" bestFit="1" customWidth="1"/>
    <col min="13230" max="13230" width="13.5546875" style="4" bestFit="1" customWidth="1"/>
    <col min="13231" max="13231" width="16.88671875" style="4" customWidth="1"/>
    <col min="13232" max="13232" width="13.5546875" style="4" customWidth="1"/>
    <col min="13233" max="13233" width="12" style="4" customWidth="1"/>
    <col min="13234" max="13234" width="12.44140625" style="4" customWidth="1"/>
    <col min="13235" max="13235" width="16.44140625" style="4" bestFit="1" customWidth="1"/>
    <col min="13236" max="13236" width="9.109375" style="4"/>
    <col min="13237" max="13237" width="22.5546875" style="4" bestFit="1" customWidth="1"/>
    <col min="13238" max="13238" width="11.44140625" style="4" bestFit="1" customWidth="1"/>
    <col min="13239" max="13239" width="11" style="4" bestFit="1" customWidth="1"/>
    <col min="13240" max="13482" width="9.109375" style="4"/>
    <col min="13483" max="13483" width="16" style="4" customWidth="1"/>
    <col min="13484" max="13484" width="17.5546875" style="4" customWidth="1"/>
    <col min="13485" max="13485" width="12.44140625" style="4" bestFit="1" customWidth="1"/>
    <col min="13486" max="13486" width="13.5546875" style="4" bestFit="1" customWidth="1"/>
    <col min="13487" max="13487" width="16.88671875" style="4" customWidth="1"/>
    <col min="13488" max="13488" width="13.5546875" style="4" customWidth="1"/>
    <col min="13489" max="13489" width="12" style="4" customWidth="1"/>
    <col min="13490" max="13490" width="12.44140625" style="4" customWidth="1"/>
    <col min="13491" max="13491" width="16.44140625" style="4" bestFit="1" customWidth="1"/>
    <col min="13492" max="13492" width="9.109375" style="4"/>
    <col min="13493" max="13493" width="22.5546875" style="4" bestFit="1" customWidth="1"/>
    <col min="13494" max="13494" width="11.44140625" style="4" bestFit="1" customWidth="1"/>
    <col min="13495" max="13495" width="11" style="4" bestFit="1" customWidth="1"/>
    <col min="13496" max="13738" width="9.109375" style="4"/>
    <col min="13739" max="13739" width="16" style="4" customWidth="1"/>
    <col min="13740" max="13740" width="17.5546875" style="4" customWidth="1"/>
    <col min="13741" max="13741" width="12.44140625" style="4" bestFit="1" customWidth="1"/>
    <col min="13742" max="13742" width="13.5546875" style="4" bestFit="1" customWidth="1"/>
    <col min="13743" max="13743" width="16.88671875" style="4" customWidth="1"/>
    <col min="13744" max="13744" width="13.5546875" style="4" customWidth="1"/>
    <col min="13745" max="13745" width="12" style="4" customWidth="1"/>
    <col min="13746" max="13746" width="12.44140625" style="4" customWidth="1"/>
    <col min="13747" max="13747" width="16.44140625" style="4" bestFit="1" customWidth="1"/>
    <col min="13748" max="13748" width="9.109375" style="4"/>
    <col min="13749" max="13749" width="22.5546875" style="4" bestFit="1" customWidth="1"/>
    <col min="13750" max="13750" width="11.44140625" style="4" bestFit="1" customWidth="1"/>
    <col min="13751" max="13751" width="11" style="4" bestFit="1" customWidth="1"/>
    <col min="13752" max="13994" width="9.109375" style="4"/>
    <col min="13995" max="13995" width="16" style="4" customWidth="1"/>
    <col min="13996" max="13996" width="17.5546875" style="4" customWidth="1"/>
    <col min="13997" max="13997" width="12.44140625" style="4" bestFit="1" customWidth="1"/>
    <col min="13998" max="13998" width="13.5546875" style="4" bestFit="1" customWidth="1"/>
    <col min="13999" max="13999" width="16.88671875" style="4" customWidth="1"/>
    <col min="14000" max="14000" width="13.5546875" style="4" customWidth="1"/>
    <col min="14001" max="14001" width="12" style="4" customWidth="1"/>
    <col min="14002" max="14002" width="12.44140625" style="4" customWidth="1"/>
    <col min="14003" max="14003" width="16.44140625" style="4" bestFit="1" customWidth="1"/>
    <col min="14004" max="14004" width="9.109375" style="4"/>
    <col min="14005" max="14005" width="22.5546875" style="4" bestFit="1" customWidth="1"/>
    <col min="14006" max="14006" width="11.44140625" style="4" bestFit="1" customWidth="1"/>
    <col min="14007" max="14007" width="11" style="4" bestFit="1" customWidth="1"/>
    <col min="14008" max="14250" width="9.109375" style="4"/>
    <col min="14251" max="14251" width="16" style="4" customWidth="1"/>
    <col min="14252" max="14252" width="17.5546875" style="4" customWidth="1"/>
    <col min="14253" max="14253" width="12.44140625" style="4" bestFit="1" customWidth="1"/>
    <col min="14254" max="14254" width="13.5546875" style="4" bestFit="1" customWidth="1"/>
    <col min="14255" max="14255" width="16.88671875" style="4" customWidth="1"/>
    <col min="14256" max="14256" width="13.5546875" style="4" customWidth="1"/>
    <col min="14257" max="14257" width="12" style="4" customWidth="1"/>
    <col min="14258" max="14258" width="12.44140625" style="4" customWidth="1"/>
    <col min="14259" max="14259" width="16.44140625" style="4" bestFit="1" customWidth="1"/>
    <col min="14260" max="14260" width="9.109375" style="4"/>
    <col min="14261" max="14261" width="22.5546875" style="4" bestFit="1" customWidth="1"/>
    <col min="14262" max="14262" width="11.44140625" style="4" bestFit="1" customWidth="1"/>
    <col min="14263" max="14263" width="11" style="4" bestFit="1" customWidth="1"/>
    <col min="14264" max="14506" width="9.109375" style="4"/>
    <col min="14507" max="14507" width="16" style="4" customWidth="1"/>
    <col min="14508" max="14508" width="17.5546875" style="4" customWidth="1"/>
    <col min="14509" max="14509" width="12.44140625" style="4" bestFit="1" customWidth="1"/>
    <col min="14510" max="14510" width="13.5546875" style="4" bestFit="1" customWidth="1"/>
    <col min="14511" max="14511" width="16.88671875" style="4" customWidth="1"/>
    <col min="14512" max="14512" width="13.5546875" style="4" customWidth="1"/>
    <col min="14513" max="14513" width="12" style="4" customWidth="1"/>
    <col min="14514" max="14514" width="12.44140625" style="4" customWidth="1"/>
    <col min="14515" max="14515" width="16.44140625" style="4" bestFit="1" customWidth="1"/>
    <col min="14516" max="14516" width="9.109375" style="4"/>
    <col min="14517" max="14517" width="22.5546875" style="4" bestFit="1" customWidth="1"/>
    <col min="14518" max="14518" width="11.44140625" style="4" bestFit="1" customWidth="1"/>
    <col min="14519" max="14519" width="11" style="4" bestFit="1" customWidth="1"/>
    <col min="14520" max="14762" width="9.109375" style="4"/>
    <col min="14763" max="14763" width="16" style="4" customWidth="1"/>
    <col min="14764" max="14764" width="17.5546875" style="4" customWidth="1"/>
    <col min="14765" max="14765" width="12.44140625" style="4" bestFit="1" customWidth="1"/>
    <col min="14766" max="14766" width="13.5546875" style="4" bestFit="1" customWidth="1"/>
    <col min="14767" max="14767" width="16.88671875" style="4" customWidth="1"/>
    <col min="14768" max="14768" width="13.5546875" style="4" customWidth="1"/>
    <col min="14769" max="14769" width="12" style="4" customWidth="1"/>
    <col min="14770" max="14770" width="12.44140625" style="4" customWidth="1"/>
    <col min="14771" max="14771" width="16.44140625" style="4" bestFit="1" customWidth="1"/>
    <col min="14772" max="14772" width="9.109375" style="4"/>
    <col min="14773" max="14773" width="22.5546875" style="4" bestFit="1" customWidth="1"/>
    <col min="14774" max="14774" width="11.44140625" style="4" bestFit="1" customWidth="1"/>
    <col min="14775" max="14775" width="11" style="4" bestFit="1" customWidth="1"/>
    <col min="14776" max="15018" width="9.109375" style="4"/>
    <col min="15019" max="15019" width="16" style="4" customWidth="1"/>
    <col min="15020" max="15020" width="17.5546875" style="4" customWidth="1"/>
    <col min="15021" max="15021" width="12.44140625" style="4" bestFit="1" customWidth="1"/>
    <col min="15022" max="15022" width="13.5546875" style="4" bestFit="1" customWidth="1"/>
    <col min="15023" max="15023" width="16.88671875" style="4" customWidth="1"/>
    <col min="15024" max="15024" width="13.5546875" style="4" customWidth="1"/>
    <col min="15025" max="15025" width="12" style="4" customWidth="1"/>
    <col min="15026" max="15026" width="12.44140625" style="4" customWidth="1"/>
    <col min="15027" max="15027" width="16.44140625" style="4" bestFit="1" customWidth="1"/>
    <col min="15028" max="15028" width="9.109375" style="4"/>
    <col min="15029" max="15029" width="22.5546875" style="4" bestFit="1" customWidth="1"/>
    <col min="15030" max="15030" width="11.44140625" style="4" bestFit="1" customWidth="1"/>
    <col min="15031" max="15031" width="11" style="4" bestFit="1" customWidth="1"/>
    <col min="15032" max="15274" width="9.109375" style="4"/>
    <col min="15275" max="15275" width="16" style="4" customWidth="1"/>
    <col min="15276" max="15276" width="17.5546875" style="4" customWidth="1"/>
    <col min="15277" max="15277" width="12.44140625" style="4" bestFit="1" customWidth="1"/>
    <col min="15278" max="15278" width="13.5546875" style="4" bestFit="1" customWidth="1"/>
    <col min="15279" max="15279" width="16.88671875" style="4" customWidth="1"/>
    <col min="15280" max="15280" width="13.5546875" style="4" customWidth="1"/>
    <col min="15281" max="15281" width="12" style="4" customWidth="1"/>
    <col min="15282" max="15282" width="12.44140625" style="4" customWidth="1"/>
    <col min="15283" max="15283" width="16.44140625" style="4" bestFit="1" customWidth="1"/>
    <col min="15284" max="15284" width="9.109375" style="4"/>
    <col min="15285" max="15285" width="22.5546875" style="4" bestFit="1" customWidth="1"/>
    <col min="15286" max="15286" width="11.44140625" style="4" bestFit="1" customWidth="1"/>
    <col min="15287" max="15287" width="11" style="4" bestFit="1" customWidth="1"/>
    <col min="15288" max="15530" width="9.109375" style="4"/>
    <col min="15531" max="15531" width="16" style="4" customWidth="1"/>
    <col min="15532" max="15532" width="17.5546875" style="4" customWidth="1"/>
    <col min="15533" max="15533" width="12.44140625" style="4" bestFit="1" customWidth="1"/>
    <col min="15534" max="15534" width="13.5546875" style="4" bestFit="1" customWidth="1"/>
    <col min="15535" max="15535" width="16.88671875" style="4" customWidth="1"/>
    <col min="15536" max="15536" width="13.5546875" style="4" customWidth="1"/>
    <col min="15537" max="15537" width="12" style="4" customWidth="1"/>
    <col min="15538" max="15538" width="12.44140625" style="4" customWidth="1"/>
    <col min="15539" max="15539" width="16.44140625" style="4" bestFit="1" customWidth="1"/>
    <col min="15540" max="15540" width="9.109375" style="4"/>
    <col min="15541" max="15541" width="22.5546875" style="4" bestFit="1" customWidth="1"/>
    <col min="15542" max="15542" width="11.44140625" style="4" bestFit="1" customWidth="1"/>
    <col min="15543" max="15543" width="11" style="4" bestFit="1" customWidth="1"/>
    <col min="15544" max="15786" width="9.109375" style="4"/>
    <col min="15787" max="15787" width="16" style="4" customWidth="1"/>
    <col min="15788" max="15788" width="17.5546875" style="4" customWidth="1"/>
    <col min="15789" max="15789" width="12.44140625" style="4" bestFit="1" customWidth="1"/>
    <col min="15790" max="15790" width="13.5546875" style="4" bestFit="1" customWidth="1"/>
    <col min="15791" max="15791" width="16.88671875" style="4" customWidth="1"/>
    <col min="15792" max="15792" width="13.5546875" style="4" customWidth="1"/>
    <col min="15793" max="15793" width="12" style="4" customWidth="1"/>
    <col min="15794" max="15794" width="12.44140625" style="4" customWidth="1"/>
    <col min="15795" max="15795" width="16.44140625" style="4" bestFit="1" customWidth="1"/>
    <col min="15796" max="15796" width="9.109375" style="4"/>
    <col min="15797" max="15797" width="22.5546875" style="4" bestFit="1" customWidth="1"/>
    <col min="15798" max="15798" width="11.44140625" style="4" bestFit="1" customWidth="1"/>
    <col min="15799" max="15799" width="11" style="4" bestFit="1" customWidth="1"/>
    <col min="15800" max="16042" width="9.109375" style="4"/>
    <col min="16043" max="16043" width="16" style="4" customWidth="1"/>
    <col min="16044" max="16044" width="17.5546875" style="4" customWidth="1"/>
    <col min="16045" max="16045" width="12.44140625" style="4" bestFit="1" customWidth="1"/>
    <col min="16046" max="16046" width="13.5546875" style="4" bestFit="1" customWidth="1"/>
    <col min="16047" max="16047" width="16.88671875" style="4" customWidth="1"/>
    <col min="16048" max="16048" width="13.5546875" style="4" customWidth="1"/>
    <col min="16049" max="16049" width="12" style="4" customWidth="1"/>
    <col min="16050" max="16050" width="12.44140625" style="4" customWidth="1"/>
    <col min="16051" max="16051" width="16.44140625" style="4" bestFit="1" customWidth="1"/>
    <col min="16052" max="16052" width="9.109375" style="4"/>
    <col min="16053" max="16053" width="22.5546875" style="4" bestFit="1" customWidth="1"/>
    <col min="16054" max="16054" width="11.44140625" style="4" bestFit="1" customWidth="1"/>
    <col min="16055" max="16055" width="11" style="4" bestFit="1" customWidth="1"/>
    <col min="16056" max="16299" width="9.109375" style="4"/>
    <col min="16300" max="16341" width="9.109375" style="4" customWidth="1"/>
    <col min="16342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45"/>
      <c r="B3" s="46"/>
      <c r="C3" s="47" t="s">
        <v>21</v>
      </c>
      <c r="D3" s="48"/>
      <c r="E3" s="49"/>
      <c r="F3" s="47" t="s">
        <v>22</v>
      </c>
      <c r="G3" s="48"/>
      <c r="H3" s="54"/>
      <c r="I3" s="50" t="s">
        <v>23</v>
      </c>
      <c r="J3" s="50"/>
      <c r="K3" s="51"/>
      <c r="L3" s="52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53"/>
    </row>
    <row r="5" spans="1:12" x14ac:dyDescent="0.3">
      <c r="A5" s="2" t="s">
        <v>10</v>
      </c>
      <c r="B5" s="3" t="s">
        <v>11</v>
      </c>
      <c r="C5" s="25">
        <v>0.87623113018867926</v>
      </c>
      <c r="D5" s="25">
        <v>6.577261685268955E-2</v>
      </c>
      <c r="E5" s="31">
        <v>6.8066792670802179E-2</v>
      </c>
      <c r="F5" s="25">
        <v>4.9721950814332248</v>
      </c>
      <c r="G5" s="27">
        <v>5.3057502187525678</v>
      </c>
      <c r="H5" s="27">
        <v>5.3040756794544732</v>
      </c>
      <c r="I5" s="32">
        <v>2.2368778403203011</v>
      </c>
      <c r="J5" s="28">
        <v>3.0038116138245794</v>
      </c>
      <c r="K5" s="27">
        <v>2.9918586679758477</v>
      </c>
      <c r="L5" s="28">
        <v>0.82277539220787821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7">
        <v>0</v>
      </c>
      <c r="H6" s="27">
        <v>0</v>
      </c>
      <c r="I6" s="32">
        <v>0</v>
      </c>
      <c r="J6" s="28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58.619319169811305</v>
      </c>
      <c r="D7" s="25">
        <v>24.260204270266041</v>
      </c>
      <c r="E7" s="31">
        <v>24.357465079101114</v>
      </c>
      <c r="F7" s="25">
        <v>91.397601824104242</v>
      </c>
      <c r="G7" s="27">
        <v>31.836386053578714</v>
      </c>
      <c r="H7" s="27">
        <v>32.13539987555599</v>
      </c>
      <c r="I7" s="32">
        <v>118.81171693593984</v>
      </c>
      <c r="J7" s="28">
        <v>184.54914683014607</v>
      </c>
      <c r="K7" s="27">
        <v>183.52460472898082</v>
      </c>
      <c r="L7" s="28">
        <v>43.595248130304412</v>
      </c>
    </row>
    <row r="8" spans="1:12" x14ac:dyDescent="0.3">
      <c r="A8" s="2" t="s">
        <v>0</v>
      </c>
      <c r="B8" s="3" t="s">
        <v>18</v>
      </c>
      <c r="C8" s="25">
        <v>7.6693600584905655</v>
      </c>
      <c r="D8" s="25">
        <v>0.51351189212539028</v>
      </c>
      <c r="E8" s="31">
        <v>0.53376804780914788</v>
      </c>
      <c r="F8" s="25">
        <v>0.13970322475570029</v>
      </c>
      <c r="G8" s="27">
        <v>1.6367135179554605E-2</v>
      </c>
      <c r="H8" s="27">
        <v>1.6986316555468339E-2</v>
      </c>
      <c r="I8" s="32">
        <v>0.18176519547809702</v>
      </c>
      <c r="J8" s="28">
        <v>0.28798658144070038</v>
      </c>
      <c r="K8" s="27">
        <v>0.28633108194615231</v>
      </c>
      <c r="L8" s="28">
        <v>0.46409342041451995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7">
        <v>0</v>
      </c>
      <c r="H9" s="27">
        <v>0</v>
      </c>
      <c r="I9" s="32">
        <v>0</v>
      </c>
      <c r="J9" s="28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2.610377547169811E-2</v>
      </c>
      <c r="D10" s="25">
        <v>3.1075050340931089E-2</v>
      </c>
      <c r="E10" s="31">
        <v>3.1060978086272131E-2</v>
      </c>
      <c r="F10" s="25">
        <v>0.93025700325732896</v>
      </c>
      <c r="G10" s="27">
        <v>1.2048198971156217</v>
      </c>
      <c r="H10" s="27">
        <v>1.2034415152407116</v>
      </c>
      <c r="I10" s="32">
        <v>0.77010521431935952</v>
      </c>
      <c r="J10" s="28">
        <v>2.2714687829851337</v>
      </c>
      <c r="K10" s="27">
        <v>2.2480694777836914</v>
      </c>
      <c r="L10" s="28">
        <v>0.38286377016167561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6.5279472474872442</v>
      </c>
      <c r="E11" s="31">
        <v>6.5094684993827228</v>
      </c>
      <c r="F11" s="25">
        <v>0</v>
      </c>
      <c r="G11" s="27">
        <v>10.04307917971895</v>
      </c>
      <c r="H11" s="27">
        <v>9.9926601368720487</v>
      </c>
      <c r="I11" s="32">
        <v>0</v>
      </c>
      <c r="J11" s="28">
        <v>18.295146734839989</v>
      </c>
      <c r="K11" s="27">
        <v>18.010010122304408</v>
      </c>
      <c r="L11" s="28">
        <v>8.1296666997120912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0.51668406501913877</v>
      </c>
      <c r="E12" s="31">
        <v>0.51522148048450067</v>
      </c>
      <c r="F12" s="25">
        <v>0</v>
      </c>
      <c r="G12" s="27">
        <v>0.7218764894403813</v>
      </c>
      <c r="H12" s="27">
        <v>0.71825246925693353</v>
      </c>
      <c r="I12" s="32">
        <v>0</v>
      </c>
      <c r="J12" s="28">
        <v>0.35453635287055024</v>
      </c>
      <c r="K12" s="27">
        <v>0.34901077299172278</v>
      </c>
      <c r="L12" s="28">
        <v>0.51177060651088047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7">
        <v>0</v>
      </c>
      <c r="H13" s="27">
        <v>0</v>
      </c>
      <c r="I13" s="32">
        <v>0</v>
      </c>
      <c r="J13" s="28">
        <v>0</v>
      </c>
      <c r="K13" s="27">
        <v>0</v>
      </c>
      <c r="L13" s="28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0.18089285703764743</v>
      </c>
      <c r="E14" s="31">
        <v>0.18038080119338604</v>
      </c>
      <c r="F14" s="25">
        <v>0</v>
      </c>
      <c r="G14" s="27">
        <v>0.97179910674665126</v>
      </c>
      <c r="H14" s="27">
        <v>0.96692040571036109</v>
      </c>
      <c r="I14" s="32">
        <v>0</v>
      </c>
      <c r="J14" s="28">
        <v>0.24080903128017922</v>
      </c>
      <c r="K14" s="27">
        <v>0.23705593367225208</v>
      </c>
      <c r="L14" s="28">
        <v>0.24898958867336096</v>
      </c>
    </row>
    <row r="15" spans="1:12" ht="15" thickBot="1" x14ac:dyDescent="0.35">
      <c r="A15" s="43" t="s">
        <v>5</v>
      </c>
      <c r="B15" s="44"/>
      <c r="C15" s="33">
        <v>67.191014133962241</v>
      </c>
      <c r="D15" s="33">
        <v>32.096087999129082</v>
      </c>
      <c r="E15" s="33">
        <v>32.19543167872795</v>
      </c>
      <c r="F15" s="33">
        <v>97.439757133550501</v>
      </c>
      <c r="G15" s="33">
        <v>50.100078080532448</v>
      </c>
      <c r="H15" s="34">
        <v>50.33773639864598</v>
      </c>
      <c r="I15" s="35">
        <v>122.0004651860576</v>
      </c>
      <c r="J15" s="35">
        <v>209.00290592738719</v>
      </c>
      <c r="K15" s="33">
        <v>207.64694078565492</v>
      </c>
      <c r="L15" s="36">
        <v>54.15540760798482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45"/>
      <c r="B18" s="46"/>
      <c r="C18" s="47" t="s">
        <v>21</v>
      </c>
      <c r="D18" s="48"/>
      <c r="E18" s="54"/>
      <c r="F18" s="47" t="s">
        <v>22</v>
      </c>
      <c r="G18" s="48"/>
      <c r="H18" s="54"/>
      <c r="I18" s="55" t="s">
        <v>23</v>
      </c>
      <c r="J18" s="50"/>
      <c r="K18" s="51"/>
      <c r="L18" s="52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53"/>
    </row>
    <row r="20" spans="1:12" x14ac:dyDescent="0.3">
      <c r="A20" s="2" t="s">
        <v>10</v>
      </c>
      <c r="B20" s="3" t="s">
        <v>11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32">
        <v>0</v>
      </c>
      <c r="J20" s="28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8">
        <v>21.022202818867921</v>
      </c>
      <c r="D21" s="28">
        <v>10.089621130577374</v>
      </c>
      <c r="E21" s="28">
        <v>10.120568136656168</v>
      </c>
      <c r="F21" s="28">
        <v>38.325742052117242</v>
      </c>
      <c r="G21" s="28">
        <v>22.636776506368641</v>
      </c>
      <c r="H21" s="28">
        <v>22.715539464612768</v>
      </c>
      <c r="I21" s="32">
        <v>72.989176081017462</v>
      </c>
      <c r="J21" s="28">
        <v>91.679239508182661</v>
      </c>
      <c r="K21" s="27">
        <v>91.387947973278088</v>
      </c>
      <c r="L21" s="28">
        <v>20.622497273103097</v>
      </c>
    </row>
    <row r="22" spans="1:12" x14ac:dyDescent="0.3">
      <c r="A22" s="2" t="s">
        <v>0</v>
      </c>
      <c r="B22" s="3" t="s">
        <v>13</v>
      </c>
      <c r="C22" s="28">
        <v>6.76238367735849</v>
      </c>
      <c r="D22" s="28">
        <v>0.2607756535858356</v>
      </c>
      <c r="E22" s="28">
        <v>0.27917984289540321</v>
      </c>
      <c r="F22" s="28">
        <v>3.4838400325732901</v>
      </c>
      <c r="G22" s="28">
        <v>0.87217424044703762</v>
      </c>
      <c r="H22" s="28">
        <v>0.8852855270473573</v>
      </c>
      <c r="I22" s="32">
        <v>4.3066788341968918</v>
      </c>
      <c r="J22" s="28">
        <v>0.14838478341766442</v>
      </c>
      <c r="K22" s="27">
        <v>0.21319333055591241</v>
      </c>
      <c r="L22" s="28">
        <v>0.31921775566255706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0.67065342201299971</v>
      </c>
      <c r="E23" s="28">
        <v>0.66875499434791963</v>
      </c>
      <c r="F23" s="28">
        <v>0</v>
      </c>
      <c r="G23" s="28">
        <v>2.6384770050127364</v>
      </c>
      <c r="H23" s="28">
        <v>2.625231118687859</v>
      </c>
      <c r="I23" s="32">
        <v>0</v>
      </c>
      <c r="J23" s="28">
        <v>4.6190093242452139</v>
      </c>
      <c r="K23" s="27">
        <v>4.5470203595720067</v>
      </c>
      <c r="L23" s="28">
        <v>1.2767337439677391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8.5316641577658954E-3</v>
      </c>
      <c r="E24" s="28">
        <v>8.5075134612441969E-3</v>
      </c>
      <c r="F24" s="28">
        <v>0</v>
      </c>
      <c r="G24" s="28">
        <v>0</v>
      </c>
      <c r="H24" s="28">
        <v>0</v>
      </c>
      <c r="I24" s="32">
        <v>0</v>
      </c>
      <c r="J24" s="28">
        <v>9.8515257188027838E-2</v>
      </c>
      <c r="K24" s="27">
        <v>9.6979860553893585E-2</v>
      </c>
      <c r="L24" s="28">
        <v>1.81897176651338E-2</v>
      </c>
    </row>
    <row r="25" spans="1:12" ht="15" thickBot="1" x14ac:dyDescent="0.35">
      <c r="A25" s="43" t="s">
        <v>5</v>
      </c>
      <c r="B25" s="44"/>
      <c r="C25" s="33">
        <v>27.78458649622641</v>
      </c>
      <c r="D25" s="33">
        <v>11.029581870333976</v>
      </c>
      <c r="E25" s="33">
        <v>11.077010487360734</v>
      </c>
      <c r="F25" s="33">
        <v>41.809582084690533</v>
      </c>
      <c r="G25" s="37">
        <v>26.147427751828413</v>
      </c>
      <c r="H25" s="37">
        <v>26.226056110347983</v>
      </c>
      <c r="I25" s="37">
        <v>77.295854915214349</v>
      </c>
      <c r="J25" s="35">
        <v>96.545148873033568</v>
      </c>
      <c r="K25" s="33">
        <v>96.245141523959887</v>
      </c>
      <c r="L25" s="33">
        <v>22.236638490398526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45"/>
      <c r="B28" s="46"/>
      <c r="C28" s="47" t="s">
        <v>21</v>
      </c>
      <c r="D28" s="48"/>
      <c r="E28" s="54"/>
      <c r="F28" s="47" t="s">
        <v>22</v>
      </c>
      <c r="G28" s="48"/>
      <c r="H28" s="54"/>
      <c r="I28" s="55" t="s">
        <v>23</v>
      </c>
      <c r="J28" s="50"/>
      <c r="K28" s="51"/>
      <c r="L28" s="52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53"/>
    </row>
    <row r="30" spans="1:12" x14ac:dyDescent="0.3">
      <c r="A30" s="2" t="s">
        <v>10</v>
      </c>
      <c r="B30" s="3" t="s">
        <v>11</v>
      </c>
      <c r="C30" s="25">
        <v>3.6509433962264151E-2</v>
      </c>
      <c r="D30" s="28">
        <v>2.601204754422758E-3</v>
      </c>
      <c r="E30" s="28">
        <v>2.6971892350637805E-3</v>
      </c>
      <c r="F30" s="27">
        <v>0.10532030401737243</v>
      </c>
      <c r="G30" s="28">
        <v>0.10056975374585696</v>
      </c>
      <c r="H30" s="28">
        <v>0.10059360282574568</v>
      </c>
      <c r="I30" s="32">
        <v>5.3815355628827131E-2</v>
      </c>
      <c r="J30" s="28">
        <v>5.6348321519525409E-2</v>
      </c>
      <c r="K30" s="27">
        <v>5.6308844311487145E-2</v>
      </c>
      <c r="L30" s="28">
        <v>1.6684487936120897E-2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7">
        <v>0</v>
      </c>
      <c r="G31" s="28">
        <v>0</v>
      </c>
      <c r="H31" s="28">
        <v>0</v>
      </c>
      <c r="I31" s="32">
        <v>0</v>
      </c>
      <c r="J31" s="28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1.1777358490566037</v>
      </c>
      <c r="D32" s="28">
        <v>0.64704680374254264</v>
      </c>
      <c r="E32" s="28">
        <v>0.64854903236333328</v>
      </c>
      <c r="F32" s="27">
        <v>1.998914223669924</v>
      </c>
      <c r="G32" s="28">
        <v>1.0087024406278249</v>
      </c>
      <c r="H32" s="28">
        <v>1.0136735784057214</v>
      </c>
      <c r="I32" s="32">
        <v>2.5304992934526611</v>
      </c>
      <c r="J32" s="28">
        <v>3.0463740123569574</v>
      </c>
      <c r="K32" s="27">
        <v>3.0383339145117185</v>
      </c>
      <c r="L32" s="28">
        <v>0.95695986252102205</v>
      </c>
    </row>
    <row r="33" spans="1:12" x14ac:dyDescent="0.3">
      <c r="A33" s="2" t="s">
        <v>0</v>
      </c>
      <c r="B33" s="3" t="s">
        <v>18</v>
      </c>
      <c r="C33" s="25">
        <v>2.2547169811320756E-2</v>
      </c>
      <c r="D33" s="28">
        <v>6.509840952384268E-3</v>
      </c>
      <c r="E33" s="28">
        <v>6.5552380349614475E-3</v>
      </c>
      <c r="F33" s="27">
        <v>2.1715526601520088E-3</v>
      </c>
      <c r="G33" s="28">
        <v>1.3696003506176898E-5</v>
      </c>
      <c r="H33" s="28">
        <v>2.4529042386185245E-5</v>
      </c>
      <c r="I33" s="32">
        <v>7.0654733867169103E-4</v>
      </c>
      <c r="J33" s="28">
        <v>2.839415486839505E-3</v>
      </c>
      <c r="K33" s="27">
        <v>2.8061739497494817E-3</v>
      </c>
      <c r="L33" s="28">
        <v>5.6019419206295995E-3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7">
        <v>0</v>
      </c>
      <c r="G34" s="28">
        <v>0</v>
      </c>
      <c r="H34" s="28">
        <v>0</v>
      </c>
      <c r="I34" s="32">
        <v>0</v>
      </c>
      <c r="J34" s="28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6.6037735849056609E-4</v>
      </c>
      <c r="D35" s="28">
        <v>9.3812624881529092E-4</v>
      </c>
      <c r="E35" s="28">
        <v>9.3734002129444249E-4</v>
      </c>
      <c r="F35" s="27">
        <v>2.1172638436482084E-2</v>
      </c>
      <c r="G35" s="28">
        <v>1.8297860684252334E-2</v>
      </c>
      <c r="H35" s="28">
        <v>1.8312292865864294E-2</v>
      </c>
      <c r="I35" s="32">
        <v>1.8487988695242583E-2</v>
      </c>
      <c r="J35" s="28">
        <v>4.5434376503137711E-2</v>
      </c>
      <c r="K35" s="27">
        <v>4.5014407106282232E-2</v>
      </c>
      <c r="L35" s="28">
        <v>7.4641017210428356E-3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7.1302683233892314E-2</v>
      </c>
      <c r="E36" s="28">
        <v>7.110084576911152E-2</v>
      </c>
      <c r="F36" s="27">
        <v>0</v>
      </c>
      <c r="G36" s="28">
        <v>0.1231188539184266</v>
      </c>
      <c r="H36" s="28">
        <v>0.12250076312576312</v>
      </c>
      <c r="I36" s="32">
        <v>0</v>
      </c>
      <c r="J36" s="28">
        <v>0.18357389751257508</v>
      </c>
      <c r="K36" s="27">
        <v>0.18071283058344192</v>
      </c>
      <c r="L36" s="28">
        <v>8.7977225426996403E-2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3.9753200220993944E-3</v>
      </c>
      <c r="E37" s="28">
        <v>3.9640670302264116E-3</v>
      </c>
      <c r="F37" s="27">
        <v>0</v>
      </c>
      <c r="G37" s="28">
        <v>3.5883529186183471E-3</v>
      </c>
      <c r="H37" s="28">
        <v>3.5703383917669632E-3</v>
      </c>
      <c r="I37" s="32">
        <v>0</v>
      </c>
      <c r="J37" s="28">
        <v>3.4229591817710645E-3</v>
      </c>
      <c r="K37" s="27">
        <v>3.3696110998953878E-3</v>
      </c>
      <c r="L37" s="28">
        <v>3.8634822753354989E-3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7">
        <v>0</v>
      </c>
      <c r="G38" s="28">
        <v>0</v>
      </c>
      <c r="H38" s="28">
        <v>0</v>
      </c>
      <c r="I38" s="32">
        <v>0</v>
      </c>
      <c r="J38" s="28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8">
        <v>2.6357517958435894E-3</v>
      </c>
      <c r="E39" s="28">
        <v>2.6282907377720524E-3</v>
      </c>
      <c r="F39" s="27">
        <v>0</v>
      </c>
      <c r="G39" s="28">
        <v>2.9555975566329744E-3</v>
      </c>
      <c r="H39" s="28">
        <v>2.9407596371882087E-3</v>
      </c>
      <c r="I39" s="32">
        <v>0</v>
      </c>
      <c r="J39" s="28">
        <v>2.0190984716002519E-3</v>
      </c>
      <c r="K39" s="27">
        <v>1.9876300768990767E-3</v>
      </c>
      <c r="L39" s="28">
        <v>2.5779455938369834E-3</v>
      </c>
    </row>
    <row r="40" spans="1:12" ht="15" thickBot="1" x14ac:dyDescent="0.35">
      <c r="A40" s="43" t="s">
        <v>5</v>
      </c>
      <c r="B40" s="44"/>
      <c r="C40" s="38">
        <v>1.2374528301886791</v>
      </c>
      <c r="D40" s="39">
        <v>0.73500973075000031</v>
      </c>
      <c r="E40" s="36">
        <v>0.73643200319176305</v>
      </c>
      <c r="F40" s="38">
        <v>2.1275787187839303</v>
      </c>
      <c r="G40" s="39">
        <v>1.2572465554551182</v>
      </c>
      <c r="H40" s="36">
        <v>1.2616158642944357</v>
      </c>
      <c r="I40" s="40">
        <v>2.6035091851154024</v>
      </c>
      <c r="J40" s="39">
        <v>3.3400120810324063</v>
      </c>
      <c r="K40" s="41">
        <v>3.3285334116394734</v>
      </c>
      <c r="L40" s="36">
        <v>1.0811290473949842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45"/>
      <c r="B43" s="46"/>
      <c r="C43" s="47" t="s">
        <v>21</v>
      </c>
      <c r="D43" s="48"/>
      <c r="E43" s="54"/>
      <c r="F43" s="47" t="s">
        <v>22</v>
      </c>
      <c r="G43" s="48"/>
      <c r="H43" s="54"/>
      <c r="I43" s="55" t="s">
        <v>23</v>
      </c>
      <c r="J43" s="50"/>
      <c r="K43" s="51"/>
      <c r="L43" s="52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53"/>
    </row>
    <row r="45" spans="1:12" x14ac:dyDescent="0.3">
      <c r="A45" s="2" t="s">
        <v>10</v>
      </c>
      <c r="B45" s="3" t="s">
        <v>11</v>
      </c>
      <c r="C45" s="28">
        <v>0</v>
      </c>
      <c r="D45" s="28">
        <v>0</v>
      </c>
      <c r="E45" s="27">
        <v>0</v>
      </c>
      <c r="F45" s="27">
        <v>0</v>
      </c>
      <c r="G45" s="27">
        <v>0</v>
      </c>
      <c r="H45" s="28">
        <v>0</v>
      </c>
      <c r="I45" s="32">
        <v>0</v>
      </c>
      <c r="J45" s="28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8">
        <v>6.7264150943396231E-2</v>
      </c>
      <c r="D46" s="28">
        <v>2.7266453296283192E-2</v>
      </c>
      <c r="E46" s="27">
        <v>2.7379675317166754E-2</v>
      </c>
      <c r="F46" s="27">
        <v>0.14223669923995658</v>
      </c>
      <c r="G46" s="27">
        <v>9.4099761689538999E-2</v>
      </c>
      <c r="H46" s="28">
        <v>9.4341422466422464E-2</v>
      </c>
      <c r="I46" s="32">
        <v>0.20030617051342439</v>
      </c>
      <c r="J46" s="28">
        <v>0.32242000976922991</v>
      </c>
      <c r="K46" s="27">
        <v>0.320516820525997</v>
      </c>
      <c r="L46" s="28">
        <v>6.6957433616934556E-2</v>
      </c>
    </row>
    <row r="47" spans="1:12" x14ac:dyDescent="0.3">
      <c r="A47" s="2" t="s">
        <v>0</v>
      </c>
      <c r="B47" s="3" t="s">
        <v>13</v>
      </c>
      <c r="C47" s="28">
        <v>3.3018867924528301E-2</v>
      </c>
      <c r="D47" s="28">
        <v>1.4614201940579624E-3</v>
      </c>
      <c r="E47" s="27">
        <v>1.5507502859421162E-3</v>
      </c>
      <c r="F47" s="27">
        <v>1.1943539630836048E-2</v>
      </c>
      <c r="G47" s="27">
        <v>2.4734982332155478E-3</v>
      </c>
      <c r="H47" s="28">
        <v>2.5210404674690387E-3</v>
      </c>
      <c r="I47" s="32">
        <v>1.4955252001884127E-2</v>
      </c>
      <c r="J47" s="28">
        <v>1.040311123871598E-3</v>
      </c>
      <c r="K47" s="27">
        <v>1.2571806118890745E-3</v>
      </c>
      <c r="L47" s="28">
        <v>1.5928542543726179E-3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1.9699847805553184E-3</v>
      </c>
      <c r="E48" s="27">
        <v>1.9644083181316009E-3</v>
      </c>
      <c r="F48" s="27">
        <v>0</v>
      </c>
      <c r="G48" s="27">
        <v>7.0534418056811023E-3</v>
      </c>
      <c r="H48" s="28">
        <v>7.0180315716030003E-3</v>
      </c>
      <c r="I48" s="32">
        <v>0</v>
      </c>
      <c r="J48" s="28">
        <v>1.2461361204225379E-2</v>
      </c>
      <c r="K48" s="27">
        <v>1.226714629177602E-2</v>
      </c>
      <c r="L48" s="28">
        <v>3.5681911064313126E-3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4.9812013211431376E-5</v>
      </c>
      <c r="E49" s="27">
        <v>4.9671009675431998E-5</v>
      </c>
      <c r="F49" s="27">
        <v>0</v>
      </c>
      <c r="G49" s="27">
        <v>0</v>
      </c>
      <c r="H49" s="28">
        <v>0</v>
      </c>
      <c r="I49" s="32">
        <v>0</v>
      </c>
      <c r="J49" s="28">
        <v>2.8524659848092206E-4</v>
      </c>
      <c r="K49" s="27">
        <v>2.8080092499128235E-4</v>
      </c>
      <c r="L49" s="28">
        <v>7.28026954607412E-5</v>
      </c>
    </row>
    <row r="50" spans="1:12" ht="15" thickBot="1" x14ac:dyDescent="0.35">
      <c r="A50" s="43" t="s">
        <v>5</v>
      </c>
      <c r="B50" s="44"/>
      <c r="C50" s="33">
        <v>0.10028301886792454</v>
      </c>
      <c r="D50" s="33">
        <v>3.0747670284107905E-2</v>
      </c>
      <c r="E50" s="42">
        <v>3.0944504930915905E-2</v>
      </c>
      <c r="F50" s="33">
        <v>0.15418023887079263</v>
      </c>
      <c r="G50" s="33">
        <v>0.10362670172843565</v>
      </c>
      <c r="H50" s="42">
        <v>0.1038804945054945</v>
      </c>
      <c r="I50" s="37">
        <v>0.21526142251530853</v>
      </c>
      <c r="J50" s="33">
        <v>0.33620692869580782</v>
      </c>
      <c r="K50" s="42">
        <v>0.33432194835465334</v>
      </c>
      <c r="L50" s="33">
        <v>7.2191281673199229E-2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56"/>
      <c r="B53" s="57"/>
      <c r="C53" s="47" t="s">
        <v>21</v>
      </c>
      <c r="D53" s="48"/>
      <c r="E53" s="54"/>
      <c r="F53" s="47" t="s">
        <v>22</v>
      </c>
      <c r="G53" s="48"/>
      <c r="H53" s="54"/>
      <c r="I53" s="55" t="s">
        <v>23</v>
      </c>
      <c r="J53" s="50"/>
      <c r="K53" s="51"/>
      <c r="L53" s="17" t="s">
        <v>5</v>
      </c>
    </row>
    <row r="54" spans="1:12" x14ac:dyDescent="0.3">
      <c r="A54" s="63" t="s">
        <v>6</v>
      </c>
      <c r="B54" s="64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63" t="s">
        <v>10</v>
      </c>
      <c r="B55" s="64"/>
      <c r="C55" s="32">
        <v>0</v>
      </c>
      <c r="D55" s="28">
        <v>0</v>
      </c>
      <c r="E55" s="31">
        <v>0</v>
      </c>
      <c r="F55" s="28">
        <v>0</v>
      </c>
      <c r="G55" s="27">
        <v>0</v>
      </c>
      <c r="H55" s="28">
        <v>0</v>
      </c>
      <c r="I55" s="32">
        <v>0</v>
      </c>
      <c r="J55" s="28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32">
        <v>9.8679245283018871E-2</v>
      </c>
      <c r="D56" s="28">
        <v>3.9671519231588098E-2</v>
      </c>
      <c r="E56" s="31">
        <v>3.9838553195648496E-2</v>
      </c>
      <c r="F56" s="28">
        <v>0.13952225841476656</v>
      </c>
      <c r="G56" s="27">
        <v>0.10716027063302928</v>
      </c>
      <c r="H56" s="28">
        <v>0.1073227367870225</v>
      </c>
      <c r="I56" s="32">
        <v>0.16933584550164862</v>
      </c>
      <c r="J56" s="28">
        <v>0.43127048462092032</v>
      </c>
      <c r="K56" s="27">
        <v>0.42718813661974414</v>
      </c>
      <c r="L56" s="28">
        <v>9.0481724053731394E-2</v>
      </c>
    </row>
    <row r="57" spans="1:12" ht="15" thickBot="1" x14ac:dyDescent="0.35">
      <c r="A57" s="63" t="s">
        <v>1</v>
      </c>
      <c r="B57" s="64"/>
      <c r="C57" s="32">
        <v>0</v>
      </c>
      <c r="D57" s="28">
        <v>0</v>
      </c>
      <c r="E57" s="31">
        <v>0</v>
      </c>
      <c r="F57" s="28">
        <v>0</v>
      </c>
      <c r="G57" s="27">
        <v>0</v>
      </c>
      <c r="H57" s="28">
        <v>0</v>
      </c>
      <c r="I57" s="32">
        <v>0</v>
      </c>
      <c r="J57" s="28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33">
        <v>9.8679245283018871E-2</v>
      </c>
      <c r="D58" s="33">
        <v>3.9671519231588098E-2</v>
      </c>
      <c r="E58" s="33">
        <v>3.9838553195648496E-2</v>
      </c>
      <c r="F58" s="33">
        <v>0.13952225841476656</v>
      </c>
      <c r="G58" s="33">
        <v>0.10716027063302928</v>
      </c>
      <c r="H58" s="33">
        <v>0.1073227367870225</v>
      </c>
      <c r="I58" s="33">
        <v>0.16933584550164862</v>
      </c>
      <c r="J58" s="33">
        <v>0.43127048462092032</v>
      </c>
      <c r="K58" s="33">
        <v>0.42718813661974414</v>
      </c>
      <c r="L58" s="33">
        <v>9.0481724053731394E-2</v>
      </c>
    </row>
    <row r="60" spans="1:12" ht="15" thickBot="1" x14ac:dyDescent="0.35"/>
    <row r="61" spans="1:12" ht="15" customHeight="1" thickBot="1" x14ac:dyDescent="0.35">
      <c r="A61" s="6"/>
      <c r="B61" s="58" t="s">
        <v>21</v>
      </c>
      <c r="C61" s="59"/>
      <c r="D61" s="60"/>
      <c r="E61" s="58" t="s">
        <v>22</v>
      </c>
      <c r="F61" s="59"/>
      <c r="G61" s="60"/>
      <c r="H61" s="65" t="s">
        <v>23</v>
      </c>
      <c r="I61" s="66"/>
      <c r="J61" s="67"/>
      <c r="K61" s="61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62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36.145998321678313</v>
      </c>
      <c r="D7" s="25">
        <v>39.652390054078936</v>
      </c>
      <c r="E7" s="26">
        <v>39.595630486755709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39.597917106633446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6.5836152318490404</v>
      </c>
      <c r="E11" s="26">
        <v>6.4770432397554911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6.4770432397554911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0.11799818432861581</v>
      </c>
      <c r="E12" s="26">
        <v>0.11608809372877518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0.11608809372877518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36.145998321678313</v>
      </c>
      <c r="D15" s="29">
        <v>46.354003470256586</v>
      </c>
      <c r="E15" s="29">
        <v>46.188761820239975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46.191048440117711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16.75633258741259</v>
      </c>
      <c r="D21" s="25">
        <v>10.03626868024393</v>
      </c>
      <c r="E21" s="26">
        <v>10.145049429477021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10.145049429477021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3.0766252445058107</v>
      </c>
      <c r="E22" s="26">
        <v>3.0268225039619652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3.0268225039619652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0.25815019445403292</v>
      </c>
      <c r="E23" s="26">
        <v>0.25397139913968758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0.25397139913968758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16.75633258741259</v>
      </c>
      <c r="D25" s="29">
        <v>13.371044119203773</v>
      </c>
      <c r="E25" s="29">
        <v>13.425843332578674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13.425843332578674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0.92074592074592077</v>
      </c>
      <c r="D32" s="25">
        <v>0.79714647336324929</v>
      </c>
      <c r="E32" s="26">
        <v>0.79914723417100597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0.79914723417100597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0.11590534269167338</v>
      </c>
      <c r="E36" s="26">
        <v>0.11402912987699042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0.11402912987699042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2.8381850956928625E-3</v>
      </c>
      <c r="E37" s="26">
        <v>2.7922420949362311E-3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2.7922420949362311E-3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0.92074592074592077</v>
      </c>
      <c r="D40" s="29">
        <v>0.91589000115061558</v>
      </c>
      <c r="E40" s="29">
        <v>0.91596860614293263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0.91596860614293263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5.8275058275058272E-2</v>
      </c>
      <c r="D46" s="25">
        <v>5.273654738618494E-2</v>
      </c>
      <c r="E46" s="26">
        <v>5.2826201796090863E-2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5.2826201796090863E-2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1.2158171288305911E-2</v>
      </c>
      <c r="E47" s="26">
        <v>1.1961361406686287E-2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1.1961361406686287E-2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5.7530778966747209E-4</v>
      </c>
      <c r="E48" s="26">
        <v>5.6599501924383061E-4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5.6599501924383061E-4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5.8275058275058272E-2</v>
      </c>
      <c r="D50" s="29">
        <v>6.5470026464158323E-2</v>
      </c>
      <c r="E50" s="29">
        <v>6.5353558222020977E-2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6.5353558222020977E-2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35.658064064516125</v>
      </c>
      <c r="D7" s="25">
        <v>26.615714229113692</v>
      </c>
      <c r="E7" s="26">
        <v>26.62557731495686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26.62557731495686</v>
      </c>
    </row>
    <row r="8" spans="1:12" x14ac:dyDescent="0.3">
      <c r="A8" s="2" t="s">
        <v>0</v>
      </c>
      <c r="B8" s="3" t="s">
        <v>18</v>
      </c>
      <c r="C8" s="25">
        <v>0.10516122580645161</v>
      </c>
      <c r="D8" s="25">
        <v>0.3064481221864499</v>
      </c>
      <c r="E8" s="26">
        <v>0.30622856532631487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0.30622856532631487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3.8377409636695381</v>
      </c>
      <c r="E11" s="26">
        <v>3.8335548871233329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3.8335548871233329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0.15076601351208552</v>
      </c>
      <c r="E12" s="26">
        <v>0.15060156310256015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0.15060156310256015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2.1800975716288473E-3</v>
      </c>
      <c r="E14" s="26">
        <v>2.1777195957833105E-3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2.1777195957833105E-3</v>
      </c>
    </row>
    <row r="15" spans="1:12" ht="15" thickBot="1" x14ac:dyDescent="0.35">
      <c r="A15" s="43" t="s">
        <v>5</v>
      </c>
      <c r="B15" s="44"/>
      <c r="C15" s="29">
        <v>35.76322529032258</v>
      </c>
      <c r="D15" s="29">
        <v>30.912849426053395</v>
      </c>
      <c r="E15" s="29">
        <v>30.918140050104853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30.918140050104853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2.7394778214403965</v>
      </c>
      <c r="E21" s="26">
        <v>2.7364896927559075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2.7364896927559075</v>
      </c>
    </row>
    <row r="22" spans="1:12" x14ac:dyDescent="0.3">
      <c r="A22" s="2" t="s">
        <v>0</v>
      </c>
      <c r="B22" s="3" t="s">
        <v>13</v>
      </c>
      <c r="C22" s="25">
        <v>9.8923126451612902</v>
      </c>
      <c r="D22" s="25">
        <v>0.47397401008827239</v>
      </c>
      <c r="E22" s="26">
        <v>0.48424721165078605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0.48424721165078605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0.119143060367602</v>
      </c>
      <c r="E23" s="26">
        <v>0.11901310319348075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0.11901310319348075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3.9024776782883755E-2</v>
      </c>
      <c r="E24" s="26">
        <v>3.8982209891486402E-2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3.8982209891486402E-2</v>
      </c>
    </row>
    <row r="25" spans="1:12" ht="15" thickBot="1" x14ac:dyDescent="0.35">
      <c r="A25" s="43" t="s">
        <v>5</v>
      </c>
      <c r="B25" s="44"/>
      <c r="C25" s="29">
        <v>9.8923126451612902</v>
      </c>
      <c r="D25" s="29">
        <v>3.3716196686791546</v>
      </c>
      <c r="E25" s="29">
        <v>3.3787322174916605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3.3787322174916605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0.77741935483870972</v>
      </c>
      <c r="D32" s="25">
        <v>0.96091498939745112</v>
      </c>
      <c r="E32" s="26">
        <v>0.96071483863703533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0.96071483863703533</v>
      </c>
    </row>
    <row r="33" spans="1:12" x14ac:dyDescent="0.3">
      <c r="A33" s="2" t="s">
        <v>0</v>
      </c>
      <c r="B33" s="3" t="s">
        <v>18</v>
      </c>
      <c r="C33" s="25">
        <v>1.2903225806451613E-2</v>
      </c>
      <c r="D33" s="25">
        <v>1.8239201955659506E-2</v>
      </c>
      <c r="E33" s="26">
        <v>1.8233381655430606E-2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1.8233381655430606E-2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3.9120235017295189E-2</v>
      </c>
      <c r="E36" s="26">
        <v>3.907756400332156E-2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3.907756400332156E-2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2.5150232128893176E-3</v>
      </c>
      <c r="E37" s="26">
        <v>2.5122799116127853E-3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2.5122799116127853E-3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8.8061036865872479E-5</v>
      </c>
      <c r="E39" s="26">
        <v>8.7964982899607327E-5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8.7964982899607327E-5</v>
      </c>
    </row>
    <row r="40" spans="1:12" ht="15" thickBot="1" x14ac:dyDescent="0.35">
      <c r="A40" s="43" t="s">
        <v>5</v>
      </c>
      <c r="B40" s="44"/>
      <c r="C40" s="29">
        <v>0.79032258064516137</v>
      </c>
      <c r="D40" s="29">
        <v>1.0208775106201609</v>
      </c>
      <c r="E40" s="29">
        <v>1.0206260291903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1.0206260291903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8.1720642211529654E-3</v>
      </c>
      <c r="E46" s="26">
        <v>8.1631504130835596E-3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8.1631504130835596E-3</v>
      </c>
    </row>
    <row r="47" spans="1:12" x14ac:dyDescent="0.3">
      <c r="A47" s="2" t="s">
        <v>0</v>
      </c>
      <c r="B47" s="3" t="s">
        <v>13</v>
      </c>
      <c r="C47" s="25">
        <v>3.870967741935484E-2</v>
      </c>
      <c r="D47" s="25">
        <v>1.641457727179863E-3</v>
      </c>
      <c r="E47" s="26">
        <v>1.6818904730404921E-3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1.6818904730404921E-3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1.0637773253397394E-3</v>
      </c>
      <c r="E48" s="26">
        <v>1.0626169934272564E-3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1.0626169934272564E-3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4.0155832810837846E-4</v>
      </c>
      <c r="E49" s="26">
        <v>4.0112032202220939E-4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4.0112032202220939E-4</v>
      </c>
    </row>
    <row r="50" spans="1:12" ht="15" thickBot="1" x14ac:dyDescent="0.35">
      <c r="A50" s="43" t="s">
        <v>5</v>
      </c>
      <c r="B50" s="44"/>
      <c r="C50" s="29">
        <v>3.870967741935484E-2</v>
      </c>
      <c r="D50" s="29">
        <v>1.1278857601780946E-2</v>
      </c>
      <c r="E50" s="29">
        <v>1.1308778201573517E-2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1.1308778201573517E-2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1.6129032258064516E-2</v>
      </c>
      <c r="D56" s="25">
        <v>3.192388708461609E-2</v>
      </c>
      <c r="E56" s="26">
        <v>3.1906658597345566E-2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3.1906658597345566E-2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1.6129032258064516E-2</v>
      </c>
      <c r="D58" s="29">
        <v>3.192388708461609E-2</v>
      </c>
      <c r="E58" s="29">
        <v>3.1906658597345566E-2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3.1906658597345566E-2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7.2314800000000004</v>
      </c>
      <c r="G7" s="25">
        <v>24.756650624999999</v>
      </c>
      <c r="H7" s="26">
        <v>24.56910420927467</v>
      </c>
      <c r="I7" s="27">
        <v>0</v>
      </c>
      <c r="J7" s="27">
        <v>16.999357260638298</v>
      </c>
      <c r="K7" s="27">
        <v>16.842577944664033</v>
      </c>
      <c r="L7" s="28">
        <v>20.851156046242775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53.22380571428571</v>
      </c>
      <c r="J10" s="27">
        <v>7.1209440957446812</v>
      </c>
      <c r="K10" s="27">
        <v>7.5461351778656125</v>
      </c>
      <c r="L10" s="28">
        <v>2.2071354913294798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22.141957139423081</v>
      </c>
      <c r="H11" s="26">
        <v>21.905003971462552</v>
      </c>
      <c r="I11" s="25">
        <v>0</v>
      </c>
      <c r="J11" s="27">
        <v>40.013297872340424</v>
      </c>
      <c r="K11" s="27">
        <v>39.644268774703555</v>
      </c>
      <c r="L11" s="28">
        <v>25.793532439306357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7.2314800000000004</v>
      </c>
      <c r="G15" s="29">
        <v>46.898607764423076</v>
      </c>
      <c r="H15" s="29">
        <v>46.474108180737218</v>
      </c>
      <c r="I15" s="29">
        <v>53.22380571428571</v>
      </c>
      <c r="J15" s="29">
        <v>64.133599228723398</v>
      </c>
      <c r="K15" s="29">
        <v>64.032981897233199</v>
      </c>
      <c r="L15" s="29">
        <v>48.851823976878613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0.44444444444444442</v>
      </c>
      <c r="G32" s="25">
        <v>0.20252403846153846</v>
      </c>
      <c r="H32" s="26">
        <v>0.38406658739595717</v>
      </c>
      <c r="I32" s="27">
        <v>0</v>
      </c>
      <c r="J32" s="27">
        <v>0.85904255319148937</v>
      </c>
      <c r="K32" s="27">
        <v>0.85111989459815551</v>
      </c>
      <c r="L32" s="28">
        <v>0.38188824662813103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0.19441141498216408</v>
      </c>
      <c r="I35" s="27">
        <v>2</v>
      </c>
      <c r="J35" s="27">
        <v>0.41622340425531917</v>
      </c>
      <c r="K35" s="27">
        <v>0.43083003952569171</v>
      </c>
      <c r="L35" s="28">
        <v>0.12601156069364161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0.24939903846153846</v>
      </c>
      <c r="H36" s="26">
        <v>0.17300832342449465</v>
      </c>
      <c r="I36" s="25">
        <v>0</v>
      </c>
      <c r="J36" s="27">
        <v>0.38696808510638298</v>
      </c>
      <c r="K36" s="27">
        <v>0.38339920948616601</v>
      </c>
      <c r="L36" s="28">
        <v>0.27206165703275531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0.44444444444444442</v>
      </c>
      <c r="G40" s="29">
        <v>0.45192307692307693</v>
      </c>
      <c r="H40" s="29">
        <v>0.75148632580261598</v>
      </c>
      <c r="I40" s="29">
        <v>2</v>
      </c>
      <c r="J40" s="29">
        <v>1.6622340425531916</v>
      </c>
      <c r="K40" s="29">
        <v>1.6653491436100132</v>
      </c>
      <c r="L40" s="30">
        <v>0.77996146435452796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5.5880855397148679</v>
      </c>
      <c r="D5" s="25">
        <v>2.212294416942596</v>
      </c>
      <c r="E5" s="26">
        <v>2.2657729431502869</v>
      </c>
      <c r="F5" s="25">
        <v>0</v>
      </c>
      <c r="G5" s="25">
        <v>0</v>
      </c>
      <c r="H5" s="26">
        <v>0</v>
      </c>
      <c r="I5" s="27">
        <v>56.880277</v>
      </c>
      <c r="J5" s="27">
        <v>87.274770564944475</v>
      </c>
      <c r="K5" s="27">
        <v>86.418989422806206</v>
      </c>
      <c r="L5" s="28">
        <v>5.75974331710702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78.3873046435845</v>
      </c>
      <c r="D7" s="25">
        <v>37.919641027439916</v>
      </c>
      <c r="E7" s="26">
        <v>38.560720682712805</v>
      </c>
      <c r="F7" s="25">
        <v>0</v>
      </c>
      <c r="G7" s="25">
        <v>0</v>
      </c>
      <c r="H7" s="26">
        <v>0</v>
      </c>
      <c r="I7" s="27">
        <v>57.737499</v>
      </c>
      <c r="J7" s="27">
        <v>18.330033722839211</v>
      </c>
      <c r="K7" s="27">
        <v>19.439582252463634</v>
      </c>
      <c r="L7" s="28">
        <v>38.13231293619171</v>
      </c>
    </row>
    <row r="8" spans="1:12" x14ac:dyDescent="0.3">
      <c r="A8" s="2" t="s">
        <v>0</v>
      </c>
      <c r="B8" s="3" t="s">
        <v>18</v>
      </c>
      <c r="C8" s="25">
        <v>52.186659837067211</v>
      </c>
      <c r="D8" s="25">
        <v>6.9464859502344032</v>
      </c>
      <c r="E8" s="26">
        <v>7.6631706433503242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7.4914778501361523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9.0079177989050248</v>
      </c>
      <c r="E11" s="26">
        <v>8.8652163844615082</v>
      </c>
      <c r="F11" s="25">
        <v>0</v>
      </c>
      <c r="G11" s="25">
        <v>0</v>
      </c>
      <c r="H11" s="26">
        <v>0</v>
      </c>
      <c r="I11" s="25">
        <v>0</v>
      </c>
      <c r="J11" s="27">
        <v>17.224931588604537</v>
      </c>
      <c r="K11" s="27">
        <v>16.739949938995771</v>
      </c>
      <c r="L11" s="28">
        <v>9.0416492296531494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0.56747478411959484</v>
      </c>
      <c r="E12" s="26">
        <v>0.55848497580176815</v>
      </c>
      <c r="F12" s="25">
        <v>0</v>
      </c>
      <c r="G12" s="25">
        <v>0</v>
      </c>
      <c r="H12" s="26">
        <v>0</v>
      </c>
      <c r="I12" s="25">
        <v>0</v>
      </c>
      <c r="J12" s="27">
        <v>3.4232254852728152</v>
      </c>
      <c r="K12" s="27">
        <v>3.3268418488972316</v>
      </c>
      <c r="L12" s="28">
        <v>0.62050981464153177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0.30617789922302729</v>
      </c>
      <c r="E14" s="26">
        <v>0.30132749758017691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0.29457627642908968</v>
      </c>
    </row>
    <row r="15" spans="1:12" ht="15" thickBot="1" x14ac:dyDescent="0.35">
      <c r="A15" s="43" t="s">
        <v>5</v>
      </c>
      <c r="B15" s="44"/>
      <c r="C15" s="29">
        <v>136.16205002036656</v>
      </c>
      <c r="D15" s="29">
        <v>56.959991876864571</v>
      </c>
      <c r="E15" s="29">
        <v>58.214693127056869</v>
      </c>
      <c r="F15" s="29">
        <v>0</v>
      </c>
      <c r="G15" s="29">
        <v>0</v>
      </c>
      <c r="H15" s="29">
        <v>0</v>
      </c>
      <c r="I15" s="29">
        <v>114.61777599999999</v>
      </c>
      <c r="J15" s="29">
        <v>126.25296136166102</v>
      </c>
      <c r="K15" s="29">
        <v>125.92536346316285</v>
      </c>
      <c r="L15" s="29">
        <v>61.340269424158649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25.953439633401221</v>
      </c>
      <c r="D21" s="25">
        <v>6.8636840815657472</v>
      </c>
      <c r="E21" s="26">
        <v>7.1660997096212169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7.0055437553226163</v>
      </c>
    </row>
    <row r="22" spans="1:12" x14ac:dyDescent="0.3">
      <c r="A22" s="2" t="s">
        <v>0</v>
      </c>
      <c r="B22" s="3" t="s">
        <v>13</v>
      </c>
      <c r="C22" s="25">
        <v>6.5288979633401221</v>
      </c>
      <c r="D22" s="25">
        <v>0.98892622496147919</v>
      </c>
      <c r="E22" s="26">
        <v>1.0766892153319996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1.0525660700430015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0.4408681113333115</v>
      </c>
      <c r="E23" s="26">
        <v>0.43388397754404084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0.42416283788756537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3.7799014523161652E-2</v>
      </c>
      <c r="E24" s="26">
        <v>3.7200211008582305E-2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3.6366742926834394E-2</v>
      </c>
    </row>
    <row r="25" spans="1:12" ht="15" thickBot="1" x14ac:dyDescent="0.35">
      <c r="A25" s="43" t="s">
        <v>5</v>
      </c>
      <c r="B25" s="44"/>
      <c r="C25" s="29">
        <v>32.482337596741345</v>
      </c>
      <c r="D25" s="29">
        <v>8.3312774323836987</v>
      </c>
      <c r="E25" s="29">
        <v>8.7138731135058389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8.5186394061800161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0.25458248472505091</v>
      </c>
      <c r="D30" s="25">
        <v>0.10078790064365253</v>
      </c>
      <c r="E30" s="26">
        <v>0.10322427996816588</v>
      </c>
      <c r="F30" s="25">
        <v>0</v>
      </c>
      <c r="G30" s="25">
        <v>0</v>
      </c>
      <c r="H30" s="26">
        <v>0</v>
      </c>
      <c r="I30" s="27">
        <v>2.5833333333333335</v>
      </c>
      <c r="J30" s="27">
        <v>3.975374215354901</v>
      </c>
      <c r="K30" s="27">
        <v>3.9361801970905677</v>
      </c>
      <c r="L30" s="28">
        <v>0.26238263959711078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1.5675492192803802</v>
      </c>
      <c r="D32" s="25">
        <v>0.97551060551421176</v>
      </c>
      <c r="E32" s="26">
        <v>0.98488954851476629</v>
      </c>
      <c r="F32" s="25">
        <v>0</v>
      </c>
      <c r="G32" s="25">
        <v>0</v>
      </c>
      <c r="H32" s="26">
        <v>0</v>
      </c>
      <c r="I32" s="27">
        <v>3.35</v>
      </c>
      <c r="J32" s="27">
        <v>2.3698696281989378</v>
      </c>
      <c r="K32" s="27">
        <v>2.3974659784138903</v>
      </c>
      <c r="L32" s="28">
        <v>1.0165382229558526</v>
      </c>
    </row>
    <row r="33" spans="1:12" x14ac:dyDescent="0.3">
      <c r="A33" s="2" t="s">
        <v>0</v>
      </c>
      <c r="B33" s="3" t="s">
        <v>18</v>
      </c>
      <c r="C33" s="25">
        <v>0.1296673455532926</v>
      </c>
      <c r="D33" s="25">
        <v>8.8351965380454381E-2</v>
      </c>
      <c r="E33" s="26">
        <v>8.9006474371383704E-2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8.7012290643760579E-2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9.7454895146925444E-2</v>
      </c>
      <c r="E36" s="26">
        <v>9.5911036544707576E-2</v>
      </c>
      <c r="F36" s="25">
        <v>0</v>
      </c>
      <c r="G36" s="25">
        <v>0</v>
      </c>
      <c r="H36" s="26">
        <v>0</v>
      </c>
      <c r="I36" s="25">
        <v>0</v>
      </c>
      <c r="J36" s="27">
        <v>0.19314340898116852</v>
      </c>
      <c r="K36" s="27">
        <v>0.18770530267480057</v>
      </c>
      <c r="L36" s="28">
        <v>9.7967680548400327E-2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3.0051688904916456E-3</v>
      </c>
      <c r="E37" s="26">
        <v>2.9575616786044609E-3</v>
      </c>
      <c r="F37" s="25">
        <v>0</v>
      </c>
      <c r="G37" s="25">
        <v>0</v>
      </c>
      <c r="H37" s="26">
        <v>0</v>
      </c>
      <c r="I37" s="25">
        <v>0</v>
      </c>
      <c r="J37" s="27">
        <v>3.9111540318686626E-2</v>
      </c>
      <c r="K37" s="27">
        <v>3.8010323791647115E-2</v>
      </c>
      <c r="L37" s="28">
        <v>3.7429163205870909E-3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8.5893190833688498E-3</v>
      </c>
      <c r="E39" s="26">
        <v>8.4532490159385694E-3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8.2638545729816111E-3</v>
      </c>
    </row>
    <row r="40" spans="1:12" ht="15" thickBot="1" x14ac:dyDescent="0.35">
      <c r="A40" s="43" t="s">
        <v>5</v>
      </c>
      <c r="B40" s="44"/>
      <c r="C40" s="29">
        <v>1.9517990495587236</v>
      </c>
      <c r="D40" s="29">
        <v>1.2736998546591045</v>
      </c>
      <c r="E40" s="29">
        <v>1.2844421500935663</v>
      </c>
      <c r="F40" s="29">
        <v>0</v>
      </c>
      <c r="G40" s="29">
        <v>0</v>
      </c>
      <c r="H40" s="29">
        <v>0</v>
      </c>
      <c r="I40" s="29">
        <v>5.9333333333333336</v>
      </c>
      <c r="J40" s="29">
        <v>6.5774987928536932</v>
      </c>
      <c r="K40" s="29">
        <v>6.5593618019709057</v>
      </c>
      <c r="L40" s="30">
        <v>1.475907604638693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8.0787508486082821E-2</v>
      </c>
      <c r="D46" s="25">
        <v>2.3407533685211292E-2</v>
      </c>
      <c r="E46" s="26">
        <v>2.4316534382998859E-2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2.3771724159683743E-2</v>
      </c>
    </row>
    <row r="47" spans="1:12" x14ac:dyDescent="0.3">
      <c r="A47" s="2" t="s">
        <v>0</v>
      </c>
      <c r="B47" s="3" t="s">
        <v>13</v>
      </c>
      <c r="C47" s="25">
        <v>2.1724372029871011E-2</v>
      </c>
      <c r="D47" s="25">
        <v>1.1747478390103705E-2</v>
      </c>
      <c r="E47" s="26">
        <v>1.1905530102600504E-2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1.1638787547443567E-2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1.3222743118163241E-3</v>
      </c>
      <c r="E48" s="26">
        <v>1.3013271385859629E-3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1.2721709966040395E-3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2.0762985061578641E-4</v>
      </c>
      <c r="E49" s="26">
        <v>2.0434062506721732E-4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1.9976238789650206E-4</v>
      </c>
    </row>
    <row r="50" spans="1:12" ht="15" thickBot="1" x14ac:dyDescent="0.35">
      <c r="A50" s="43" t="s">
        <v>5</v>
      </c>
      <c r="B50" s="44"/>
      <c r="C50" s="29">
        <v>0.10251188051595383</v>
      </c>
      <c r="D50" s="29">
        <v>3.6684916237747105E-2</v>
      </c>
      <c r="E50" s="29">
        <v>3.7727732249252542E-2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3.6882445091627844E-2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0.12627291242362526</v>
      </c>
      <c r="D56" s="25">
        <v>0.11002196505261777</v>
      </c>
      <c r="E56" s="26">
        <v>0.11027940891785507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0.10780860660477537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0.12627291242362526</v>
      </c>
      <c r="D58" s="29">
        <v>0.11002196505261777</v>
      </c>
      <c r="E58" s="29">
        <v>0.11027940891785507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0.10780860660477537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51.409356842105268</v>
      </c>
      <c r="G7" s="25">
        <v>44.86939632756274</v>
      </c>
      <c r="H7" s="26">
        <v>44.941111939207389</v>
      </c>
      <c r="I7" s="27">
        <v>14.574999375000001</v>
      </c>
      <c r="J7" s="27">
        <v>97.402814297452778</v>
      </c>
      <c r="K7" s="27">
        <v>96.328000802919732</v>
      </c>
      <c r="L7" s="28">
        <v>57.046706603705054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8.2683492277766959</v>
      </c>
      <c r="H11" s="26">
        <v>8.1776805271258173</v>
      </c>
      <c r="I11" s="25">
        <v>0</v>
      </c>
      <c r="J11" s="27">
        <v>7.8887291290057542</v>
      </c>
      <c r="K11" s="27">
        <v>7.7863611922141125</v>
      </c>
      <c r="L11" s="28">
        <v>7.4716975517617135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0.65308305388056798</v>
      </c>
      <c r="H12" s="26">
        <v>0.64592150442477869</v>
      </c>
      <c r="I12" s="25">
        <v>0</v>
      </c>
      <c r="J12" s="27">
        <v>0</v>
      </c>
      <c r="K12" s="27">
        <v>0</v>
      </c>
      <c r="L12" s="28">
        <v>0.40652621140573914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3.9406081773973938</v>
      </c>
      <c r="H14" s="26">
        <v>3.8973964293959216</v>
      </c>
      <c r="I14" s="25">
        <v>0</v>
      </c>
      <c r="J14" s="27">
        <v>0</v>
      </c>
      <c r="K14" s="27">
        <v>0</v>
      </c>
      <c r="L14" s="28">
        <v>2.4529200435888123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51.409356842105268</v>
      </c>
      <c r="G15" s="29">
        <v>57.731436786617394</v>
      </c>
      <c r="H15" s="29">
        <v>57.6621104001539</v>
      </c>
      <c r="I15" s="29">
        <v>14.574999375000001</v>
      </c>
      <c r="J15" s="29">
        <v>105.29154342645853</v>
      </c>
      <c r="K15" s="29">
        <v>104.11436199513385</v>
      </c>
      <c r="L15" s="29">
        <v>67.377850410461321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16.309064210526316</v>
      </c>
      <c r="G21" s="25">
        <v>30.873909091616415</v>
      </c>
      <c r="H21" s="26">
        <v>30.714194555598308</v>
      </c>
      <c r="I21" s="27">
        <v>0</v>
      </c>
      <c r="J21" s="27">
        <v>0</v>
      </c>
      <c r="K21" s="27">
        <v>0</v>
      </c>
      <c r="L21" s="28">
        <v>19.330715982564477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16.309064210526316</v>
      </c>
      <c r="G25" s="29">
        <v>30.873909091616415</v>
      </c>
      <c r="H25" s="29">
        <v>30.714194555598308</v>
      </c>
      <c r="I25" s="29">
        <v>0</v>
      </c>
      <c r="J25" s="29">
        <v>0</v>
      </c>
      <c r="K25" s="29">
        <v>0</v>
      </c>
      <c r="L25" s="30">
        <v>19.330715982564477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0.42105263157894735</v>
      </c>
      <c r="G32" s="25">
        <v>0.32056020229527327</v>
      </c>
      <c r="H32" s="26">
        <v>0.11235090419392074</v>
      </c>
      <c r="I32" s="27">
        <v>0.28125</v>
      </c>
      <c r="J32" s="27">
        <v>0.2362366474938373</v>
      </c>
      <c r="K32" s="27">
        <v>0.23682076236820762</v>
      </c>
      <c r="L32" s="28">
        <v>0.2731565564838358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0.11067885625364715</v>
      </c>
      <c r="H36" s="26">
        <v>5.8676414005386687E-2</v>
      </c>
      <c r="I36" s="25">
        <v>0</v>
      </c>
      <c r="J36" s="27">
        <v>0.12530813475760066</v>
      </c>
      <c r="K36" s="27">
        <v>0.12368207623682076</v>
      </c>
      <c r="L36" s="28">
        <v>0.10582394963070589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5.2518965181871232E-3</v>
      </c>
      <c r="H37" s="26">
        <v>0</v>
      </c>
      <c r="I37" s="25">
        <v>0</v>
      </c>
      <c r="J37" s="27">
        <v>0</v>
      </c>
      <c r="K37" s="27">
        <v>0</v>
      </c>
      <c r="L37" s="28">
        <v>3.2691609153650564E-3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3.1122349737405176E-2</v>
      </c>
      <c r="H39" s="26">
        <v>0</v>
      </c>
      <c r="I39" s="25">
        <v>0</v>
      </c>
      <c r="J39" s="27">
        <v>0</v>
      </c>
      <c r="K39" s="27">
        <v>0</v>
      </c>
      <c r="L39" s="28">
        <v>1.937280542438552E-2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0.42105263157894735</v>
      </c>
      <c r="G40" s="29">
        <v>0.46761330480451274</v>
      </c>
      <c r="H40" s="29">
        <v>0.17102731819930744</v>
      </c>
      <c r="I40" s="29">
        <v>0.28125</v>
      </c>
      <c r="J40" s="29">
        <v>0.36154478225143794</v>
      </c>
      <c r="K40" s="29">
        <v>0.36050283860502841</v>
      </c>
      <c r="L40" s="30">
        <v>0.40162247245429228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7.0175438596491224E-2</v>
      </c>
      <c r="G46" s="25">
        <v>0.13557673604357129</v>
      </c>
      <c r="H46" s="26">
        <v>0</v>
      </c>
      <c r="I46" s="27">
        <v>0</v>
      </c>
      <c r="J46" s="27">
        <v>0</v>
      </c>
      <c r="K46" s="27">
        <v>0</v>
      </c>
      <c r="L46" s="28">
        <v>8.487710376558906E-2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7.0175438596491224E-2</v>
      </c>
      <c r="G50" s="29">
        <v>0.13557673604357129</v>
      </c>
      <c r="H50" s="29">
        <v>0</v>
      </c>
      <c r="I50" s="29">
        <v>0</v>
      </c>
      <c r="J50" s="29">
        <v>0</v>
      </c>
      <c r="K50" s="29">
        <v>0</v>
      </c>
      <c r="L50" s="30">
        <v>8.487710376558906E-2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32.164864864864867</v>
      </c>
      <c r="D7" s="25">
        <v>14.839363980263158</v>
      </c>
      <c r="E7" s="26">
        <v>15.183825846319184</v>
      </c>
      <c r="F7" s="25">
        <v>15.166667213114756</v>
      </c>
      <c r="G7" s="25">
        <v>13.71650480919163</v>
      </c>
      <c r="H7" s="26">
        <v>13.728504253933803</v>
      </c>
      <c r="I7" s="27">
        <v>89.752083879310348</v>
      </c>
      <c r="J7" s="27">
        <v>129.86328020866264</v>
      </c>
      <c r="K7" s="27">
        <v>128.90599211603751</v>
      </c>
      <c r="L7" s="28">
        <v>72.942850196264672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2.8735603448275863E-2</v>
      </c>
      <c r="J8" s="27">
        <v>0.62137562440720839</v>
      </c>
      <c r="K8" s="27">
        <v>0.60723176216438635</v>
      </c>
      <c r="L8" s="28">
        <v>0.31143294080405187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14.998711611842102</v>
      </c>
      <c r="E11" s="26">
        <v>14.700510467490593</v>
      </c>
      <c r="F11" s="25">
        <v>0</v>
      </c>
      <c r="G11" s="25">
        <v>10.358464407057857</v>
      </c>
      <c r="H11" s="26">
        <v>10.272752750949538</v>
      </c>
      <c r="I11" s="25">
        <v>0</v>
      </c>
      <c r="J11" s="27">
        <v>24.779774821372119</v>
      </c>
      <c r="K11" s="27">
        <v>24.188384248534106</v>
      </c>
      <c r="L11" s="28">
        <v>17.844447955049056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1.5024122697368421</v>
      </c>
      <c r="E12" s="26">
        <v>1.4725416335303601</v>
      </c>
      <c r="F12" s="25">
        <v>0</v>
      </c>
      <c r="G12" s="25">
        <v>0</v>
      </c>
      <c r="H12" s="26">
        <v>0</v>
      </c>
      <c r="I12" s="25">
        <v>0</v>
      </c>
      <c r="J12" s="27">
        <v>5.9527979766044874</v>
      </c>
      <c r="K12" s="27">
        <v>5.8107293488324228</v>
      </c>
      <c r="L12" s="28">
        <v>3.124749392212725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32.164864864864867</v>
      </c>
      <c r="D15" s="29">
        <v>31.340487861842103</v>
      </c>
      <c r="E15" s="29">
        <v>31.356877947340134</v>
      </c>
      <c r="F15" s="29">
        <v>15.166667213114756</v>
      </c>
      <c r="G15" s="29">
        <v>24.074969216249485</v>
      </c>
      <c r="H15" s="29">
        <v>24.001257004883342</v>
      </c>
      <c r="I15" s="29">
        <v>89.780819482758631</v>
      </c>
      <c r="J15" s="29">
        <v>161.21722863104648</v>
      </c>
      <c r="K15" s="29">
        <v>159.51233747556842</v>
      </c>
      <c r="L15" s="29">
        <v>94.223480484330508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8.0163793965517236</v>
      </c>
      <c r="J21" s="27">
        <v>0</v>
      </c>
      <c r="K21" s="27">
        <v>0.19131776771937042</v>
      </c>
      <c r="L21" s="28">
        <v>9.8121769547325099E-2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8.0163793965517236</v>
      </c>
      <c r="J25" s="29">
        <v>0</v>
      </c>
      <c r="K25" s="29">
        <v>0.19131776771937042</v>
      </c>
      <c r="L25" s="30">
        <v>9.8121769547325099E-2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2.4864864864864864</v>
      </c>
      <c r="D32" s="25">
        <v>1.2686403508771931</v>
      </c>
      <c r="E32" s="26">
        <v>1.292853304674906</v>
      </c>
      <c r="F32" s="25">
        <v>0.60655737704918034</v>
      </c>
      <c r="G32" s="25">
        <v>0.55122418273833951</v>
      </c>
      <c r="H32" s="26">
        <v>5.0074606619641893</v>
      </c>
      <c r="I32" s="27">
        <v>2.8577586206896552</v>
      </c>
      <c r="J32" s="27">
        <v>3.82042364843503</v>
      </c>
      <c r="K32" s="27">
        <v>3.7974488221376403</v>
      </c>
      <c r="L32" s="28">
        <v>2.2891210298617706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0.26096491228070173</v>
      </c>
      <c r="E36" s="26">
        <v>0.2557764642665234</v>
      </c>
      <c r="F36" s="25">
        <v>0</v>
      </c>
      <c r="G36" s="25">
        <v>0.19532211735740665</v>
      </c>
      <c r="H36" s="26">
        <v>0.29042322300596851</v>
      </c>
      <c r="I36" s="25">
        <v>0</v>
      </c>
      <c r="J36" s="27">
        <v>0.22562967646748866</v>
      </c>
      <c r="K36" s="27">
        <v>0.22024483077872647</v>
      </c>
      <c r="L36" s="28">
        <v>0.21341141711512082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3.7280701754385963E-2</v>
      </c>
      <c r="E37" s="26">
        <v>3.6539494895217628E-2</v>
      </c>
      <c r="F37" s="25">
        <v>0</v>
      </c>
      <c r="G37" s="25">
        <v>0</v>
      </c>
      <c r="H37" s="26">
        <v>0.10661964188822572</v>
      </c>
      <c r="I37" s="25">
        <v>0</v>
      </c>
      <c r="J37" s="27">
        <v>8.2832753714827692E-2</v>
      </c>
      <c r="K37" s="27">
        <v>8.0855879024791688E-2</v>
      </c>
      <c r="L37" s="28">
        <v>4.5056452463859871E-2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2.4864864864864864</v>
      </c>
      <c r="D40" s="29">
        <v>1.5668859649122806</v>
      </c>
      <c r="E40" s="29">
        <v>1.585169263836647</v>
      </c>
      <c r="F40" s="29">
        <v>0.60655737704918034</v>
      </c>
      <c r="G40" s="29">
        <v>0.74654630009574618</v>
      </c>
      <c r="H40" s="29">
        <v>5.4045035268583836</v>
      </c>
      <c r="I40" s="29">
        <v>2.8577586206896552</v>
      </c>
      <c r="J40" s="29">
        <v>4.1288860786173469</v>
      </c>
      <c r="K40" s="29">
        <v>4.098549531941158</v>
      </c>
      <c r="L40" s="30">
        <v>2.5475888994407514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1.6277807921866521E-3</v>
      </c>
      <c r="I46" s="27">
        <v>5.1724137931034482E-2</v>
      </c>
      <c r="J46" s="27">
        <v>0</v>
      </c>
      <c r="K46" s="27">
        <v>1.2344409011418578E-3</v>
      </c>
      <c r="L46" s="28">
        <v>6.3311174422285533E-4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1.6277807921866521E-3</v>
      </c>
      <c r="I50" s="29">
        <v>5.1724137931034482E-2</v>
      </c>
      <c r="J50" s="29">
        <v>0</v>
      </c>
      <c r="K50" s="29">
        <v>1.2344409011418578E-3</v>
      </c>
      <c r="L50" s="30">
        <v>6.3311174422285533E-4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0.11964188822571893</v>
      </c>
      <c r="I56" s="27">
        <v>4.7413793103448273E-2</v>
      </c>
      <c r="J56" s="27">
        <v>9.1790494256507538E-2</v>
      </c>
      <c r="K56" s="27">
        <v>9.0731406233926545E-2</v>
      </c>
      <c r="L56" s="28">
        <v>4.653371320037987E-2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0.11964188822571893</v>
      </c>
      <c r="I58" s="29">
        <v>4.7413793103448273E-2</v>
      </c>
      <c r="J58" s="29">
        <v>9.1790494256507538E-2</v>
      </c>
      <c r="K58" s="29">
        <v>9.0731406233926545E-2</v>
      </c>
      <c r="L58" s="29">
        <v>4.653371320037987E-2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18.637244693877552</v>
      </c>
      <c r="D7" s="25">
        <v>36.407460602362207</v>
      </c>
      <c r="E7" s="26">
        <v>36.071137473928161</v>
      </c>
      <c r="F7" s="25">
        <v>144.85333199999999</v>
      </c>
      <c r="G7" s="25">
        <v>42.396736625874127</v>
      </c>
      <c r="H7" s="26">
        <v>45.438281017811704</v>
      </c>
      <c r="I7" s="27">
        <v>303.84054537313426</v>
      </c>
      <c r="J7" s="27">
        <v>295.15320342936161</v>
      </c>
      <c r="K7" s="27">
        <v>295.28530781207451</v>
      </c>
      <c r="L7" s="28">
        <v>143.21054997491404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4.7472670748031502</v>
      </c>
      <c r="E11" s="26">
        <v>4.6574192236384713</v>
      </c>
      <c r="F11" s="25">
        <v>0</v>
      </c>
      <c r="G11" s="25">
        <v>39.139656136363641</v>
      </c>
      <c r="H11" s="26">
        <v>37.977749465648856</v>
      </c>
      <c r="I11" s="25">
        <v>0</v>
      </c>
      <c r="J11" s="27">
        <v>26.69280555888454</v>
      </c>
      <c r="K11" s="27">
        <v>26.286900435769411</v>
      </c>
      <c r="L11" s="28">
        <v>17.161754778407509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2.2504461968503939</v>
      </c>
      <c r="E12" s="26">
        <v>2.2078537427578215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1.0621821685403698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18.637244693877552</v>
      </c>
      <c r="D15" s="29">
        <v>43.405173874015745</v>
      </c>
      <c r="E15" s="29">
        <v>42.936410440324451</v>
      </c>
      <c r="F15" s="29">
        <v>144.85333199999999</v>
      </c>
      <c r="G15" s="29">
        <v>81.536392762237767</v>
      </c>
      <c r="H15" s="29">
        <v>83.41603048346056</v>
      </c>
      <c r="I15" s="29">
        <v>303.84054537313426</v>
      </c>
      <c r="J15" s="29">
        <v>321.84600898824613</v>
      </c>
      <c r="K15" s="29">
        <v>321.57220824784395</v>
      </c>
      <c r="L15" s="29">
        <v>161.43448692186192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4.2823126530612248</v>
      </c>
      <c r="D22" s="25">
        <v>0</v>
      </c>
      <c r="E22" s="26">
        <v>8.1048018539976827E-2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3.8991604571216198E-2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12.090846460629923</v>
      </c>
      <c r="E23" s="26">
        <v>11.862012363847045</v>
      </c>
      <c r="F23" s="25">
        <v>0</v>
      </c>
      <c r="G23" s="25">
        <v>0</v>
      </c>
      <c r="H23" s="26">
        <v>0</v>
      </c>
      <c r="I23" s="25">
        <v>0</v>
      </c>
      <c r="J23" s="27">
        <v>25.081020967964967</v>
      </c>
      <c r="K23" s="27">
        <v>24.699625506128005</v>
      </c>
      <c r="L23" s="28">
        <v>15.817899284586085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4.2823126530612248</v>
      </c>
      <c r="D25" s="29">
        <v>12.090846460629923</v>
      </c>
      <c r="E25" s="29">
        <v>11.943060382387022</v>
      </c>
      <c r="F25" s="29">
        <v>0</v>
      </c>
      <c r="G25" s="29">
        <v>0</v>
      </c>
      <c r="H25" s="29">
        <v>0</v>
      </c>
      <c r="I25" s="29">
        <v>0</v>
      </c>
      <c r="J25" s="29">
        <v>25.081020967964967</v>
      </c>
      <c r="K25" s="29">
        <v>24.699625506128005</v>
      </c>
      <c r="L25" s="30">
        <v>15.856890889157301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0.22448979591836735</v>
      </c>
      <c r="D32" s="25">
        <v>0.38385826771653542</v>
      </c>
      <c r="E32" s="26">
        <v>0.38084202394747008</v>
      </c>
      <c r="F32" s="25">
        <v>0.94285714285714284</v>
      </c>
      <c r="G32" s="25">
        <v>0.4388111888111888</v>
      </c>
      <c r="H32" s="26">
        <v>6.8914334181509753</v>
      </c>
      <c r="I32" s="27">
        <v>1.8059701492537314</v>
      </c>
      <c r="J32" s="27">
        <v>1.8446646692786357</v>
      </c>
      <c r="K32" s="27">
        <v>1.8440762596459375</v>
      </c>
      <c r="L32" s="28">
        <v>0.98782867230326121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4.9212598425196853E-2</v>
      </c>
      <c r="E36" s="26">
        <v>4.828118964851294E-2</v>
      </c>
      <c r="F36" s="25">
        <v>0</v>
      </c>
      <c r="G36" s="25">
        <v>0.26048951048951047</v>
      </c>
      <c r="H36" s="26">
        <v>0.96776929601357087</v>
      </c>
      <c r="I36" s="25">
        <v>0</v>
      </c>
      <c r="J36" s="27">
        <v>0.2629638165475916</v>
      </c>
      <c r="K36" s="27">
        <v>0.25896504766227874</v>
      </c>
      <c r="L36" s="28">
        <v>0.15692650747932732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2.4015748031496063E-2</v>
      </c>
      <c r="E37" s="26">
        <v>2.3561220548474315E-2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1.1335129610703336E-2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0.22448979591836735</v>
      </c>
      <c r="D40" s="29">
        <v>0.45708661417322838</v>
      </c>
      <c r="E40" s="29">
        <v>0.45268443414445736</v>
      </c>
      <c r="F40" s="29">
        <v>0.94285714285714284</v>
      </c>
      <c r="G40" s="29">
        <v>0.69930069930069927</v>
      </c>
      <c r="H40" s="29">
        <v>7.859202714164546</v>
      </c>
      <c r="I40" s="29">
        <v>1.8059701492537314</v>
      </c>
      <c r="J40" s="29">
        <v>2.1076284858262273</v>
      </c>
      <c r="K40" s="29">
        <v>2.1030413073082164</v>
      </c>
      <c r="L40" s="30">
        <v>1.1560903093932919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1.020408163265306E-2</v>
      </c>
      <c r="D47" s="25">
        <v>0</v>
      </c>
      <c r="E47" s="26">
        <v>1.9312475859405175E-4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9.2910898448387997E-5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2.952755905511811E-2</v>
      </c>
      <c r="E48" s="26">
        <v>2.8968713789107765E-2</v>
      </c>
      <c r="F48" s="25">
        <v>0</v>
      </c>
      <c r="G48" s="25">
        <v>0</v>
      </c>
      <c r="H48" s="26">
        <v>0.25275657336726037</v>
      </c>
      <c r="I48" s="27">
        <v>0</v>
      </c>
      <c r="J48" s="27">
        <v>6.8679419221018667E-2</v>
      </c>
      <c r="K48" s="27">
        <v>6.7635043123014077E-2</v>
      </c>
      <c r="L48" s="28">
        <v>4.162408250487782E-2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1.020408163265306E-2</v>
      </c>
      <c r="D50" s="29">
        <v>2.952755905511811E-2</v>
      </c>
      <c r="E50" s="29">
        <v>2.9161838547701817E-2</v>
      </c>
      <c r="F50" s="29">
        <v>0</v>
      </c>
      <c r="G50" s="29">
        <v>0</v>
      </c>
      <c r="H50" s="29">
        <v>0.25275657336726037</v>
      </c>
      <c r="I50" s="29">
        <v>0</v>
      </c>
      <c r="J50" s="29">
        <v>6.8679419221018667E-2</v>
      </c>
      <c r="K50" s="29">
        <v>6.7635043123014077E-2</v>
      </c>
      <c r="L50" s="30">
        <v>4.1716993403326207E-2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showGridLines="0" topLeftCell="A2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24.832876544850496</v>
      </c>
      <c r="D7" s="25">
        <v>14.374435324464633</v>
      </c>
      <c r="E7" s="26">
        <v>14.704171451764953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15.016303535665653</v>
      </c>
    </row>
    <row r="8" spans="1:12" x14ac:dyDescent="0.3">
      <c r="A8" s="2" t="s">
        <v>0</v>
      </c>
      <c r="B8" s="3" t="s">
        <v>18</v>
      </c>
      <c r="C8" s="25">
        <v>1.7969268936877074</v>
      </c>
      <c r="D8" s="25">
        <v>0.12497566515249839</v>
      </c>
      <c r="E8" s="26">
        <v>0.17768932596627213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0.17768932596627213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2.73581909312135</v>
      </c>
      <c r="E11" s="26">
        <v>2.6495635628993401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2.6495635628993401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1.2828840395846852</v>
      </c>
      <c r="E12" s="26">
        <v>1.2424369781083062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1.2424369781083062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0.15499991077222583</v>
      </c>
      <c r="E14" s="26">
        <v>0.15011303812716037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0.15011303812716037</v>
      </c>
    </row>
    <row r="15" spans="1:12" ht="15" thickBot="1" x14ac:dyDescent="0.35">
      <c r="A15" s="43" t="s">
        <v>5</v>
      </c>
      <c r="B15" s="44"/>
      <c r="C15" s="29">
        <v>26.629803438538204</v>
      </c>
      <c r="D15" s="29">
        <v>18.673114033095395</v>
      </c>
      <c r="E15" s="29">
        <v>18.923974356866029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19.236106440766729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6.5643826245847174</v>
      </c>
      <c r="D21" s="25">
        <v>14.630450103828682</v>
      </c>
      <c r="E21" s="26">
        <v>14.376141283125586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14.376141283125586</v>
      </c>
    </row>
    <row r="22" spans="1:12" x14ac:dyDescent="0.3">
      <c r="A22" s="2" t="s">
        <v>0</v>
      </c>
      <c r="B22" s="3" t="s">
        <v>13</v>
      </c>
      <c r="C22" s="25">
        <v>3.2906007807308972</v>
      </c>
      <c r="D22" s="25">
        <v>0.45583044938351724</v>
      </c>
      <c r="E22" s="26">
        <v>0.54520573688069551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0.54520573688069551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2.0213416612589228</v>
      </c>
      <c r="E23" s="26">
        <v>1.9576123389546454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1.9576123389546454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8.5036826735885804E-4</v>
      </c>
      <c r="E24" s="26">
        <v>8.2355766209280413E-4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8.2355766209280413E-4</v>
      </c>
    </row>
    <row r="25" spans="1:12" ht="15" thickBot="1" x14ac:dyDescent="0.35">
      <c r="A25" s="43" t="s">
        <v>5</v>
      </c>
      <c r="B25" s="44"/>
      <c r="C25" s="29">
        <v>9.8549834053156147</v>
      </c>
      <c r="D25" s="29">
        <v>17.108472582738479</v>
      </c>
      <c r="E25" s="29">
        <v>16.879782916623018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16.879782916623018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0.54734219269102991</v>
      </c>
      <c r="D32" s="25">
        <v>0.42104693921695868</v>
      </c>
      <c r="E32" s="26">
        <v>0.42502880486016548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0.46113962501309314</v>
      </c>
    </row>
    <row r="33" spans="1:12" x14ac:dyDescent="0.3">
      <c r="A33" s="2" t="s">
        <v>0</v>
      </c>
      <c r="B33" s="3" t="s">
        <v>18</v>
      </c>
      <c r="C33" s="25">
        <v>8.3056478405315621E-3</v>
      </c>
      <c r="D33" s="25">
        <v>1.6764006056673155E-3</v>
      </c>
      <c r="E33" s="26">
        <v>1.88540902901435E-3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1.88540902901435E-3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4.6804023361453603E-2</v>
      </c>
      <c r="E36" s="26">
        <v>4.5328375405886669E-2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4.5328375405886669E-2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1.3600475881462255E-2</v>
      </c>
      <c r="E37" s="26">
        <v>1.3171676966586362E-2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1.3171676966586362E-2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3.4879948085658665E-3</v>
      </c>
      <c r="E39" s="26">
        <v>3.3780245103173772E-3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3.3780245103173772E-3</v>
      </c>
    </row>
    <row r="40" spans="1:12" ht="15" thickBot="1" x14ac:dyDescent="0.35">
      <c r="A40" s="43" t="s">
        <v>5</v>
      </c>
      <c r="B40" s="44"/>
      <c r="C40" s="29">
        <v>0.55564784053156147</v>
      </c>
      <c r="D40" s="29">
        <v>0.48661583387410773</v>
      </c>
      <c r="E40" s="29">
        <v>0.48879229077197028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0.52490311092489783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6.229235880398671E-2</v>
      </c>
      <c r="D46" s="25">
        <v>7.7438892494051476E-2</v>
      </c>
      <c r="E46" s="26">
        <v>7.6961349114905209E-2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7.6961349114905209E-2</v>
      </c>
    </row>
    <row r="47" spans="1:12" x14ac:dyDescent="0.3">
      <c r="A47" s="2" t="s">
        <v>0</v>
      </c>
      <c r="B47" s="3" t="s">
        <v>13</v>
      </c>
      <c r="C47" s="25">
        <v>2.5747508305647839E-2</v>
      </c>
      <c r="D47" s="25">
        <v>3.8124594419208305E-3</v>
      </c>
      <c r="E47" s="26">
        <v>4.5040326804231699E-3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4.5040326804231699E-3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6.4081765087605448E-3</v>
      </c>
      <c r="E48" s="26">
        <v>6.206138053838902E-3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6.206138053838902E-3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2.7038719446247024E-5</v>
      </c>
      <c r="E49" s="26">
        <v>2.6186236514088194E-5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2.6186236514088194E-5</v>
      </c>
    </row>
    <row r="50" spans="1:12" ht="15" thickBot="1" x14ac:dyDescent="0.35">
      <c r="A50" s="43" t="s">
        <v>5</v>
      </c>
      <c r="B50" s="44"/>
      <c r="C50" s="29">
        <v>8.8039867109634545E-2</v>
      </c>
      <c r="D50" s="29">
        <v>8.7686567164179094E-2</v>
      </c>
      <c r="E50" s="29">
        <v>8.7697706085681365E-2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8.7697706085681365E-2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0.47259136212624586</v>
      </c>
      <c r="D56" s="25">
        <v>0.13638330088687001</v>
      </c>
      <c r="E56" s="26">
        <v>0.14698334555357703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0.15902901435005762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0.47259136212624586</v>
      </c>
      <c r="D58" s="29">
        <v>0.13638330088687001</v>
      </c>
      <c r="E58" s="29">
        <v>0.14698334555357703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0.15902901435005762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showGridLines="0"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49.348757888198755</v>
      </c>
      <c r="D7" s="25">
        <v>28.297947978815369</v>
      </c>
      <c r="E7" s="26">
        <v>28.305233170383584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28.305233170383584</v>
      </c>
    </row>
    <row r="8" spans="1:12" x14ac:dyDescent="0.3">
      <c r="A8" s="2" t="s">
        <v>0</v>
      </c>
      <c r="B8" s="3" t="s">
        <v>18</v>
      </c>
      <c r="C8" s="25">
        <v>3.8753623602484475</v>
      </c>
      <c r="D8" s="25">
        <v>0.13211075126759472</v>
      </c>
      <c r="E8" s="26">
        <v>0.13340620285244456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0.13340620285244456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3.0084140680437112E-2</v>
      </c>
      <c r="E10" s="26">
        <v>3.007372926496351E-2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3.007372926496351E-2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12.253499483801882</v>
      </c>
      <c r="E11" s="26">
        <v>12.249258835033265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12.249258835033265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0.7894139890851386</v>
      </c>
      <c r="E12" s="26">
        <v>0.78914079141902149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0.78914079141902149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0.59278707388819363</v>
      </c>
      <c r="E14" s="26">
        <v>0.59258192418559164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0.59258192418559164</v>
      </c>
    </row>
    <row r="15" spans="1:12" ht="15" thickBot="1" x14ac:dyDescent="0.35">
      <c r="A15" s="43" t="s">
        <v>5</v>
      </c>
      <c r="B15" s="44"/>
      <c r="C15" s="29">
        <v>53.2241202484472</v>
      </c>
      <c r="D15" s="29">
        <v>42.095843417538617</v>
      </c>
      <c r="E15" s="29">
        <v>42.099694653138876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42.099694653138876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0.71842237675624765</v>
      </c>
      <c r="E21" s="26">
        <v>0.7181737476220672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0.7181737476220672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0.71842237675624765</v>
      </c>
      <c r="E25" s="29">
        <v>0.7181737476220672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0.7181737476220672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0.37267080745341613</v>
      </c>
      <c r="D32" s="25">
        <v>0.57896502341663547</v>
      </c>
      <c r="E32" s="26">
        <v>0.57889362982706916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0.57889362982706916</v>
      </c>
    </row>
    <row r="33" spans="1:12" x14ac:dyDescent="0.3">
      <c r="A33" s="2" t="s">
        <v>0</v>
      </c>
      <c r="B33" s="3" t="s">
        <v>18</v>
      </c>
      <c r="C33" s="25">
        <v>1.2422360248447204E-2</v>
      </c>
      <c r="D33" s="25">
        <v>3.7630038662176866E-4</v>
      </c>
      <c r="E33" s="26">
        <v>3.8046924540266328E-4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3.8046924540266328E-4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9.459331604501843E-2</v>
      </c>
      <c r="E36" s="26">
        <v>9.456057951699752E-2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9.456057951699752E-2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3.4082063588314476E-3</v>
      </c>
      <c r="E37" s="26">
        <v>3.407026858549273E-3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3.407026858549273E-3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9.7601568850069018E-3</v>
      </c>
      <c r="E39" s="26">
        <v>9.7567791236310101E-3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9.7567791236310101E-3</v>
      </c>
    </row>
    <row r="40" spans="1:12" ht="15" thickBot="1" x14ac:dyDescent="0.35">
      <c r="A40" s="43" t="s">
        <v>5</v>
      </c>
      <c r="B40" s="44"/>
      <c r="C40" s="29">
        <v>0.38509316770186336</v>
      </c>
      <c r="D40" s="29">
        <v>0.68710300309211392</v>
      </c>
      <c r="E40" s="29">
        <v>0.68699848457164969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0.68699848457164969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1.6492708373651232E-3</v>
      </c>
      <c r="E46" s="26">
        <v>1.6487000634115409E-3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1.6487000634115409E-3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1.6492708373651232E-3</v>
      </c>
      <c r="E50" s="29">
        <v>1.6487000634115409E-3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1.6487000634115409E-3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2.2743595367419697E-2</v>
      </c>
      <c r="E56" s="26">
        <v>2.2735724342508302E-2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2.2735724342508302E-2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2.2743595367419697E-2</v>
      </c>
      <c r="E58" s="29">
        <v>2.2735724342508302E-2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2.2735724342508302E-2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14.281080810810812</v>
      </c>
      <c r="D5" s="25">
        <v>11.070463483837866</v>
      </c>
      <c r="E5" s="26">
        <v>11.130278610271903</v>
      </c>
      <c r="F5" s="25">
        <v>118.96725157894737</v>
      </c>
      <c r="G5" s="25">
        <v>115.62885977457168</v>
      </c>
      <c r="H5" s="26">
        <v>115.64309758473624</v>
      </c>
      <c r="I5" s="27">
        <v>115.48364773584905</v>
      </c>
      <c r="J5" s="27">
        <v>133.89634837647546</v>
      </c>
      <c r="K5" s="27">
        <v>133.69645629659973</v>
      </c>
      <c r="L5" s="28">
        <v>106.8296987247703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40.148198918918922</v>
      </c>
      <c r="D7" s="25">
        <v>24.70920129297075</v>
      </c>
      <c r="E7" s="26">
        <v>24.996836193353474</v>
      </c>
      <c r="F7" s="25">
        <v>68.383332631578938</v>
      </c>
      <c r="G7" s="25">
        <v>73.655660698827788</v>
      </c>
      <c r="H7" s="26">
        <v>73.633174900112238</v>
      </c>
      <c r="I7" s="27">
        <v>149.72641471698111</v>
      </c>
      <c r="J7" s="27">
        <v>208.79567184924409</v>
      </c>
      <c r="K7" s="27">
        <v>208.15440379762384</v>
      </c>
      <c r="L7" s="28">
        <v>114.9704591926497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13.93716860441252</v>
      </c>
      <c r="E11" s="26">
        <v>13.677513398791541</v>
      </c>
      <c r="F11" s="25">
        <v>0</v>
      </c>
      <c r="G11" s="25">
        <v>10.166645369702433</v>
      </c>
      <c r="H11" s="26">
        <v>10.123285939393938</v>
      </c>
      <c r="I11" s="25">
        <v>0</v>
      </c>
      <c r="J11" s="27">
        <v>15.380132180575686</v>
      </c>
      <c r="K11" s="27">
        <v>15.213162290045062</v>
      </c>
      <c r="L11" s="28">
        <v>12.477994037120402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2.3602720153291252</v>
      </c>
      <c r="H12" s="26">
        <v>2.3502057598204265</v>
      </c>
      <c r="I12" s="25">
        <v>0</v>
      </c>
      <c r="J12" s="27">
        <v>0</v>
      </c>
      <c r="K12" s="27">
        <v>0</v>
      </c>
      <c r="L12" s="28">
        <v>1.1590162717242907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54.429279729729735</v>
      </c>
      <c r="D15" s="29">
        <v>49.716833381221136</v>
      </c>
      <c r="E15" s="29">
        <v>49.804628202416914</v>
      </c>
      <c r="F15" s="29">
        <v>187.35058421052631</v>
      </c>
      <c r="G15" s="29">
        <v>201.81143785843102</v>
      </c>
      <c r="H15" s="29">
        <v>201.74976418406283</v>
      </c>
      <c r="I15" s="29">
        <v>265.21006245283013</v>
      </c>
      <c r="J15" s="29">
        <v>358.07215240629523</v>
      </c>
      <c r="K15" s="29">
        <v>357.06402238426858</v>
      </c>
      <c r="L15" s="29">
        <v>235.43716822626467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103.19009433962265</v>
      </c>
      <c r="J21" s="27">
        <v>172.75413645475254</v>
      </c>
      <c r="K21" s="27">
        <v>171.9989348504711</v>
      </c>
      <c r="L21" s="28">
        <v>61.968104493561121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24.5700060030785</v>
      </c>
      <c r="E23" s="26">
        <v>24.112256646525676</v>
      </c>
      <c r="F23" s="25">
        <v>0</v>
      </c>
      <c r="G23" s="25">
        <v>2.1938119927862938</v>
      </c>
      <c r="H23" s="26">
        <v>2.1844556677890012</v>
      </c>
      <c r="I23" s="25">
        <v>0</v>
      </c>
      <c r="J23" s="27">
        <v>4.0046231083039965</v>
      </c>
      <c r="K23" s="27">
        <v>3.9611480929946739</v>
      </c>
      <c r="L23" s="28">
        <v>6.0383669746503816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24.5700060030785</v>
      </c>
      <c r="E25" s="29">
        <v>24.112256646525676</v>
      </c>
      <c r="F25" s="29">
        <v>0</v>
      </c>
      <c r="G25" s="29">
        <v>2.1938119927862938</v>
      </c>
      <c r="H25" s="29">
        <v>2.1844556677890012</v>
      </c>
      <c r="I25" s="29">
        <v>103.19009433962265</v>
      </c>
      <c r="J25" s="29">
        <v>176.75875956305654</v>
      </c>
      <c r="K25" s="29">
        <v>175.96008294346578</v>
      </c>
      <c r="L25" s="30">
        <v>68.006471468211501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0.16216216216216217</v>
      </c>
      <c r="D30" s="25">
        <v>0.12570548999486916</v>
      </c>
      <c r="E30" s="26">
        <v>0.12638469284994966</v>
      </c>
      <c r="F30" s="25">
        <v>1.3508771929824561</v>
      </c>
      <c r="G30" s="25">
        <v>1.3129696423204087</v>
      </c>
      <c r="H30" s="26">
        <v>1.1090909090909091</v>
      </c>
      <c r="I30" s="27">
        <v>1.3113207547169812</v>
      </c>
      <c r="J30" s="27">
        <v>1.5203975978463451</v>
      </c>
      <c r="K30" s="27">
        <v>1.5181278164686605</v>
      </c>
      <c r="L30" s="28">
        <v>1.2130548688240286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1.2162162162162162</v>
      </c>
      <c r="D32" s="25">
        <v>1.0374551051821448</v>
      </c>
      <c r="E32" s="26">
        <v>1.040785498489426</v>
      </c>
      <c r="F32" s="25">
        <v>3.5263157894736841</v>
      </c>
      <c r="G32" s="25">
        <v>3.250525999398858</v>
      </c>
      <c r="H32" s="26">
        <v>4.203217358772914</v>
      </c>
      <c r="I32" s="27">
        <v>4.1037735849056602</v>
      </c>
      <c r="J32" s="27">
        <v>5.7714847794574444</v>
      </c>
      <c r="K32" s="27">
        <v>5.7533797623924618</v>
      </c>
      <c r="L32" s="28">
        <v>3.8289731006235934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0.17444843509492047</v>
      </c>
      <c r="E36" s="26">
        <v>0.17119838872104734</v>
      </c>
      <c r="F36" s="25">
        <v>0</v>
      </c>
      <c r="G36" s="25">
        <v>9.8136459272617979E-2</v>
      </c>
      <c r="H36" s="26">
        <v>0.14163860830527497</v>
      </c>
      <c r="I36" s="25">
        <v>0</v>
      </c>
      <c r="J36" s="27">
        <v>0.1960033133153862</v>
      </c>
      <c r="K36" s="27">
        <v>0.19387546087668989</v>
      </c>
      <c r="L36" s="28">
        <v>0.14313124976938121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1.2398557258791704E-2</v>
      </c>
      <c r="H37" s="26">
        <v>0</v>
      </c>
      <c r="I37" s="25">
        <v>0</v>
      </c>
      <c r="J37" s="27">
        <v>0</v>
      </c>
      <c r="K37" s="27">
        <v>0</v>
      </c>
      <c r="L37" s="28">
        <v>6.0883362237555807E-3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1.3783783783783785</v>
      </c>
      <c r="D40" s="29">
        <v>1.3376090302719343</v>
      </c>
      <c r="E40" s="29">
        <v>1.338368580060423</v>
      </c>
      <c r="F40" s="29">
        <v>4.8771929824561404</v>
      </c>
      <c r="G40" s="29">
        <v>4.6740306582506772</v>
      </c>
      <c r="H40" s="29">
        <v>5.4539468761690983</v>
      </c>
      <c r="I40" s="29">
        <v>5.415094339622641</v>
      </c>
      <c r="J40" s="29">
        <v>7.4878856906191755</v>
      </c>
      <c r="K40" s="29">
        <v>7.4653830397378123</v>
      </c>
      <c r="L40" s="30">
        <v>5.1912475554407589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0.43898241676019456</v>
      </c>
      <c r="I46" s="27">
        <v>0.43396226415094341</v>
      </c>
      <c r="J46" s="27">
        <v>0.60271277697245806</v>
      </c>
      <c r="K46" s="27">
        <v>0.60088078656288402</v>
      </c>
      <c r="L46" s="28">
        <v>0.21648647651378178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5.926115956900975E-2</v>
      </c>
      <c r="E48" s="26">
        <v>5.8157099697885198E-2</v>
      </c>
      <c r="F48" s="25">
        <v>0</v>
      </c>
      <c r="G48" s="25">
        <v>7.8899909828674484E-3</v>
      </c>
      <c r="H48" s="26">
        <v>1.0849233071455293E-2</v>
      </c>
      <c r="I48" s="27">
        <v>0</v>
      </c>
      <c r="J48" s="27">
        <v>1.5013460343756471E-2</v>
      </c>
      <c r="K48" s="27">
        <v>1.4850471118394101E-2</v>
      </c>
      <c r="L48" s="28">
        <v>1.7748422567432937E-2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5.926115956900975E-2</v>
      </c>
      <c r="E50" s="29">
        <v>5.8157099697885198E-2</v>
      </c>
      <c r="F50" s="29">
        <v>0</v>
      </c>
      <c r="G50" s="29">
        <v>7.8899909828674484E-3</v>
      </c>
      <c r="H50" s="29">
        <v>0.44983164983164986</v>
      </c>
      <c r="I50" s="29">
        <v>0.43396226415094341</v>
      </c>
      <c r="J50" s="29">
        <v>0.61772623731621457</v>
      </c>
      <c r="K50" s="29">
        <v>0.61573125768127812</v>
      </c>
      <c r="L50" s="30">
        <v>0.23423489908121473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1.0595130748422003E-2</v>
      </c>
      <c r="H56" s="26">
        <v>0</v>
      </c>
      <c r="I56" s="27">
        <v>0</v>
      </c>
      <c r="J56" s="27">
        <v>0</v>
      </c>
      <c r="K56" s="27">
        <v>0</v>
      </c>
      <c r="L56" s="28">
        <v>5.2027600457547696E-3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1.0595130748422003E-2</v>
      </c>
      <c r="H58" s="29">
        <v>0</v>
      </c>
      <c r="I58" s="29">
        <v>0</v>
      </c>
      <c r="J58" s="29">
        <v>0</v>
      </c>
      <c r="K58" s="29">
        <v>0</v>
      </c>
      <c r="L58" s="29">
        <v>5.2027600457547696E-3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3" width="8.88671875" style="4"/>
    <col min="204" max="204" width="16" style="4" customWidth="1"/>
    <col min="205" max="205" width="17.5546875" style="4" customWidth="1"/>
    <col min="206" max="206" width="12.44140625" style="4" bestFit="1" customWidth="1"/>
    <col min="207" max="207" width="13.5546875" style="4" bestFit="1" customWidth="1"/>
    <col min="208" max="208" width="16.88671875" style="4" customWidth="1"/>
    <col min="209" max="209" width="13.5546875" style="4" customWidth="1"/>
    <col min="210" max="210" width="12" style="4" customWidth="1"/>
    <col min="211" max="211" width="12.44140625" style="4" customWidth="1"/>
    <col min="212" max="212" width="16.44140625" style="4" bestFit="1" customWidth="1"/>
    <col min="213" max="213" width="8.88671875" style="4"/>
    <col min="214" max="214" width="22.5546875" style="4" bestFit="1" customWidth="1"/>
    <col min="215" max="215" width="11.44140625" style="4" bestFit="1" customWidth="1"/>
    <col min="216" max="216" width="11" style="4" bestFit="1" customWidth="1"/>
    <col min="217" max="459" width="8.88671875" style="4"/>
    <col min="460" max="460" width="16" style="4" customWidth="1"/>
    <col min="461" max="461" width="17.5546875" style="4" customWidth="1"/>
    <col min="462" max="462" width="12.44140625" style="4" bestFit="1" customWidth="1"/>
    <col min="463" max="463" width="13.5546875" style="4" bestFit="1" customWidth="1"/>
    <col min="464" max="464" width="16.88671875" style="4" customWidth="1"/>
    <col min="465" max="465" width="13.5546875" style="4" customWidth="1"/>
    <col min="466" max="466" width="12" style="4" customWidth="1"/>
    <col min="467" max="467" width="12.44140625" style="4" customWidth="1"/>
    <col min="468" max="468" width="16.44140625" style="4" bestFit="1" customWidth="1"/>
    <col min="469" max="469" width="8.88671875" style="4"/>
    <col min="470" max="470" width="22.5546875" style="4" bestFit="1" customWidth="1"/>
    <col min="471" max="471" width="11.44140625" style="4" bestFit="1" customWidth="1"/>
    <col min="472" max="472" width="11" style="4" bestFit="1" customWidth="1"/>
    <col min="473" max="715" width="8.88671875" style="4"/>
    <col min="716" max="716" width="16" style="4" customWidth="1"/>
    <col min="717" max="717" width="17.5546875" style="4" customWidth="1"/>
    <col min="718" max="718" width="12.44140625" style="4" bestFit="1" customWidth="1"/>
    <col min="719" max="719" width="13.5546875" style="4" bestFit="1" customWidth="1"/>
    <col min="720" max="720" width="16.88671875" style="4" customWidth="1"/>
    <col min="721" max="721" width="13.5546875" style="4" customWidth="1"/>
    <col min="722" max="722" width="12" style="4" customWidth="1"/>
    <col min="723" max="723" width="12.44140625" style="4" customWidth="1"/>
    <col min="724" max="724" width="16.44140625" style="4" bestFit="1" customWidth="1"/>
    <col min="725" max="725" width="8.88671875" style="4"/>
    <col min="726" max="726" width="22.5546875" style="4" bestFit="1" customWidth="1"/>
    <col min="727" max="727" width="11.44140625" style="4" bestFit="1" customWidth="1"/>
    <col min="728" max="728" width="11" style="4" bestFit="1" customWidth="1"/>
    <col min="729" max="971" width="8.88671875" style="4"/>
    <col min="972" max="972" width="16" style="4" customWidth="1"/>
    <col min="973" max="973" width="17.5546875" style="4" customWidth="1"/>
    <col min="974" max="974" width="12.44140625" style="4" bestFit="1" customWidth="1"/>
    <col min="975" max="975" width="13.5546875" style="4" bestFit="1" customWidth="1"/>
    <col min="976" max="976" width="16.88671875" style="4" customWidth="1"/>
    <col min="977" max="977" width="13.5546875" style="4" customWidth="1"/>
    <col min="978" max="978" width="12" style="4" customWidth="1"/>
    <col min="979" max="979" width="12.44140625" style="4" customWidth="1"/>
    <col min="980" max="980" width="16.44140625" style="4" bestFit="1" customWidth="1"/>
    <col min="981" max="981" width="8.88671875" style="4"/>
    <col min="982" max="982" width="22.5546875" style="4" bestFit="1" customWidth="1"/>
    <col min="983" max="983" width="11.44140625" style="4" bestFit="1" customWidth="1"/>
    <col min="984" max="984" width="11" style="4" bestFit="1" customWidth="1"/>
    <col min="985" max="1227" width="8.88671875" style="4"/>
    <col min="1228" max="1228" width="16" style="4" customWidth="1"/>
    <col min="1229" max="1229" width="17.5546875" style="4" customWidth="1"/>
    <col min="1230" max="1230" width="12.44140625" style="4" bestFit="1" customWidth="1"/>
    <col min="1231" max="1231" width="13.5546875" style="4" bestFit="1" customWidth="1"/>
    <col min="1232" max="1232" width="16.88671875" style="4" customWidth="1"/>
    <col min="1233" max="1233" width="13.5546875" style="4" customWidth="1"/>
    <col min="1234" max="1234" width="12" style="4" customWidth="1"/>
    <col min="1235" max="1235" width="12.44140625" style="4" customWidth="1"/>
    <col min="1236" max="1236" width="16.44140625" style="4" bestFit="1" customWidth="1"/>
    <col min="1237" max="1237" width="8.88671875" style="4"/>
    <col min="1238" max="1238" width="22.5546875" style="4" bestFit="1" customWidth="1"/>
    <col min="1239" max="1239" width="11.44140625" style="4" bestFit="1" customWidth="1"/>
    <col min="1240" max="1240" width="11" style="4" bestFit="1" customWidth="1"/>
    <col min="1241" max="1483" width="8.88671875" style="4"/>
    <col min="1484" max="1484" width="16" style="4" customWidth="1"/>
    <col min="1485" max="1485" width="17.5546875" style="4" customWidth="1"/>
    <col min="1486" max="1486" width="12.44140625" style="4" bestFit="1" customWidth="1"/>
    <col min="1487" max="1487" width="13.5546875" style="4" bestFit="1" customWidth="1"/>
    <col min="1488" max="1488" width="16.88671875" style="4" customWidth="1"/>
    <col min="1489" max="1489" width="13.5546875" style="4" customWidth="1"/>
    <col min="1490" max="1490" width="12" style="4" customWidth="1"/>
    <col min="1491" max="1491" width="12.44140625" style="4" customWidth="1"/>
    <col min="1492" max="1492" width="16.44140625" style="4" bestFit="1" customWidth="1"/>
    <col min="1493" max="1493" width="8.88671875" style="4"/>
    <col min="1494" max="1494" width="22.5546875" style="4" bestFit="1" customWidth="1"/>
    <col min="1495" max="1495" width="11.44140625" style="4" bestFit="1" customWidth="1"/>
    <col min="1496" max="1496" width="11" style="4" bestFit="1" customWidth="1"/>
    <col min="1497" max="1739" width="8.88671875" style="4"/>
    <col min="1740" max="1740" width="16" style="4" customWidth="1"/>
    <col min="1741" max="1741" width="17.5546875" style="4" customWidth="1"/>
    <col min="1742" max="1742" width="12.44140625" style="4" bestFit="1" customWidth="1"/>
    <col min="1743" max="1743" width="13.5546875" style="4" bestFit="1" customWidth="1"/>
    <col min="1744" max="1744" width="16.88671875" style="4" customWidth="1"/>
    <col min="1745" max="1745" width="13.5546875" style="4" customWidth="1"/>
    <col min="1746" max="1746" width="12" style="4" customWidth="1"/>
    <col min="1747" max="1747" width="12.44140625" style="4" customWidth="1"/>
    <col min="1748" max="1748" width="16.44140625" style="4" bestFit="1" customWidth="1"/>
    <col min="1749" max="1749" width="8.88671875" style="4"/>
    <col min="1750" max="1750" width="22.5546875" style="4" bestFit="1" customWidth="1"/>
    <col min="1751" max="1751" width="11.44140625" style="4" bestFit="1" customWidth="1"/>
    <col min="1752" max="1752" width="11" style="4" bestFit="1" customWidth="1"/>
    <col min="1753" max="1995" width="8.88671875" style="4"/>
    <col min="1996" max="1996" width="16" style="4" customWidth="1"/>
    <col min="1997" max="1997" width="17.5546875" style="4" customWidth="1"/>
    <col min="1998" max="1998" width="12.44140625" style="4" bestFit="1" customWidth="1"/>
    <col min="1999" max="1999" width="13.5546875" style="4" bestFit="1" customWidth="1"/>
    <col min="2000" max="2000" width="16.88671875" style="4" customWidth="1"/>
    <col min="2001" max="2001" width="13.5546875" style="4" customWidth="1"/>
    <col min="2002" max="2002" width="12" style="4" customWidth="1"/>
    <col min="2003" max="2003" width="12.44140625" style="4" customWidth="1"/>
    <col min="2004" max="2004" width="16.44140625" style="4" bestFit="1" customWidth="1"/>
    <col min="2005" max="2005" width="8.88671875" style="4"/>
    <col min="2006" max="2006" width="22.5546875" style="4" bestFit="1" customWidth="1"/>
    <col min="2007" max="2007" width="11.44140625" style="4" bestFit="1" customWidth="1"/>
    <col min="2008" max="2008" width="11" style="4" bestFit="1" customWidth="1"/>
    <col min="2009" max="2251" width="8.88671875" style="4"/>
    <col min="2252" max="2252" width="16" style="4" customWidth="1"/>
    <col min="2253" max="2253" width="17.5546875" style="4" customWidth="1"/>
    <col min="2254" max="2254" width="12.44140625" style="4" bestFit="1" customWidth="1"/>
    <col min="2255" max="2255" width="13.5546875" style="4" bestFit="1" customWidth="1"/>
    <col min="2256" max="2256" width="16.88671875" style="4" customWidth="1"/>
    <col min="2257" max="2257" width="13.5546875" style="4" customWidth="1"/>
    <col min="2258" max="2258" width="12" style="4" customWidth="1"/>
    <col min="2259" max="2259" width="12.44140625" style="4" customWidth="1"/>
    <col min="2260" max="2260" width="16.44140625" style="4" bestFit="1" customWidth="1"/>
    <col min="2261" max="2261" width="8.88671875" style="4"/>
    <col min="2262" max="2262" width="22.5546875" style="4" bestFit="1" customWidth="1"/>
    <col min="2263" max="2263" width="11.44140625" style="4" bestFit="1" customWidth="1"/>
    <col min="2264" max="2264" width="11" style="4" bestFit="1" customWidth="1"/>
    <col min="2265" max="2507" width="8.88671875" style="4"/>
    <col min="2508" max="2508" width="16" style="4" customWidth="1"/>
    <col min="2509" max="2509" width="17.5546875" style="4" customWidth="1"/>
    <col min="2510" max="2510" width="12.44140625" style="4" bestFit="1" customWidth="1"/>
    <col min="2511" max="2511" width="13.5546875" style="4" bestFit="1" customWidth="1"/>
    <col min="2512" max="2512" width="16.88671875" style="4" customWidth="1"/>
    <col min="2513" max="2513" width="13.5546875" style="4" customWidth="1"/>
    <col min="2514" max="2514" width="12" style="4" customWidth="1"/>
    <col min="2515" max="2515" width="12.44140625" style="4" customWidth="1"/>
    <col min="2516" max="2516" width="16.44140625" style="4" bestFit="1" customWidth="1"/>
    <col min="2517" max="2517" width="8.88671875" style="4"/>
    <col min="2518" max="2518" width="22.5546875" style="4" bestFit="1" customWidth="1"/>
    <col min="2519" max="2519" width="11.44140625" style="4" bestFit="1" customWidth="1"/>
    <col min="2520" max="2520" width="11" style="4" bestFit="1" customWidth="1"/>
    <col min="2521" max="2763" width="8.88671875" style="4"/>
    <col min="2764" max="2764" width="16" style="4" customWidth="1"/>
    <col min="2765" max="2765" width="17.5546875" style="4" customWidth="1"/>
    <col min="2766" max="2766" width="12.44140625" style="4" bestFit="1" customWidth="1"/>
    <col min="2767" max="2767" width="13.5546875" style="4" bestFit="1" customWidth="1"/>
    <col min="2768" max="2768" width="16.88671875" style="4" customWidth="1"/>
    <col min="2769" max="2769" width="13.5546875" style="4" customWidth="1"/>
    <col min="2770" max="2770" width="12" style="4" customWidth="1"/>
    <col min="2771" max="2771" width="12.44140625" style="4" customWidth="1"/>
    <col min="2772" max="2772" width="16.44140625" style="4" bestFit="1" customWidth="1"/>
    <col min="2773" max="2773" width="8.88671875" style="4"/>
    <col min="2774" max="2774" width="22.5546875" style="4" bestFit="1" customWidth="1"/>
    <col min="2775" max="2775" width="11.44140625" style="4" bestFit="1" customWidth="1"/>
    <col min="2776" max="2776" width="11" style="4" bestFit="1" customWidth="1"/>
    <col min="2777" max="3019" width="8.88671875" style="4"/>
    <col min="3020" max="3020" width="16" style="4" customWidth="1"/>
    <col min="3021" max="3021" width="17.5546875" style="4" customWidth="1"/>
    <col min="3022" max="3022" width="12.44140625" style="4" bestFit="1" customWidth="1"/>
    <col min="3023" max="3023" width="13.5546875" style="4" bestFit="1" customWidth="1"/>
    <col min="3024" max="3024" width="16.88671875" style="4" customWidth="1"/>
    <col min="3025" max="3025" width="13.5546875" style="4" customWidth="1"/>
    <col min="3026" max="3026" width="12" style="4" customWidth="1"/>
    <col min="3027" max="3027" width="12.44140625" style="4" customWidth="1"/>
    <col min="3028" max="3028" width="16.44140625" style="4" bestFit="1" customWidth="1"/>
    <col min="3029" max="3029" width="8.88671875" style="4"/>
    <col min="3030" max="3030" width="22.5546875" style="4" bestFit="1" customWidth="1"/>
    <col min="3031" max="3031" width="11.44140625" style="4" bestFit="1" customWidth="1"/>
    <col min="3032" max="3032" width="11" style="4" bestFit="1" customWidth="1"/>
    <col min="3033" max="3275" width="8.88671875" style="4"/>
    <col min="3276" max="3276" width="16" style="4" customWidth="1"/>
    <col min="3277" max="3277" width="17.5546875" style="4" customWidth="1"/>
    <col min="3278" max="3278" width="12.44140625" style="4" bestFit="1" customWidth="1"/>
    <col min="3279" max="3279" width="13.5546875" style="4" bestFit="1" customWidth="1"/>
    <col min="3280" max="3280" width="16.88671875" style="4" customWidth="1"/>
    <col min="3281" max="3281" width="13.5546875" style="4" customWidth="1"/>
    <col min="3282" max="3282" width="12" style="4" customWidth="1"/>
    <col min="3283" max="3283" width="12.44140625" style="4" customWidth="1"/>
    <col min="3284" max="3284" width="16.44140625" style="4" bestFit="1" customWidth="1"/>
    <col min="3285" max="3285" width="8.88671875" style="4"/>
    <col min="3286" max="3286" width="22.5546875" style="4" bestFit="1" customWidth="1"/>
    <col min="3287" max="3287" width="11.44140625" style="4" bestFit="1" customWidth="1"/>
    <col min="3288" max="3288" width="11" style="4" bestFit="1" customWidth="1"/>
    <col min="3289" max="3531" width="8.88671875" style="4"/>
    <col min="3532" max="3532" width="16" style="4" customWidth="1"/>
    <col min="3533" max="3533" width="17.5546875" style="4" customWidth="1"/>
    <col min="3534" max="3534" width="12.44140625" style="4" bestFit="1" customWidth="1"/>
    <col min="3535" max="3535" width="13.5546875" style="4" bestFit="1" customWidth="1"/>
    <col min="3536" max="3536" width="16.88671875" style="4" customWidth="1"/>
    <col min="3537" max="3537" width="13.5546875" style="4" customWidth="1"/>
    <col min="3538" max="3538" width="12" style="4" customWidth="1"/>
    <col min="3539" max="3539" width="12.44140625" style="4" customWidth="1"/>
    <col min="3540" max="3540" width="16.44140625" style="4" bestFit="1" customWidth="1"/>
    <col min="3541" max="3541" width="8.88671875" style="4"/>
    <col min="3542" max="3542" width="22.5546875" style="4" bestFit="1" customWidth="1"/>
    <col min="3543" max="3543" width="11.44140625" style="4" bestFit="1" customWidth="1"/>
    <col min="3544" max="3544" width="11" style="4" bestFit="1" customWidth="1"/>
    <col min="3545" max="3787" width="8.88671875" style="4"/>
    <col min="3788" max="3788" width="16" style="4" customWidth="1"/>
    <col min="3789" max="3789" width="17.5546875" style="4" customWidth="1"/>
    <col min="3790" max="3790" width="12.44140625" style="4" bestFit="1" customWidth="1"/>
    <col min="3791" max="3791" width="13.5546875" style="4" bestFit="1" customWidth="1"/>
    <col min="3792" max="3792" width="16.88671875" style="4" customWidth="1"/>
    <col min="3793" max="3793" width="13.5546875" style="4" customWidth="1"/>
    <col min="3794" max="3794" width="12" style="4" customWidth="1"/>
    <col min="3795" max="3795" width="12.44140625" style="4" customWidth="1"/>
    <col min="3796" max="3796" width="16.44140625" style="4" bestFit="1" customWidth="1"/>
    <col min="3797" max="3797" width="8.88671875" style="4"/>
    <col min="3798" max="3798" width="22.5546875" style="4" bestFit="1" customWidth="1"/>
    <col min="3799" max="3799" width="11.44140625" style="4" bestFit="1" customWidth="1"/>
    <col min="3800" max="3800" width="11" style="4" bestFit="1" customWidth="1"/>
    <col min="3801" max="4043" width="8.88671875" style="4"/>
    <col min="4044" max="4044" width="16" style="4" customWidth="1"/>
    <col min="4045" max="4045" width="17.5546875" style="4" customWidth="1"/>
    <col min="4046" max="4046" width="12.44140625" style="4" bestFit="1" customWidth="1"/>
    <col min="4047" max="4047" width="13.5546875" style="4" bestFit="1" customWidth="1"/>
    <col min="4048" max="4048" width="16.88671875" style="4" customWidth="1"/>
    <col min="4049" max="4049" width="13.5546875" style="4" customWidth="1"/>
    <col min="4050" max="4050" width="12" style="4" customWidth="1"/>
    <col min="4051" max="4051" width="12.44140625" style="4" customWidth="1"/>
    <col min="4052" max="4052" width="16.44140625" style="4" bestFit="1" customWidth="1"/>
    <col min="4053" max="4053" width="8.88671875" style="4"/>
    <col min="4054" max="4054" width="22.5546875" style="4" bestFit="1" customWidth="1"/>
    <col min="4055" max="4055" width="11.44140625" style="4" bestFit="1" customWidth="1"/>
    <col min="4056" max="4056" width="11" style="4" bestFit="1" customWidth="1"/>
    <col min="4057" max="4299" width="8.88671875" style="4"/>
    <col min="4300" max="4300" width="16" style="4" customWidth="1"/>
    <col min="4301" max="4301" width="17.5546875" style="4" customWidth="1"/>
    <col min="4302" max="4302" width="12.44140625" style="4" bestFit="1" customWidth="1"/>
    <col min="4303" max="4303" width="13.5546875" style="4" bestFit="1" customWidth="1"/>
    <col min="4304" max="4304" width="16.88671875" style="4" customWidth="1"/>
    <col min="4305" max="4305" width="13.5546875" style="4" customWidth="1"/>
    <col min="4306" max="4306" width="12" style="4" customWidth="1"/>
    <col min="4307" max="4307" width="12.44140625" style="4" customWidth="1"/>
    <col min="4308" max="4308" width="16.44140625" style="4" bestFit="1" customWidth="1"/>
    <col min="4309" max="4309" width="8.88671875" style="4"/>
    <col min="4310" max="4310" width="22.5546875" style="4" bestFit="1" customWidth="1"/>
    <col min="4311" max="4311" width="11.44140625" style="4" bestFit="1" customWidth="1"/>
    <col min="4312" max="4312" width="11" style="4" bestFit="1" customWidth="1"/>
    <col min="4313" max="4555" width="8.88671875" style="4"/>
    <col min="4556" max="4556" width="16" style="4" customWidth="1"/>
    <col min="4557" max="4557" width="17.5546875" style="4" customWidth="1"/>
    <col min="4558" max="4558" width="12.44140625" style="4" bestFit="1" customWidth="1"/>
    <col min="4559" max="4559" width="13.5546875" style="4" bestFit="1" customWidth="1"/>
    <col min="4560" max="4560" width="16.88671875" style="4" customWidth="1"/>
    <col min="4561" max="4561" width="13.5546875" style="4" customWidth="1"/>
    <col min="4562" max="4562" width="12" style="4" customWidth="1"/>
    <col min="4563" max="4563" width="12.44140625" style="4" customWidth="1"/>
    <col min="4564" max="4564" width="16.44140625" style="4" bestFit="1" customWidth="1"/>
    <col min="4565" max="4565" width="8.88671875" style="4"/>
    <col min="4566" max="4566" width="22.5546875" style="4" bestFit="1" customWidth="1"/>
    <col min="4567" max="4567" width="11.44140625" style="4" bestFit="1" customWidth="1"/>
    <col min="4568" max="4568" width="11" style="4" bestFit="1" customWidth="1"/>
    <col min="4569" max="4811" width="8.88671875" style="4"/>
    <col min="4812" max="4812" width="16" style="4" customWidth="1"/>
    <col min="4813" max="4813" width="17.5546875" style="4" customWidth="1"/>
    <col min="4814" max="4814" width="12.44140625" style="4" bestFit="1" customWidth="1"/>
    <col min="4815" max="4815" width="13.5546875" style="4" bestFit="1" customWidth="1"/>
    <col min="4816" max="4816" width="16.88671875" style="4" customWidth="1"/>
    <col min="4817" max="4817" width="13.5546875" style="4" customWidth="1"/>
    <col min="4818" max="4818" width="12" style="4" customWidth="1"/>
    <col min="4819" max="4819" width="12.44140625" style="4" customWidth="1"/>
    <col min="4820" max="4820" width="16.44140625" style="4" bestFit="1" customWidth="1"/>
    <col min="4821" max="4821" width="8.88671875" style="4"/>
    <col min="4822" max="4822" width="22.5546875" style="4" bestFit="1" customWidth="1"/>
    <col min="4823" max="4823" width="11.44140625" style="4" bestFit="1" customWidth="1"/>
    <col min="4824" max="4824" width="11" style="4" bestFit="1" customWidth="1"/>
    <col min="4825" max="5067" width="8.88671875" style="4"/>
    <col min="5068" max="5068" width="16" style="4" customWidth="1"/>
    <col min="5069" max="5069" width="17.5546875" style="4" customWidth="1"/>
    <col min="5070" max="5070" width="12.44140625" style="4" bestFit="1" customWidth="1"/>
    <col min="5071" max="5071" width="13.5546875" style="4" bestFit="1" customWidth="1"/>
    <col min="5072" max="5072" width="16.88671875" style="4" customWidth="1"/>
    <col min="5073" max="5073" width="13.5546875" style="4" customWidth="1"/>
    <col min="5074" max="5074" width="12" style="4" customWidth="1"/>
    <col min="5075" max="5075" width="12.44140625" style="4" customWidth="1"/>
    <col min="5076" max="5076" width="16.44140625" style="4" bestFit="1" customWidth="1"/>
    <col min="5077" max="5077" width="8.88671875" style="4"/>
    <col min="5078" max="5078" width="22.5546875" style="4" bestFit="1" customWidth="1"/>
    <col min="5079" max="5079" width="11.44140625" style="4" bestFit="1" customWidth="1"/>
    <col min="5080" max="5080" width="11" style="4" bestFit="1" customWidth="1"/>
    <col min="5081" max="5323" width="8.88671875" style="4"/>
    <col min="5324" max="5324" width="16" style="4" customWidth="1"/>
    <col min="5325" max="5325" width="17.5546875" style="4" customWidth="1"/>
    <col min="5326" max="5326" width="12.44140625" style="4" bestFit="1" customWidth="1"/>
    <col min="5327" max="5327" width="13.5546875" style="4" bestFit="1" customWidth="1"/>
    <col min="5328" max="5328" width="16.88671875" style="4" customWidth="1"/>
    <col min="5329" max="5329" width="13.5546875" style="4" customWidth="1"/>
    <col min="5330" max="5330" width="12" style="4" customWidth="1"/>
    <col min="5331" max="5331" width="12.44140625" style="4" customWidth="1"/>
    <col min="5332" max="5332" width="16.44140625" style="4" bestFit="1" customWidth="1"/>
    <col min="5333" max="5333" width="8.88671875" style="4"/>
    <col min="5334" max="5334" width="22.5546875" style="4" bestFit="1" customWidth="1"/>
    <col min="5335" max="5335" width="11.44140625" style="4" bestFit="1" customWidth="1"/>
    <col min="5336" max="5336" width="11" style="4" bestFit="1" customWidth="1"/>
    <col min="5337" max="5579" width="8.88671875" style="4"/>
    <col min="5580" max="5580" width="16" style="4" customWidth="1"/>
    <col min="5581" max="5581" width="17.5546875" style="4" customWidth="1"/>
    <col min="5582" max="5582" width="12.44140625" style="4" bestFit="1" customWidth="1"/>
    <col min="5583" max="5583" width="13.5546875" style="4" bestFit="1" customWidth="1"/>
    <col min="5584" max="5584" width="16.88671875" style="4" customWidth="1"/>
    <col min="5585" max="5585" width="13.5546875" style="4" customWidth="1"/>
    <col min="5586" max="5586" width="12" style="4" customWidth="1"/>
    <col min="5587" max="5587" width="12.44140625" style="4" customWidth="1"/>
    <col min="5588" max="5588" width="16.44140625" style="4" bestFit="1" customWidth="1"/>
    <col min="5589" max="5589" width="8.88671875" style="4"/>
    <col min="5590" max="5590" width="22.5546875" style="4" bestFit="1" customWidth="1"/>
    <col min="5591" max="5591" width="11.44140625" style="4" bestFit="1" customWidth="1"/>
    <col min="5592" max="5592" width="11" style="4" bestFit="1" customWidth="1"/>
    <col min="5593" max="5835" width="8.88671875" style="4"/>
    <col min="5836" max="5836" width="16" style="4" customWidth="1"/>
    <col min="5837" max="5837" width="17.5546875" style="4" customWidth="1"/>
    <col min="5838" max="5838" width="12.44140625" style="4" bestFit="1" customWidth="1"/>
    <col min="5839" max="5839" width="13.5546875" style="4" bestFit="1" customWidth="1"/>
    <col min="5840" max="5840" width="16.88671875" style="4" customWidth="1"/>
    <col min="5841" max="5841" width="13.5546875" style="4" customWidth="1"/>
    <col min="5842" max="5842" width="12" style="4" customWidth="1"/>
    <col min="5843" max="5843" width="12.44140625" style="4" customWidth="1"/>
    <col min="5844" max="5844" width="16.44140625" style="4" bestFit="1" customWidth="1"/>
    <col min="5845" max="5845" width="8.88671875" style="4"/>
    <col min="5846" max="5846" width="22.5546875" style="4" bestFit="1" customWidth="1"/>
    <col min="5847" max="5847" width="11.44140625" style="4" bestFit="1" customWidth="1"/>
    <col min="5848" max="5848" width="11" style="4" bestFit="1" customWidth="1"/>
    <col min="5849" max="6091" width="8.88671875" style="4"/>
    <col min="6092" max="6092" width="16" style="4" customWidth="1"/>
    <col min="6093" max="6093" width="17.5546875" style="4" customWidth="1"/>
    <col min="6094" max="6094" width="12.44140625" style="4" bestFit="1" customWidth="1"/>
    <col min="6095" max="6095" width="13.5546875" style="4" bestFit="1" customWidth="1"/>
    <col min="6096" max="6096" width="16.88671875" style="4" customWidth="1"/>
    <col min="6097" max="6097" width="13.5546875" style="4" customWidth="1"/>
    <col min="6098" max="6098" width="12" style="4" customWidth="1"/>
    <col min="6099" max="6099" width="12.44140625" style="4" customWidth="1"/>
    <col min="6100" max="6100" width="16.44140625" style="4" bestFit="1" customWidth="1"/>
    <col min="6101" max="6101" width="8.88671875" style="4"/>
    <col min="6102" max="6102" width="22.5546875" style="4" bestFit="1" customWidth="1"/>
    <col min="6103" max="6103" width="11.44140625" style="4" bestFit="1" customWidth="1"/>
    <col min="6104" max="6104" width="11" style="4" bestFit="1" customWidth="1"/>
    <col min="6105" max="6347" width="8.88671875" style="4"/>
    <col min="6348" max="6348" width="16" style="4" customWidth="1"/>
    <col min="6349" max="6349" width="17.5546875" style="4" customWidth="1"/>
    <col min="6350" max="6350" width="12.44140625" style="4" bestFit="1" customWidth="1"/>
    <col min="6351" max="6351" width="13.5546875" style="4" bestFit="1" customWidth="1"/>
    <col min="6352" max="6352" width="16.88671875" style="4" customWidth="1"/>
    <col min="6353" max="6353" width="13.5546875" style="4" customWidth="1"/>
    <col min="6354" max="6354" width="12" style="4" customWidth="1"/>
    <col min="6355" max="6355" width="12.44140625" style="4" customWidth="1"/>
    <col min="6356" max="6356" width="16.44140625" style="4" bestFit="1" customWidth="1"/>
    <col min="6357" max="6357" width="8.88671875" style="4"/>
    <col min="6358" max="6358" width="22.5546875" style="4" bestFit="1" customWidth="1"/>
    <col min="6359" max="6359" width="11.44140625" style="4" bestFit="1" customWidth="1"/>
    <col min="6360" max="6360" width="11" style="4" bestFit="1" customWidth="1"/>
    <col min="6361" max="6603" width="8.88671875" style="4"/>
    <col min="6604" max="6604" width="16" style="4" customWidth="1"/>
    <col min="6605" max="6605" width="17.5546875" style="4" customWidth="1"/>
    <col min="6606" max="6606" width="12.44140625" style="4" bestFit="1" customWidth="1"/>
    <col min="6607" max="6607" width="13.5546875" style="4" bestFit="1" customWidth="1"/>
    <col min="6608" max="6608" width="16.88671875" style="4" customWidth="1"/>
    <col min="6609" max="6609" width="13.5546875" style="4" customWidth="1"/>
    <col min="6610" max="6610" width="12" style="4" customWidth="1"/>
    <col min="6611" max="6611" width="12.44140625" style="4" customWidth="1"/>
    <col min="6612" max="6612" width="16.44140625" style="4" bestFit="1" customWidth="1"/>
    <col min="6613" max="6613" width="8.88671875" style="4"/>
    <col min="6614" max="6614" width="22.5546875" style="4" bestFit="1" customWidth="1"/>
    <col min="6615" max="6615" width="11.44140625" style="4" bestFit="1" customWidth="1"/>
    <col min="6616" max="6616" width="11" style="4" bestFit="1" customWidth="1"/>
    <col min="6617" max="6859" width="8.88671875" style="4"/>
    <col min="6860" max="6860" width="16" style="4" customWidth="1"/>
    <col min="6861" max="6861" width="17.5546875" style="4" customWidth="1"/>
    <col min="6862" max="6862" width="12.44140625" style="4" bestFit="1" customWidth="1"/>
    <col min="6863" max="6863" width="13.5546875" style="4" bestFit="1" customWidth="1"/>
    <col min="6864" max="6864" width="16.88671875" style="4" customWidth="1"/>
    <col min="6865" max="6865" width="13.5546875" style="4" customWidth="1"/>
    <col min="6866" max="6866" width="12" style="4" customWidth="1"/>
    <col min="6867" max="6867" width="12.44140625" style="4" customWidth="1"/>
    <col min="6868" max="6868" width="16.44140625" style="4" bestFit="1" customWidth="1"/>
    <col min="6869" max="6869" width="8.88671875" style="4"/>
    <col min="6870" max="6870" width="22.5546875" style="4" bestFit="1" customWidth="1"/>
    <col min="6871" max="6871" width="11.44140625" style="4" bestFit="1" customWidth="1"/>
    <col min="6872" max="6872" width="11" style="4" bestFit="1" customWidth="1"/>
    <col min="6873" max="7115" width="8.88671875" style="4"/>
    <col min="7116" max="7116" width="16" style="4" customWidth="1"/>
    <col min="7117" max="7117" width="17.5546875" style="4" customWidth="1"/>
    <col min="7118" max="7118" width="12.44140625" style="4" bestFit="1" customWidth="1"/>
    <col min="7119" max="7119" width="13.5546875" style="4" bestFit="1" customWidth="1"/>
    <col min="7120" max="7120" width="16.88671875" style="4" customWidth="1"/>
    <col min="7121" max="7121" width="13.5546875" style="4" customWidth="1"/>
    <col min="7122" max="7122" width="12" style="4" customWidth="1"/>
    <col min="7123" max="7123" width="12.44140625" style="4" customWidth="1"/>
    <col min="7124" max="7124" width="16.44140625" style="4" bestFit="1" customWidth="1"/>
    <col min="7125" max="7125" width="8.88671875" style="4"/>
    <col min="7126" max="7126" width="22.5546875" style="4" bestFit="1" customWidth="1"/>
    <col min="7127" max="7127" width="11.44140625" style="4" bestFit="1" customWidth="1"/>
    <col min="7128" max="7128" width="11" style="4" bestFit="1" customWidth="1"/>
    <col min="7129" max="7371" width="8.88671875" style="4"/>
    <col min="7372" max="7372" width="16" style="4" customWidth="1"/>
    <col min="7373" max="7373" width="17.5546875" style="4" customWidth="1"/>
    <col min="7374" max="7374" width="12.44140625" style="4" bestFit="1" customWidth="1"/>
    <col min="7375" max="7375" width="13.5546875" style="4" bestFit="1" customWidth="1"/>
    <col min="7376" max="7376" width="16.88671875" style="4" customWidth="1"/>
    <col min="7377" max="7377" width="13.5546875" style="4" customWidth="1"/>
    <col min="7378" max="7378" width="12" style="4" customWidth="1"/>
    <col min="7379" max="7379" width="12.44140625" style="4" customWidth="1"/>
    <col min="7380" max="7380" width="16.44140625" style="4" bestFit="1" customWidth="1"/>
    <col min="7381" max="7381" width="8.88671875" style="4"/>
    <col min="7382" max="7382" width="22.5546875" style="4" bestFit="1" customWidth="1"/>
    <col min="7383" max="7383" width="11.44140625" style="4" bestFit="1" customWidth="1"/>
    <col min="7384" max="7384" width="11" style="4" bestFit="1" customWidth="1"/>
    <col min="7385" max="7627" width="8.88671875" style="4"/>
    <col min="7628" max="7628" width="16" style="4" customWidth="1"/>
    <col min="7629" max="7629" width="17.5546875" style="4" customWidth="1"/>
    <col min="7630" max="7630" width="12.44140625" style="4" bestFit="1" customWidth="1"/>
    <col min="7631" max="7631" width="13.5546875" style="4" bestFit="1" customWidth="1"/>
    <col min="7632" max="7632" width="16.88671875" style="4" customWidth="1"/>
    <col min="7633" max="7633" width="13.5546875" style="4" customWidth="1"/>
    <col min="7634" max="7634" width="12" style="4" customWidth="1"/>
    <col min="7635" max="7635" width="12.44140625" style="4" customWidth="1"/>
    <col min="7636" max="7636" width="16.44140625" style="4" bestFit="1" customWidth="1"/>
    <col min="7637" max="7637" width="8.88671875" style="4"/>
    <col min="7638" max="7638" width="22.5546875" style="4" bestFit="1" customWidth="1"/>
    <col min="7639" max="7639" width="11.44140625" style="4" bestFit="1" customWidth="1"/>
    <col min="7640" max="7640" width="11" style="4" bestFit="1" customWidth="1"/>
    <col min="7641" max="7883" width="8.88671875" style="4"/>
    <col min="7884" max="7884" width="16" style="4" customWidth="1"/>
    <col min="7885" max="7885" width="17.5546875" style="4" customWidth="1"/>
    <col min="7886" max="7886" width="12.44140625" style="4" bestFit="1" customWidth="1"/>
    <col min="7887" max="7887" width="13.5546875" style="4" bestFit="1" customWidth="1"/>
    <col min="7888" max="7888" width="16.88671875" style="4" customWidth="1"/>
    <col min="7889" max="7889" width="13.5546875" style="4" customWidth="1"/>
    <col min="7890" max="7890" width="12" style="4" customWidth="1"/>
    <col min="7891" max="7891" width="12.44140625" style="4" customWidth="1"/>
    <col min="7892" max="7892" width="16.44140625" style="4" bestFit="1" customWidth="1"/>
    <col min="7893" max="7893" width="8.88671875" style="4"/>
    <col min="7894" max="7894" width="22.5546875" style="4" bestFit="1" customWidth="1"/>
    <col min="7895" max="7895" width="11.44140625" style="4" bestFit="1" customWidth="1"/>
    <col min="7896" max="7896" width="11" style="4" bestFit="1" customWidth="1"/>
    <col min="7897" max="8139" width="8.88671875" style="4"/>
    <col min="8140" max="8140" width="16" style="4" customWidth="1"/>
    <col min="8141" max="8141" width="17.5546875" style="4" customWidth="1"/>
    <col min="8142" max="8142" width="12.44140625" style="4" bestFit="1" customWidth="1"/>
    <col min="8143" max="8143" width="13.5546875" style="4" bestFit="1" customWidth="1"/>
    <col min="8144" max="8144" width="16.88671875" style="4" customWidth="1"/>
    <col min="8145" max="8145" width="13.5546875" style="4" customWidth="1"/>
    <col min="8146" max="8146" width="12" style="4" customWidth="1"/>
    <col min="8147" max="8147" width="12.44140625" style="4" customWidth="1"/>
    <col min="8148" max="8148" width="16.44140625" style="4" bestFit="1" customWidth="1"/>
    <col min="8149" max="8149" width="8.88671875" style="4"/>
    <col min="8150" max="8150" width="22.5546875" style="4" bestFit="1" customWidth="1"/>
    <col min="8151" max="8151" width="11.44140625" style="4" bestFit="1" customWidth="1"/>
    <col min="8152" max="8152" width="11" style="4" bestFit="1" customWidth="1"/>
    <col min="8153" max="8395" width="8.88671875" style="4"/>
    <col min="8396" max="8396" width="16" style="4" customWidth="1"/>
    <col min="8397" max="8397" width="17.5546875" style="4" customWidth="1"/>
    <col min="8398" max="8398" width="12.44140625" style="4" bestFit="1" customWidth="1"/>
    <col min="8399" max="8399" width="13.5546875" style="4" bestFit="1" customWidth="1"/>
    <col min="8400" max="8400" width="16.88671875" style="4" customWidth="1"/>
    <col min="8401" max="8401" width="13.5546875" style="4" customWidth="1"/>
    <col min="8402" max="8402" width="12" style="4" customWidth="1"/>
    <col min="8403" max="8403" width="12.44140625" style="4" customWidth="1"/>
    <col min="8404" max="8404" width="16.44140625" style="4" bestFit="1" customWidth="1"/>
    <col min="8405" max="8405" width="8.88671875" style="4"/>
    <col min="8406" max="8406" width="22.5546875" style="4" bestFit="1" customWidth="1"/>
    <col min="8407" max="8407" width="11.44140625" style="4" bestFit="1" customWidth="1"/>
    <col min="8408" max="8408" width="11" style="4" bestFit="1" customWidth="1"/>
    <col min="8409" max="8651" width="8.88671875" style="4"/>
    <col min="8652" max="8652" width="16" style="4" customWidth="1"/>
    <col min="8653" max="8653" width="17.5546875" style="4" customWidth="1"/>
    <col min="8654" max="8654" width="12.44140625" style="4" bestFit="1" customWidth="1"/>
    <col min="8655" max="8655" width="13.5546875" style="4" bestFit="1" customWidth="1"/>
    <col min="8656" max="8656" width="16.88671875" style="4" customWidth="1"/>
    <col min="8657" max="8657" width="13.5546875" style="4" customWidth="1"/>
    <col min="8658" max="8658" width="12" style="4" customWidth="1"/>
    <col min="8659" max="8659" width="12.44140625" style="4" customWidth="1"/>
    <col min="8660" max="8660" width="16.44140625" style="4" bestFit="1" customWidth="1"/>
    <col min="8661" max="8661" width="8.88671875" style="4"/>
    <col min="8662" max="8662" width="22.5546875" style="4" bestFit="1" customWidth="1"/>
    <col min="8663" max="8663" width="11.44140625" style="4" bestFit="1" customWidth="1"/>
    <col min="8664" max="8664" width="11" style="4" bestFit="1" customWidth="1"/>
    <col min="8665" max="8907" width="8.88671875" style="4"/>
    <col min="8908" max="8908" width="16" style="4" customWidth="1"/>
    <col min="8909" max="8909" width="17.5546875" style="4" customWidth="1"/>
    <col min="8910" max="8910" width="12.44140625" style="4" bestFit="1" customWidth="1"/>
    <col min="8911" max="8911" width="13.5546875" style="4" bestFit="1" customWidth="1"/>
    <col min="8912" max="8912" width="16.88671875" style="4" customWidth="1"/>
    <col min="8913" max="8913" width="13.5546875" style="4" customWidth="1"/>
    <col min="8914" max="8914" width="12" style="4" customWidth="1"/>
    <col min="8915" max="8915" width="12.44140625" style="4" customWidth="1"/>
    <col min="8916" max="8916" width="16.44140625" style="4" bestFit="1" customWidth="1"/>
    <col min="8917" max="8917" width="8.88671875" style="4"/>
    <col min="8918" max="8918" width="22.5546875" style="4" bestFit="1" customWidth="1"/>
    <col min="8919" max="8919" width="11.44140625" style="4" bestFit="1" customWidth="1"/>
    <col min="8920" max="8920" width="11" style="4" bestFit="1" customWidth="1"/>
    <col min="8921" max="9163" width="8.88671875" style="4"/>
    <col min="9164" max="9164" width="16" style="4" customWidth="1"/>
    <col min="9165" max="9165" width="17.5546875" style="4" customWidth="1"/>
    <col min="9166" max="9166" width="12.44140625" style="4" bestFit="1" customWidth="1"/>
    <col min="9167" max="9167" width="13.5546875" style="4" bestFit="1" customWidth="1"/>
    <col min="9168" max="9168" width="16.88671875" style="4" customWidth="1"/>
    <col min="9169" max="9169" width="13.5546875" style="4" customWidth="1"/>
    <col min="9170" max="9170" width="12" style="4" customWidth="1"/>
    <col min="9171" max="9171" width="12.44140625" style="4" customWidth="1"/>
    <col min="9172" max="9172" width="16.44140625" style="4" bestFit="1" customWidth="1"/>
    <col min="9173" max="9173" width="8.88671875" style="4"/>
    <col min="9174" max="9174" width="22.5546875" style="4" bestFit="1" customWidth="1"/>
    <col min="9175" max="9175" width="11.44140625" style="4" bestFit="1" customWidth="1"/>
    <col min="9176" max="9176" width="11" style="4" bestFit="1" customWidth="1"/>
    <col min="9177" max="9419" width="8.88671875" style="4"/>
    <col min="9420" max="9420" width="16" style="4" customWidth="1"/>
    <col min="9421" max="9421" width="17.5546875" style="4" customWidth="1"/>
    <col min="9422" max="9422" width="12.44140625" style="4" bestFit="1" customWidth="1"/>
    <col min="9423" max="9423" width="13.5546875" style="4" bestFit="1" customWidth="1"/>
    <col min="9424" max="9424" width="16.88671875" style="4" customWidth="1"/>
    <col min="9425" max="9425" width="13.5546875" style="4" customWidth="1"/>
    <col min="9426" max="9426" width="12" style="4" customWidth="1"/>
    <col min="9427" max="9427" width="12.44140625" style="4" customWidth="1"/>
    <col min="9428" max="9428" width="16.44140625" style="4" bestFit="1" customWidth="1"/>
    <col min="9429" max="9429" width="8.88671875" style="4"/>
    <col min="9430" max="9430" width="22.5546875" style="4" bestFit="1" customWidth="1"/>
    <col min="9431" max="9431" width="11.44140625" style="4" bestFit="1" customWidth="1"/>
    <col min="9432" max="9432" width="11" style="4" bestFit="1" customWidth="1"/>
    <col min="9433" max="9675" width="8.88671875" style="4"/>
    <col min="9676" max="9676" width="16" style="4" customWidth="1"/>
    <col min="9677" max="9677" width="17.5546875" style="4" customWidth="1"/>
    <col min="9678" max="9678" width="12.44140625" style="4" bestFit="1" customWidth="1"/>
    <col min="9679" max="9679" width="13.5546875" style="4" bestFit="1" customWidth="1"/>
    <col min="9680" max="9680" width="16.88671875" style="4" customWidth="1"/>
    <col min="9681" max="9681" width="13.5546875" style="4" customWidth="1"/>
    <col min="9682" max="9682" width="12" style="4" customWidth="1"/>
    <col min="9683" max="9683" width="12.44140625" style="4" customWidth="1"/>
    <col min="9684" max="9684" width="16.44140625" style="4" bestFit="1" customWidth="1"/>
    <col min="9685" max="9685" width="8.88671875" style="4"/>
    <col min="9686" max="9686" width="22.5546875" style="4" bestFit="1" customWidth="1"/>
    <col min="9687" max="9687" width="11.44140625" style="4" bestFit="1" customWidth="1"/>
    <col min="9688" max="9688" width="11" style="4" bestFit="1" customWidth="1"/>
    <col min="9689" max="9931" width="8.88671875" style="4"/>
    <col min="9932" max="9932" width="16" style="4" customWidth="1"/>
    <col min="9933" max="9933" width="17.5546875" style="4" customWidth="1"/>
    <col min="9934" max="9934" width="12.44140625" style="4" bestFit="1" customWidth="1"/>
    <col min="9935" max="9935" width="13.5546875" style="4" bestFit="1" customWidth="1"/>
    <col min="9936" max="9936" width="16.88671875" style="4" customWidth="1"/>
    <col min="9937" max="9937" width="13.5546875" style="4" customWidth="1"/>
    <col min="9938" max="9938" width="12" style="4" customWidth="1"/>
    <col min="9939" max="9939" width="12.44140625" style="4" customWidth="1"/>
    <col min="9940" max="9940" width="16.44140625" style="4" bestFit="1" customWidth="1"/>
    <col min="9941" max="9941" width="8.88671875" style="4"/>
    <col min="9942" max="9942" width="22.5546875" style="4" bestFit="1" customWidth="1"/>
    <col min="9943" max="9943" width="11.44140625" style="4" bestFit="1" customWidth="1"/>
    <col min="9944" max="9944" width="11" style="4" bestFit="1" customWidth="1"/>
    <col min="9945" max="10187" width="8.88671875" style="4"/>
    <col min="10188" max="10188" width="16" style="4" customWidth="1"/>
    <col min="10189" max="10189" width="17.5546875" style="4" customWidth="1"/>
    <col min="10190" max="10190" width="12.44140625" style="4" bestFit="1" customWidth="1"/>
    <col min="10191" max="10191" width="13.5546875" style="4" bestFit="1" customWidth="1"/>
    <col min="10192" max="10192" width="16.88671875" style="4" customWidth="1"/>
    <col min="10193" max="10193" width="13.5546875" style="4" customWidth="1"/>
    <col min="10194" max="10194" width="12" style="4" customWidth="1"/>
    <col min="10195" max="10195" width="12.44140625" style="4" customWidth="1"/>
    <col min="10196" max="10196" width="16.44140625" style="4" bestFit="1" customWidth="1"/>
    <col min="10197" max="10197" width="8.88671875" style="4"/>
    <col min="10198" max="10198" width="22.5546875" style="4" bestFit="1" customWidth="1"/>
    <col min="10199" max="10199" width="11.44140625" style="4" bestFit="1" customWidth="1"/>
    <col min="10200" max="10200" width="11" style="4" bestFit="1" customWidth="1"/>
    <col min="10201" max="10443" width="8.88671875" style="4"/>
    <col min="10444" max="10444" width="16" style="4" customWidth="1"/>
    <col min="10445" max="10445" width="17.5546875" style="4" customWidth="1"/>
    <col min="10446" max="10446" width="12.44140625" style="4" bestFit="1" customWidth="1"/>
    <col min="10447" max="10447" width="13.5546875" style="4" bestFit="1" customWidth="1"/>
    <col min="10448" max="10448" width="16.88671875" style="4" customWidth="1"/>
    <col min="10449" max="10449" width="13.5546875" style="4" customWidth="1"/>
    <col min="10450" max="10450" width="12" style="4" customWidth="1"/>
    <col min="10451" max="10451" width="12.44140625" style="4" customWidth="1"/>
    <col min="10452" max="10452" width="16.44140625" style="4" bestFit="1" customWidth="1"/>
    <col min="10453" max="10453" width="8.88671875" style="4"/>
    <col min="10454" max="10454" width="22.5546875" style="4" bestFit="1" customWidth="1"/>
    <col min="10455" max="10455" width="11.44140625" style="4" bestFit="1" customWidth="1"/>
    <col min="10456" max="10456" width="11" style="4" bestFit="1" customWidth="1"/>
    <col min="10457" max="10699" width="8.88671875" style="4"/>
    <col min="10700" max="10700" width="16" style="4" customWidth="1"/>
    <col min="10701" max="10701" width="17.5546875" style="4" customWidth="1"/>
    <col min="10702" max="10702" width="12.44140625" style="4" bestFit="1" customWidth="1"/>
    <col min="10703" max="10703" width="13.5546875" style="4" bestFit="1" customWidth="1"/>
    <col min="10704" max="10704" width="16.88671875" style="4" customWidth="1"/>
    <col min="10705" max="10705" width="13.5546875" style="4" customWidth="1"/>
    <col min="10706" max="10706" width="12" style="4" customWidth="1"/>
    <col min="10707" max="10707" width="12.44140625" style="4" customWidth="1"/>
    <col min="10708" max="10708" width="16.44140625" style="4" bestFit="1" customWidth="1"/>
    <col min="10709" max="10709" width="8.88671875" style="4"/>
    <col min="10710" max="10710" width="22.5546875" style="4" bestFit="1" customWidth="1"/>
    <col min="10711" max="10711" width="11.44140625" style="4" bestFit="1" customWidth="1"/>
    <col min="10712" max="10712" width="11" style="4" bestFit="1" customWidth="1"/>
    <col min="10713" max="10955" width="8.88671875" style="4"/>
    <col min="10956" max="10956" width="16" style="4" customWidth="1"/>
    <col min="10957" max="10957" width="17.5546875" style="4" customWidth="1"/>
    <col min="10958" max="10958" width="12.44140625" style="4" bestFit="1" customWidth="1"/>
    <col min="10959" max="10959" width="13.5546875" style="4" bestFit="1" customWidth="1"/>
    <col min="10960" max="10960" width="16.88671875" style="4" customWidth="1"/>
    <col min="10961" max="10961" width="13.5546875" style="4" customWidth="1"/>
    <col min="10962" max="10962" width="12" style="4" customWidth="1"/>
    <col min="10963" max="10963" width="12.44140625" style="4" customWidth="1"/>
    <col min="10964" max="10964" width="16.44140625" style="4" bestFit="1" customWidth="1"/>
    <col min="10965" max="10965" width="8.88671875" style="4"/>
    <col min="10966" max="10966" width="22.5546875" style="4" bestFit="1" customWidth="1"/>
    <col min="10967" max="10967" width="11.44140625" style="4" bestFit="1" customWidth="1"/>
    <col min="10968" max="10968" width="11" style="4" bestFit="1" customWidth="1"/>
    <col min="10969" max="11211" width="8.88671875" style="4"/>
    <col min="11212" max="11212" width="16" style="4" customWidth="1"/>
    <col min="11213" max="11213" width="17.5546875" style="4" customWidth="1"/>
    <col min="11214" max="11214" width="12.44140625" style="4" bestFit="1" customWidth="1"/>
    <col min="11215" max="11215" width="13.5546875" style="4" bestFit="1" customWidth="1"/>
    <col min="11216" max="11216" width="16.88671875" style="4" customWidth="1"/>
    <col min="11217" max="11217" width="13.5546875" style="4" customWidth="1"/>
    <col min="11218" max="11218" width="12" style="4" customWidth="1"/>
    <col min="11219" max="11219" width="12.44140625" style="4" customWidth="1"/>
    <col min="11220" max="11220" width="16.44140625" style="4" bestFit="1" customWidth="1"/>
    <col min="11221" max="11221" width="8.88671875" style="4"/>
    <col min="11222" max="11222" width="22.5546875" style="4" bestFit="1" customWidth="1"/>
    <col min="11223" max="11223" width="11.44140625" style="4" bestFit="1" customWidth="1"/>
    <col min="11224" max="11224" width="11" style="4" bestFit="1" customWidth="1"/>
    <col min="11225" max="11467" width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min="11471" max="11471" width="13.5546875" style="4" bestFit="1" customWidth="1"/>
    <col min="11472" max="11472" width="16.88671875" style="4" customWidth="1"/>
    <col min="11473" max="11473" width="13.5546875" style="4" customWidth="1"/>
    <col min="11474" max="11474" width="12" style="4" customWidth="1"/>
    <col min="11475" max="11475" width="12.44140625" style="4" customWidth="1"/>
    <col min="11476" max="11476" width="16.44140625" style="4" bestFit="1" customWidth="1"/>
    <col min="11477" max="11477" width="8.88671875" style="4"/>
    <col min="11478" max="11478" width="22.5546875" style="4" bestFit="1" customWidth="1"/>
    <col min="11479" max="11479" width="11.44140625" style="4" bestFit="1" customWidth="1"/>
    <col min="11480" max="11480" width="11" style="4" bestFit="1" customWidth="1"/>
    <col min="11481" max="11723" width="8.88671875" style="4"/>
    <col min="11724" max="11724" width="16" style="4" customWidth="1"/>
    <col min="11725" max="11725" width="17.5546875" style="4" customWidth="1"/>
    <col min="11726" max="11726" width="12.44140625" style="4" bestFit="1" customWidth="1"/>
    <col min="11727" max="11727" width="13.5546875" style="4" bestFit="1" customWidth="1"/>
    <col min="11728" max="11728" width="16.88671875" style="4" customWidth="1"/>
    <col min="11729" max="11729" width="13.5546875" style="4" customWidth="1"/>
    <col min="11730" max="11730" width="12" style="4" customWidth="1"/>
    <col min="11731" max="11731" width="12.44140625" style="4" customWidth="1"/>
    <col min="11732" max="11732" width="16.44140625" style="4" bestFit="1" customWidth="1"/>
    <col min="11733" max="11733" width="8.88671875" style="4"/>
    <col min="11734" max="11734" width="22.5546875" style="4" bestFit="1" customWidth="1"/>
    <col min="11735" max="11735" width="11.44140625" style="4" bestFit="1" customWidth="1"/>
    <col min="11736" max="11736" width="11" style="4" bestFit="1" customWidth="1"/>
    <col min="11737" max="11979" width="8.88671875" style="4"/>
    <col min="11980" max="11980" width="16" style="4" customWidth="1"/>
    <col min="11981" max="11981" width="17.5546875" style="4" customWidth="1"/>
    <col min="11982" max="11982" width="12.44140625" style="4" bestFit="1" customWidth="1"/>
    <col min="11983" max="11983" width="13.5546875" style="4" bestFit="1" customWidth="1"/>
    <col min="11984" max="11984" width="16.88671875" style="4" customWidth="1"/>
    <col min="11985" max="11985" width="13.5546875" style="4" customWidth="1"/>
    <col min="11986" max="11986" width="12" style="4" customWidth="1"/>
    <col min="11987" max="11987" width="12.44140625" style="4" customWidth="1"/>
    <col min="11988" max="11988" width="16.44140625" style="4" bestFit="1" customWidth="1"/>
    <col min="11989" max="11989" width="8.88671875" style="4"/>
    <col min="11990" max="11990" width="22.5546875" style="4" bestFit="1" customWidth="1"/>
    <col min="11991" max="11991" width="11.44140625" style="4" bestFit="1" customWidth="1"/>
    <col min="11992" max="11992" width="11" style="4" bestFit="1" customWidth="1"/>
    <col min="11993" max="12235" width="8.88671875" style="4"/>
    <col min="12236" max="12236" width="16" style="4" customWidth="1"/>
    <col min="12237" max="12237" width="17.5546875" style="4" customWidth="1"/>
    <col min="12238" max="12238" width="12.44140625" style="4" bestFit="1" customWidth="1"/>
    <col min="12239" max="12239" width="13.5546875" style="4" bestFit="1" customWidth="1"/>
    <col min="12240" max="12240" width="16.88671875" style="4" customWidth="1"/>
    <col min="12241" max="12241" width="13.5546875" style="4" customWidth="1"/>
    <col min="12242" max="12242" width="12" style="4" customWidth="1"/>
    <col min="12243" max="12243" width="12.44140625" style="4" customWidth="1"/>
    <col min="12244" max="12244" width="16.44140625" style="4" bestFit="1" customWidth="1"/>
    <col min="12245" max="12245" width="8.88671875" style="4"/>
    <col min="12246" max="12246" width="22.5546875" style="4" bestFit="1" customWidth="1"/>
    <col min="12247" max="12247" width="11.44140625" style="4" bestFit="1" customWidth="1"/>
    <col min="12248" max="12248" width="11" style="4" bestFit="1" customWidth="1"/>
    <col min="12249" max="12491" width="8.88671875" style="4"/>
    <col min="12492" max="12492" width="16" style="4" customWidth="1"/>
    <col min="12493" max="12493" width="17.5546875" style="4" customWidth="1"/>
    <col min="12494" max="12494" width="12.44140625" style="4" bestFit="1" customWidth="1"/>
    <col min="12495" max="12495" width="13.5546875" style="4" bestFit="1" customWidth="1"/>
    <col min="12496" max="12496" width="16.88671875" style="4" customWidth="1"/>
    <col min="12497" max="12497" width="13.5546875" style="4" customWidth="1"/>
    <col min="12498" max="12498" width="12" style="4" customWidth="1"/>
    <col min="12499" max="12499" width="12.44140625" style="4" customWidth="1"/>
    <col min="12500" max="12500" width="16.44140625" style="4" bestFit="1" customWidth="1"/>
    <col min="12501" max="12501" width="8.88671875" style="4"/>
    <col min="12502" max="12502" width="22.5546875" style="4" bestFit="1" customWidth="1"/>
    <col min="12503" max="12503" width="11.44140625" style="4" bestFit="1" customWidth="1"/>
    <col min="12504" max="12504" width="11" style="4" bestFit="1" customWidth="1"/>
    <col min="12505" max="12747" width="8.88671875" style="4"/>
    <col min="12748" max="12748" width="16" style="4" customWidth="1"/>
    <col min="12749" max="12749" width="17.5546875" style="4" customWidth="1"/>
    <col min="12750" max="12750" width="12.44140625" style="4" bestFit="1" customWidth="1"/>
    <col min="12751" max="12751" width="13.5546875" style="4" bestFit="1" customWidth="1"/>
    <col min="12752" max="12752" width="16.88671875" style="4" customWidth="1"/>
    <col min="12753" max="12753" width="13.5546875" style="4" customWidth="1"/>
    <col min="12754" max="12754" width="12" style="4" customWidth="1"/>
    <col min="12755" max="12755" width="12.44140625" style="4" customWidth="1"/>
    <col min="12756" max="12756" width="16.44140625" style="4" bestFit="1" customWidth="1"/>
    <col min="12757" max="12757" width="8.88671875" style="4"/>
    <col min="12758" max="12758" width="22.5546875" style="4" bestFit="1" customWidth="1"/>
    <col min="12759" max="12759" width="11.44140625" style="4" bestFit="1" customWidth="1"/>
    <col min="12760" max="12760" width="11" style="4" bestFit="1" customWidth="1"/>
    <col min="12761" max="13003" width="8.88671875" style="4"/>
    <col min="13004" max="13004" width="16" style="4" customWidth="1"/>
    <col min="13005" max="13005" width="17.5546875" style="4" customWidth="1"/>
    <col min="13006" max="13006" width="12.44140625" style="4" bestFit="1" customWidth="1"/>
    <col min="13007" max="13007" width="13.5546875" style="4" bestFit="1" customWidth="1"/>
    <col min="13008" max="13008" width="16.88671875" style="4" customWidth="1"/>
    <col min="13009" max="13009" width="13.5546875" style="4" customWidth="1"/>
    <col min="13010" max="13010" width="12" style="4" customWidth="1"/>
    <col min="13011" max="13011" width="12.44140625" style="4" customWidth="1"/>
    <col min="13012" max="13012" width="16.44140625" style="4" bestFit="1" customWidth="1"/>
    <col min="13013" max="13013" width="8.88671875" style="4"/>
    <col min="13014" max="13014" width="22.5546875" style="4" bestFit="1" customWidth="1"/>
    <col min="13015" max="13015" width="11.44140625" style="4" bestFit="1" customWidth="1"/>
    <col min="13016" max="13016" width="11" style="4" bestFit="1" customWidth="1"/>
    <col min="13017" max="13259" width="8.88671875" style="4"/>
    <col min="13260" max="13260" width="16" style="4" customWidth="1"/>
    <col min="13261" max="13261" width="17.5546875" style="4" customWidth="1"/>
    <col min="13262" max="13262" width="12.44140625" style="4" bestFit="1" customWidth="1"/>
    <col min="13263" max="13263" width="13.5546875" style="4" bestFit="1" customWidth="1"/>
    <col min="13264" max="13264" width="16.88671875" style="4" customWidth="1"/>
    <col min="13265" max="13265" width="13.5546875" style="4" customWidth="1"/>
    <col min="13266" max="13266" width="12" style="4" customWidth="1"/>
    <col min="13267" max="13267" width="12.44140625" style="4" customWidth="1"/>
    <col min="13268" max="13268" width="16.44140625" style="4" bestFit="1" customWidth="1"/>
    <col min="13269" max="13269" width="8.88671875" style="4"/>
    <col min="13270" max="13270" width="22.5546875" style="4" bestFit="1" customWidth="1"/>
    <col min="13271" max="13271" width="11.44140625" style="4" bestFit="1" customWidth="1"/>
    <col min="13272" max="13272" width="11" style="4" bestFit="1" customWidth="1"/>
    <col min="13273" max="13515" width="8.88671875" style="4"/>
    <col min="13516" max="13516" width="16" style="4" customWidth="1"/>
    <col min="13517" max="13517" width="17.5546875" style="4" customWidth="1"/>
    <col min="13518" max="13518" width="12.44140625" style="4" bestFit="1" customWidth="1"/>
    <col min="13519" max="13519" width="13.5546875" style="4" bestFit="1" customWidth="1"/>
    <col min="13520" max="13520" width="16.88671875" style="4" customWidth="1"/>
    <col min="13521" max="13521" width="13.5546875" style="4" customWidth="1"/>
    <col min="13522" max="13522" width="12" style="4" customWidth="1"/>
    <col min="13523" max="13523" width="12.44140625" style="4" customWidth="1"/>
    <col min="13524" max="13524" width="16.44140625" style="4" bestFit="1" customWidth="1"/>
    <col min="13525" max="13525" width="8.88671875" style="4"/>
    <col min="13526" max="13526" width="22.5546875" style="4" bestFit="1" customWidth="1"/>
    <col min="13527" max="13527" width="11.44140625" style="4" bestFit="1" customWidth="1"/>
    <col min="13528" max="13528" width="11" style="4" bestFit="1" customWidth="1"/>
    <col min="13529" max="13771" width="8.88671875" style="4"/>
    <col min="13772" max="13772" width="16" style="4" customWidth="1"/>
    <col min="13773" max="13773" width="17.5546875" style="4" customWidth="1"/>
    <col min="13774" max="13774" width="12.44140625" style="4" bestFit="1" customWidth="1"/>
    <col min="13775" max="13775" width="13.5546875" style="4" bestFit="1" customWidth="1"/>
    <col min="13776" max="13776" width="16.88671875" style="4" customWidth="1"/>
    <col min="13777" max="13777" width="13.5546875" style="4" customWidth="1"/>
    <col min="13778" max="13778" width="12" style="4" customWidth="1"/>
    <col min="13779" max="13779" width="12.44140625" style="4" customWidth="1"/>
    <col min="13780" max="13780" width="16.44140625" style="4" bestFit="1" customWidth="1"/>
    <col min="13781" max="13781" width="8.88671875" style="4"/>
    <col min="13782" max="13782" width="22.5546875" style="4" bestFit="1" customWidth="1"/>
    <col min="13783" max="13783" width="11.44140625" style="4" bestFit="1" customWidth="1"/>
    <col min="13784" max="13784" width="11" style="4" bestFit="1" customWidth="1"/>
    <col min="13785" max="14027" width="8.88671875" style="4"/>
    <col min="14028" max="14028" width="16" style="4" customWidth="1"/>
    <col min="14029" max="14029" width="17.5546875" style="4" customWidth="1"/>
    <col min="14030" max="14030" width="12.44140625" style="4" bestFit="1" customWidth="1"/>
    <col min="14031" max="14031" width="13.5546875" style="4" bestFit="1" customWidth="1"/>
    <col min="14032" max="14032" width="16.88671875" style="4" customWidth="1"/>
    <col min="14033" max="14033" width="13.5546875" style="4" customWidth="1"/>
    <col min="14034" max="14034" width="12" style="4" customWidth="1"/>
    <col min="14035" max="14035" width="12.44140625" style="4" customWidth="1"/>
    <col min="14036" max="14036" width="16.44140625" style="4" bestFit="1" customWidth="1"/>
    <col min="14037" max="14037" width="8.88671875" style="4"/>
    <col min="14038" max="14038" width="22.5546875" style="4" bestFit="1" customWidth="1"/>
    <col min="14039" max="14039" width="11.44140625" style="4" bestFit="1" customWidth="1"/>
    <col min="14040" max="14040" width="11" style="4" bestFit="1" customWidth="1"/>
    <col min="14041" max="14283" width="8.88671875" style="4"/>
    <col min="14284" max="14284" width="16" style="4" customWidth="1"/>
    <col min="14285" max="14285" width="17.5546875" style="4" customWidth="1"/>
    <col min="14286" max="14286" width="12.44140625" style="4" bestFit="1" customWidth="1"/>
    <col min="14287" max="14287" width="13.5546875" style="4" bestFit="1" customWidth="1"/>
    <col min="14288" max="14288" width="16.88671875" style="4" customWidth="1"/>
    <col min="14289" max="14289" width="13.5546875" style="4" customWidth="1"/>
    <col min="14290" max="14290" width="12" style="4" customWidth="1"/>
    <col min="14291" max="14291" width="12.44140625" style="4" customWidth="1"/>
    <col min="14292" max="14292" width="16.44140625" style="4" bestFit="1" customWidth="1"/>
    <col min="14293" max="14293" width="8.88671875" style="4"/>
    <col min="14294" max="14294" width="22.5546875" style="4" bestFit="1" customWidth="1"/>
    <col min="14295" max="14295" width="11.44140625" style="4" bestFit="1" customWidth="1"/>
    <col min="14296" max="14296" width="11" style="4" bestFit="1" customWidth="1"/>
    <col min="14297" max="14539" width="8.88671875" style="4"/>
    <col min="14540" max="14540" width="16" style="4" customWidth="1"/>
    <col min="14541" max="14541" width="17.5546875" style="4" customWidth="1"/>
    <col min="14542" max="14542" width="12.44140625" style="4" bestFit="1" customWidth="1"/>
    <col min="14543" max="14543" width="13.5546875" style="4" bestFit="1" customWidth="1"/>
    <col min="14544" max="14544" width="16.88671875" style="4" customWidth="1"/>
    <col min="14545" max="14545" width="13.5546875" style="4" customWidth="1"/>
    <col min="14546" max="14546" width="12" style="4" customWidth="1"/>
    <col min="14547" max="14547" width="12.44140625" style="4" customWidth="1"/>
    <col min="14548" max="14548" width="16.44140625" style="4" bestFit="1" customWidth="1"/>
    <col min="14549" max="14549" width="8.88671875" style="4"/>
    <col min="14550" max="14550" width="22.5546875" style="4" bestFit="1" customWidth="1"/>
    <col min="14551" max="14551" width="11.44140625" style="4" bestFit="1" customWidth="1"/>
    <col min="14552" max="14552" width="11" style="4" bestFit="1" customWidth="1"/>
    <col min="14553" max="14795" width="8.88671875" style="4"/>
    <col min="14796" max="14796" width="16" style="4" customWidth="1"/>
    <col min="14797" max="14797" width="17.5546875" style="4" customWidth="1"/>
    <col min="14798" max="14798" width="12.44140625" style="4" bestFit="1" customWidth="1"/>
    <col min="14799" max="14799" width="13.5546875" style="4" bestFit="1" customWidth="1"/>
    <col min="14800" max="14800" width="16.88671875" style="4" customWidth="1"/>
    <col min="14801" max="14801" width="13.5546875" style="4" customWidth="1"/>
    <col min="14802" max="14802" width="12" style="4" customWidth="1"/>
    <col min="14803" max="14803" width="12.44140625" style="4" customWidth="1"/>
    <col min="14804" max="14804" width="16.44140625" style="4" bestFit="1" customWidth="1"/>
    <col min="14805" max="14805" width="8.88671875" style="4"/>
    <col min="14806" max="14806" width="22.5546875" style="4" bestFit="1" customWidth="1"/>
    <col min="14807" max="14807" width="11.44140625" style="4" bestFit="1" customWidth="1"/>
    <col min="14808" max="14808" width="11" style="4" bestFit="1" customWidth="1"/>
    <col min="14809" max="15051" width="8.88671875" style="4"/>
    <col min="15052" max="15052" width="16" style="4" customWidth="1"/>
    <col min="15053" max="15053" width="17.5546875" style="4" customWidth="1"/>
    <col min="15054" max="15054" width="12.44140625" style="4" bestFit="1" customWidth="1"/>
    <col min="15055" max="15055" width="13.5546875" style="4" bestFit="1" customWidth="1"/>
    <col min="15056" max="15056" width="16.88671875" style="4" customWidth="1"/>
    <col min="15057" max="15057" width="13.5546875" style="4" customWidth="1"/>
    <col min="15058" max="15058" width="12" style="4" customWidth="1"/>
    <col min="15059" max="15059" width="12.44140625" style="4" customWidth="1"/>
    <col min="15060" max="15060" width="16.44140625" style="4" bestFit="1" customWidth="1"/>
    <col min="15061" max="15061" width="8.88671875" style="4"/>
    <col min="15062" max="15062" width="22.5546875" style="4" bestFit="1" customWidth="1"/>
    <col min="15063" max="15063" width="11.44140625" style="4" bestFit="1" customWidth="1"/>
    <col min="15064" max="15064" width="11" style="4" bestFit="1" customWidth="1"/>
    <col min="15065" max="15307" width="8.88671875" style="4"/>
    <col min="15308" max="15308" width="16" style="4" customWidth="1"/>
    <col min="15309" max="15309" width="17.5546875" style="4" customWidth="1"/>
    <col min="15310" max="15310" width="12.44140625" style="4" bestFit="1" customWidth="1"/>
    <col min="15311" max="15311" width="13.5546875" style="4" bestFit="1" customWidth="1"/>
    <col min="15312" max="15312" width="16.88671875" style="4" customWidth="1"/>
    <col min="15313" max="15313" width="13.5546875" style="4" customWidth="1"/>
    <col min="15314" max="15314" width="12" style="4" customWidth="1"/>
    <col min="15315" max="15315" width="12.44140625" style="4" customWidth="1"/>
    <col min="15316" max="15316" width="16.44140625" style="4" bestFit="1" customWidth="1"/>
    <col min="15317" max="15317" width="8.88671875" style="4"/>
    <col min="15318" max="15318" width="22.5546875" style="4" bestFit="1" customWidth="1"/>
    <col min="15319" max="15319" width="11.44140625" style="4" bestFit="1" customWidth="1"/>
    <col min="15320" max="15320" width="11" style="4" bestFit="1" customWidth="1"/>
    <col min="15321" max="15563" width="8.88671875" style="4"/>
    <col min="15564" max="15564" width="16" style="4" customWidth="1"/>
    <col min="15565" max="15565" width="17.5546875" style="4" customWidth="1"/>
    <col min="15566" max="15566" width="12.44140625" style="4" bestFit="1" customWidth="1"/>
    <col min="15567" max="15567" width="13.5546875" style="4" bestFit="1" customWidth="1"/>
    <col min="15568" max="15568" width="16.88671875" style="4" customWidth="1"/>
    <col min="15569" max="15569" width="13.5546875" style="4" customWidth="1"/>
    <col min="15570" max="15570" width="12" style="4" customWidth="1"/>
    <col min="15571" max="15571" width="12.44140625" style="4" customWidth="1"/>
    <col min="15572" max="15572" width="16.44140625" style="4" bestFit="1" customWidth="1"/>
    <col min="15573" max="15573" width="8.88671875" style="4"/>
    <col min="15574" max="15574" width="22.5546875" style="4" bestFit="1" customWidth="1"/>
    <col min="15575" max="15575" width="11.44140625" style="4" bestFit="1" customWidth="1"/>
    <col min="15576" max="15576" width="11" style="4" bestFit="1" customWidth="1"/>
    <col min="15577" max="15819" width="8.88671875" style="4"/>
    <col min="15820" max="15820" width="16" style="4" customWidth="1"/>
    <col min="15821" max="15821" width="17.5546875" style="4" customWidth="1"/>
    <col min="15822" max="15822" width="12.44140625" style="4" bestFit="1" customWidth="1"/>
    <col min="15823" max="15823" width="13.5546875" style="4" bestFit="1" customWidth="1"/>
    <col min="15824" max="15824" width="16.88671875" style="4" customWidth="1"/>
    <col min="15825" max="15825" width="13.5546875" style="4" customWidth="1"/>
    <col min="15826" max="15826" width="12" style="4" customWidth="1"/>
    <col min="15827" max="15827" width="12.44140625" style="4" customWidth="1"/>
    <col min="15828" max="15828" width="16.44140625" style="4" bestFit="1" customWidth="1"/>
    <col min="15829" max="15829" width="8.88671875" style="4"/>
    <col min="15830" max="15830" width="22.5546875" style="4" bestFit="1" customWidth="1"/>
    <col min="15831" max="15831" width="11.44140625" style="4" bestFit="1" customWidth="1"/>
    <col min="15832" max="15832" width="11" style="4" bestFit="1" customWidth="1"/>
    <col min="15833" max="16075" width="8.88671875" style="4"/>
    <col min="16076" max="16076" width="16" style="4" customWidth="1"/>
    <col min="16077" max="16077" width="17.5546875" style="4" customWidth="1"/>
    <col min="16078" max="16078" width="12.44140625" style="4" bestFit="1" customWidth="1"/>
    <col min="16079" max="16079" width="13.5546875" style="4" bestFit="1" customWidth="1"/>
    <col min="16080" max="16080" width="16.88671875" style="4" customWidth="1"/>
    <col min="16081" max="16081" width="13.5546875" style="4" customWidth="1"/>
    <col min="16082" max="16082" width="12" style="4" customWidth="1"/>
    <col min="16083" max="16083" width="12.44140625" style="4" customWidth="1"/>
    <col min="16084" max="16084" width="16.44140625" style="4" bestFit="1" customWidth="1"/>
    <col min="16085" max="16085" width="8.88671875" style="4"/>
    <col min="16086" max="16086" width="22.5546875" style="4" bestFit="1" customWidth="1"/>
    <col min="16087" max="16087" width="11.44140625" style="4" bestFit="1" customWidth="1"/>
    <col min="16088" max="16088" width="11" style="4" bestFit="1" customWidth="1"/>
    <col min="16089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61.164598441558446</v>
      </c>
      <c r="D7" s="25">
        <v>52.741397030389869</v>
      </c>
      <c r="E7" s="26">
        <v>52.955884576887762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58.877234321513882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13.593287338058975</v>
      </c>
      <c r="E11" s="26">
        <v>13.24714924784127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13.24714924784127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2.8908710987105044</v>
      </c>
      <c r="E12" s="26">
        <v>2.8172582502296528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2.8172582502296528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61.164598441558446</v>
      </c>
      <c r="D15" s="29">
        <v>69.225555467159353</v>
      </c>
      <c r="E15" s="29">
        <v>69.020292074958689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74.941641819584802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3.7416305627705628</v>
      </c>
      <c r="D21" s="25">
        <v>0</v>
      </c>
      <c r="E21" s="26">
        <v>9.5276501194194382E-2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9.5276501194194382E-2</v>
      </c>
    </row>
    <row r="22" spans="1:12" x14ac:dyDescent="0.3">
      <c r="A22" s="2" t="s">
        <v>0</v>
      </c>
      <c r="B22" s="3" t="s">
        <v>13</v>
      </c>
      <c r="C22" s="25">
        <v>4.6470178354978353</v>
      </c>
      <c r="D22" s="25">
        <v>0.22937121559460072</v>
      </c>
      <c r="E22" s="26">
        <v>0.3418617211096821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0.3418617211096821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8.3886483982683977</v>
      </c>
      <c r="D25" s="29">
        <v>0.22937121559460072</v>
      </c>
      <c r="E25" s="29">
        <v>0.4371382223038765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0.4371382223038765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1.5512265512265513</v>
      </c>
      <c r="D32" s="25">
        <v>1.4889525676796622</v>
      </c>
      <c r="E32" s="26">
        <v>1.4905383060812052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1.6656990630167188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0.25152703416031974</v>
      </c>
      <c r="E36" s="26">
        <v>0.24512217527099026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0.24512217527099026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4.8111002186863733E-2</v>
      </c>
      <c r="E37" s="26">
        <v>4.688590850633842E-2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4.688590850633842E-2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1.5512265512265513</v>
      </c>
      <c r="D40" s="29">
        <v>1.7885906040268458</v>
      </c>
      <c r="E40" s="29">
        <v>1.7825463898585339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1.9577071467940474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3.1746031746031744E-2</v>
      </c>
      <c r="D46" s="25">
        <v>0</v>
      </c>
      <c r="E46" s="26">
        <v>8.0837773286790372E-4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8.0837773286790372E-4</v>
      </c>
    </row>
    <row r="47" spans="1:12" x14ac:dyDescent="0.3">
      <c r="A47" s="2" t="s">
        <v>0</v>
      </c>
      <c r="B47" s="3" t="s">
        <v>13</v>
      </c>
      <c r="C47" s="25">
        <v>1.875901875901876E-2</v>
      </c>
      <c r="D47" s="25">
        <v>9.4261367920971269E-4</v>
      </c>
      <c r="E47" s="26">
        <v>1.3962888113172882E-3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1.3962888113172882E-3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5.0505050505050504E-2</v>
      </c>
      <c r="D50" s="29">
        <v>9.4261367920971269E-4</v>
      </c>
      <c r="E50" s="29">
        <v>2.2046665441851918E-3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2.2046665441851918E-3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39.094654867924518</v>
      </c>
      <c r="D7" s="25">
        <v>22.388749831402166</v>
      </c>
      <c r="E7" s="26">
        <v>22.40117012563195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22.40117012563195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3.9785133424487533</v>
      </c>
      <c r="E11" s="26">
        <v>3.9755554478478725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3.9755554478478725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0.14670469137188949</v>
      </c>
      <c r="E12" s="26">
        <v>0.14659562123005965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0.14659562123005965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39.094654867924518</v>
      </c>
      <c r="D15" s="29">
        <v>26.51396786522281</v>
      </c>
      <c r="E15" s="29">
        <v>26.523321194709883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26.523321194709883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1.6245283018867924</v>
      </c>
      <c r="D21" s="25">
        <v>49.650923189012076</v>
      </c>
      <c r="E21" s="26">
        <v>49.615217134536728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49.615217134536728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0.18991487294095846</v>
      </c>
      <c r="E23" s="26">
        <v>0.18977367744179913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0.18977367744179913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1.6245283018867924</v>
      </c>
      <c r="D25" s="29">
        <v>49.840838061953036</v>
      </c>
      <c r="E25" s="29">
        <v>49.804990811978527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49.804990811978527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0.96226415094339623</v>
      </c>
      <c r="D32" s="25">
        <v>0.503314400586232</v>
      </c>
      <c r="E32" s="26">
        <v>0.50365561472121378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0.50365561472121378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5.5094013302524336E-2</v>
      </c>
      <c r="E36" s="26">
        <v>5.505305270481823E-2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5.505305270481823E-2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1.4515418069309016E-3</v>
      </c>
      <c r="E37" s="26">
        <v>1.4504626330525926E-3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1.4504626330525926E-3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0.96226415094339623</v>
      </c>
      <c r="D40" s="29">
        <v>0.55985995569568725</v>
      </c>
      <c r="E40" s="29">
        <v>0.56015913005908458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0.56015913005908458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1.509433962264151E-2</v>
      </c>
      <c r="D46" s="25">
        <v>0.11225443815224624</v>
      </c>
      <c r="E46" s="26">
        <v>0.11218220279543707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0.11218220279543707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4.6325802348858562E-4</v>
      </c>
      <c r="E48" s="26">
        <v>4.6291360629338059E-4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4.6291360629338059E-4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1.509433962264151E-2</v>
      </c>
      <c r="D50" s="29">
        <v>0.11271769617573482</v>
      </c>
      <c r="E50" s="29">
        <v>0.11264511640173046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0.11264511640173046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6.0377358490566038E-2</v>
      </c>
      <c r="D56" s="25">
        <v>0</v>
      </c>
      <c r="E56" s="26">
        <v>4.4888592125418726E-5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4.4888592125418726E-5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6.0377358490566038E-2</v>
      </c>
      <c r="D58" s="29">
        <v>0</v>
      </c>
      <c r="E58" s="29">
        <v>4.4888592125418726E-5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4.4888592125418726E-5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23.72884615384616</v>
      </c>
      <c r="G5" s="25">
        <v>19.680950470164198</v>
      </c>
      <c r="H5" s="26">
        <v>19.706082672928442</v>
      </c>
      <c r="I5" s="27">
        <v>20.251414181818184</v>
      </c>
      <c r="J5" s="27">
        <v>18.987617006501591</v>
      </c>
      <c r="K5" s="27">
        <v>19.015819134433325</v>
      </c>
      <c r="L5" s="28">
        <v>19.153778905556106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142.07563999999999</v>
      </c>
      <c r="G7" s="25">
        <v>85.455829624349207</v>
      </c>
      <c r="H7" s="26">
        <v>85.807365500278578</v>
      </c>
      <c r="I7" s="27">
        <v>214.91767636363642</v>
      </c>
      <c r="J7" s="27">
        <v>163.71308611979529</v>
      </c>
      <c r="K7" s="27">
        <v>164.85573656478226</v>
      </c>
      <c r="L7" s="28">
        <v>113.33964516628839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2.9985822939527429</v>
      </c>
      <c r="H11" s="26">
        <v>2.9799649717424179</v>
      </c>
      <c r="I11" s="25">
        <v>0</v>
      </c>
      <c r="J11" s="27">
        <v>6.913883903721123</v>
      </c>
      <c r="K11" s="27">
        <v>6.7595978820665401</v>
      </c>
      <c r="L11" s="28">
        <v>4.3135185374518894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1.3402936868241893</v>
      </c>
      <c r="H12" s="26">
        <v>1.3319721945395209</v>
      </c>
      <c r="I12" s="25">
        <v>0</v>
      </c>
      <c r="J12" s="27">
        <v>0</v>
      </c>
      <c r="K12" s="27">
        <v>0</v>
      </c>
      <c r="L12" s="28">
        <v>0.82569656962400084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165.80448615384614</v>
      </c>
      <c r="G15" s="29">
        <v>109.47565607529032</v>
      </c>
      <c r="H15" s="29">
        <v>109.82538533948896</v>
      </c>
      <c r="I15" s="29">
        <v>235.16909054545459</v>
      </c>
      <c r="J15" s="29">
        <v>189.61458703001799</v>
      </c>
      <c r="K15" s="29">
        <v>190.63115358128212</v>
      </c>
      <c r="L15" s="29">
        <v>137.63263917892039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218.86282153846153</v>
      </c>
      <c r="G21" s="25">
        <v>177.83464823067681</v>
      </c>
      <c r="H21" s="26">
        <v>178.08938018307728</v>
      </c>
      <c r="I21" s="27">
        <v>597.39070654545458</v>
      </c>
      <c r="J21" s="27">
        <v>720.96850872873165</v>
      </c>
      <c r="K21" s="27">
        <v>718.21082177170672</v>
      </c>
      <c r="L21" s="28">
        <v>372.43598635251158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3.4060873047657187</v>
      </c>
      <c r="H23" s="26">
        <v>3.3849399028894371</v>
      </c>
      <c r="I23" s="25">
        <v>0</v>
      </c>
      <c r="J23" s="27">
        <v>10.524092768017704</v>
      </c>
      <c r="K23" s="27">
        <v>10.289243524479307</v>
      </c>
      <c r="L23" s="28">
        <v>5.8523471143787624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218.86282153846153</v>
      </c>
      <c r="G25" s="29">
        <v>181.24073553544252</v>
      </c>
      <c r="H25" s="29">
        <v>181.47432008596672</v>
      </c>
      <c r="I25" s="29">
        <v>597.39070654545458</v>
      </c>
      <c r="J25" s="29">
        <v>731.49260149674933</v>
      </c>
      <c r="K25" s="29">
        <v>728.50006529618599</v>
      </c>
      <c r="L25" s="30">
        <v>378.28833346689032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1.1923076923076923</v>
      </c>
      <c r="G30" s="25">
        <v>0.98486183420104123</v>
      </c>
      <c r="H30" s="26">
        <v>0.59460319987264187</v>
      </c>
      <c r="I30" s="27">
        <v>0.98787878787878791</v>
      </c>
      <c r="J30" s="27">
        <v>1.0107898741181354</v>
      </c>
      <c r="K30" s="27">
        <v>1.0102786042737355</v>
      </c>
      <c r="L30" s="28">
        <v>0.97991710253626763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2.1025641025641026</v>
      </c>
      <c r="G32" s="25">
        <v>1.7583500200240287</v>
      </c>
      <c r="H32" s="26">
        <v>1.3018387327867547</v>
      </c>
      <c r="I32" s="27">
        <v>6.6</v>
      </c>
      <c r="J32" s="27">
        <v>2.1117720293263247</v>
      </c>
      <c r="K32" s="27">
        <v>2.2119285907492561</v>
      </c>
      <c r="L32" s="28">
        <v>1.8983519194710352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3.7244693632358827E-2</v>
      </c>
      <c r="H36" s="26">
        <v>4.9112473135397593E-2</v>
      </c>
      <c r="I36" s="25">
        <v>0</v>
      </c>
      <c r="J36" s="27">
        <v>8.5350670908839396E-2</v>
      </c>
      <c r="K36" s="27">
        <v>8.3446037327562894E-2</v>
      </c>
      <c r="L36" s="28">
        <v>5.3389914141912562E-2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7.5290348418101723E-3</v>
      </c>
      <c r="H37" s="26">
        <v>0</v>
      </c>
      <c r="I37" s="25">
        <v>0</v>
      </c>
      <c r="J37" s="27">
        <v>0</v>
      </c>
      <c r="K37" s="27">
        <v>0</v>
      </c>
      <c r="L37" s="28">
        <v>4.6383104707391687E-3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3.2948717948717947</v>
      </c>
      <c r="G40" s="29">
        <v>2.787985582699239</v>
      </c>
      <c r="H40" s="29">
        <v>1.9455544057947942</v>
      </c>
      <c r="I40" s="29">
        <v>7.5878787878787879</v>
      </c>
      <c r="J40" s="29">
        <v>3.207912574353299</v>
      </c>
      <c r="K40" s="29">
        <v>3.3056532323505543</v>
      </c>
      <c r="L40" s="30">
        <v>2.9362972466199548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0.51282051282051277</v>
      </c>
      <c r="G46" s="25">
        <v>0.40776932318782538</v>
      </c>
      <c r="H46" s="26">
        <v>0.98041868980339086</v>
      </c>
      <c r="I46" s="27">
        <v>1.3818181818181818</v>
      </c>
      <c r="J46" s="27">
        <v>1.6722921565915065</v>
      </c>
      <c r="K46" s="27">
        <v>1.6658101163105221</v>
      </c>
      <c r="L46" s="28">
        <v>0.86094937333464916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7.2086503804565478E-3</v>
      </c>
      <c r="H48" s="26">
        <v>1.5680967921674758E-2</v>
      </c>
      <c r="I48" s="27">
        <v>0</v>
      </c>
      <c r="J48" s="27">
        <v>2.7251348734264765E-2</v>
      </c>
      <c r="K48" s="27">
        <v>2.664322423586692E-2</v>
      </c>
      <c r="L48" s="28">
        <v>1.4161650054278101E-2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0.51282051282051277</v>
      </c>
      <c r="G50" s="29">
        <v>0.41497797356828192</v>
      </c>
      <c r="H50" s="29">
        <v>0.99609965772506559</v>
      </c>
      <c r="I50" s="29">
        <v>1.3818181818181818</v>
      </c>
      <c r="J50" s="29">
        <v>1.6995435053257713</v>
      </c>
      <c r="K50" s="29">
        <v>1.6924533405463891</v>
      </c>
      <c r="L50" s="30">
        <v>0.87511102338892721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0.23692430917100521</v>
      </c>
      <c r="H56" s="26">
        <v>0.25710419485791608</v>
      </c>
      <c r="I56" s="27">
        <v>0.5636363636363636</v>
      </c>
      <c r="J56" s="27">
        <v>0.4339466039562872</v>
      </c>
      <c r="K56" s="27">
        <v>0.43684068163375711</v>
      </c>
      <c r="L56" s="28">
        <v>0.30533899141419124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0.23692430917100521</v>
      </c>
      <c r="H58" s="29">
        <v>0.25710419485791608</v>
      </c>
      <c r="I58" s="29">
        <v>0.5636363636363636</v>
      </c>
      <c r="J58" s="29">
        <v>0.4339466039562872</v>
      </c>
      <c r="K58" s="29">
        <v>0.43684068163375711</v>
      </c>
      <c r="L58" s="29">
        <v>0.30533899141419124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167.05062813778255</v>
      </c>
      <c r="D7" s="25">
        <v>98.309256669157293</v>
      </c>
      <c r="E7" s="26">
        <v>99.136296843400345</v>
      </c>
      <c r="F7" s="25">
        <v>0</v>
      </c>
      <c r="G7" s="25">
        <v>0</v>
      </c>
      <c r="H7" s="26">
        <v>0</v>
      </c>
      <c r="I7" s="27">
        <v>161.21400456018517</v>
      </c>
      <c r="J7" s="27">
        <v>253.01547587875328</v>
      </c>
      <c r="K7" s="27">
        <v>228.27803813494114</v>
      </c>
      <c r="L7" s="28">
        <v>113.88782456175502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4.0219912949781742</v>
      </c>
      <c r="E11" s="26">
        <v>3.9736019726481548</v>
      </c>
      <c r="F11" s="25">
        <v>0</v>
      </c>
      <c r="G11" s="25">
        <v>0</v>
      </c>
      <c r="H11" s="26">
        <v>0</v>
      </c>
      <c r="I11" s="25">
        <v>0</v>
      </c>
      <c r="J11" s="27">
        <v>6.9407357392913056</v>
      </c>
      <c r="K11" s="27">
        <v>5.0704387192015803</v>
      </c>
      <c r="L11" s="28">
        <v>4.0951022048713055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0.46255674859412488</v>
      </c>
      <c r="E12" s="26">
        <v>0.45699164266473274</v>
      </c>
      <c r="F12" s="25">
        <v>0</v>
      </c>
      <c r="G12" s="25">
        <v>0</v>
      </c>
      <c r="H12" s="26">
        <v>0</v>
      </c>
      <c r="I12" s="25">
        <v>0</v>
      </c>
      <c r="J12" s="27">
        <v>0.55023481144158248</v>
      </c>
      <c r="K12" s="27">
        <v>0.40196486329140241</v>
      </c>
      <c r="L12" s="28">
        <v>0.45089614441181558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167.05062813778255</v>
      </c>
      <c r="D15" s="29">
        <v>102.7938047127296</v>
      </c>
      <c r="E15" s="29">
        <v>103.56689045871323</v>
      </c>
      <c r="F15" s="29">
        <v>0</v>
      </c>
      <c r="G15" s="29">
        <v>0</v>
      </c>
      <c r="H15" s="29">
        <v>0</v>
      </c>
      <c r="I15" s="29">
        <v>161.21400456018517</v>
      </c>
      <c r="J15" s="29">
        <v>260.50644642948612</v>
      </c>
      <c r="K15" s="29">
        <v>233.75044171743411</v>
      </c>
      <c r="L15" s="29">
        <v>118.43382291103815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4.2202367922497315</v>
      </c>
      <c r="D21" s="25">
        <v>6.0375151291832161</v>
      </c>
      <c r="E21" s="26">
        <v>6.0156511168669704</v>
      </c>
      <c r="F21" s="25">
        <v>0</v>
      </c>
      <c r="G21" s="25">
        <v>0</v>
      </c>
      <c r="H21" s="26">
        <v>0</v>
      </c>
      <c r="I21" s="27">
        <v>89.414351851851848</v>
      </c>
      <c r="J21" s="27">
        <v>38.170890849580189</v>
      </c>
      <c r="K21" s="27">
        <v>51.979296184634585</v>
      </c>
      <c r="L21" s="28">
        <v>11.107196022801865</v>
      </c>
    </row>
    <row r="22" spans="1:12" x14ac:dyDescent="0.3">
      <c r="A22" s="2" t="s">
        <v>0</v>
      </c>
      <c r="B22" s="3" t="s">
        <v>13</v>
      </c>
      <c r="C22" s="25">
        <v>2.7995694510226046</v>
      </c>
      <c r="D22" s="25">
        <v>0.73582567540996502</v>
      </c>
      <c r="E22" s="26">
        <v>0.76065495907583924</v>
      </c>
      <c r="F22" s="25">
        <v>0</v>
      </c>
      <c r="G22" s="25">
        <v>0</v>
      </c>
      <c r="H22" s="26">
        <v>0</v>
      </c>
      <c r="I22" s="27">
        <v>9.0507844675925924</v>
      </c>
      <c r="J22" s="27">
        <v>2.9917651003273091</v>
      </c>
      <c r="K22" s="27">
        <v>4.6244689364798841</v>
      </c>
      <c r="L22" s="28">
        <v>1.1886624059423043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7.0198062432723365</v>
      </c>
      <c r="D25" s="29">
        <v>6.7733408045931807</v>
      </c>
      <c r="E25" s="29">
        <v>6.7763060759428093</v>
      </c>
      <c r="F25" s="29">
        <v>0</v>
      </c>
      <c r="G25" s="29">
        <v>0</v>
      </c>
      <c r="H25" s="29">
        <v>0</v>
      </c>
      <c r="I25" s="29">
        <v>98.46513631944444</v>
      </c>
      <c r="J25" s="29">
        <v>41.162655949907496</v>
      </c>
      <c r="K25" s="29">
        <v>56.603765121114471</v>
      </c>
      <c r="L25" s="30">
        <v>12.29585842874417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2.4800861141011841</v>
      </c>
      <c r="D32" s="25">
        <v>1.9623789112168522</v>
      </c>
      <c r="E32" s="26">
        <v>1.9686075424782428</v>
      </c>
      <c r="F32" s="25">
        <v>0</v>
      </c>
      <c r="G32" s="25">
        <v>0</v>
      </c>
      <c r="H32" s="26">
        <v>0</v>
      </c>
      <c r="I32" s="27">
        <v>3.3121141975308643</v>
      </c>
      <c r="J32" s="27">
        <v>5.107442720933542</v>
      </c>
      <c r="K32" s="27">
        <v>4.6236615032747688</v>
      </c>
      <c r="L32" s="28">
        <v>2.2746703518166638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5.2079646597716515E-2</v>
      </c>
      <c r="E36" s="26">
        <v>5.1453066721922916E-2</v>
      </c>
      <c r="F36" s="25">
        <v>0</v>
      </c>
      <c r="G36" s="25">
        <v>0</v>
      </c>
      <c r="H36" s="26">
        <v>0</v>
      </c>
      <c r="I36" s="25">
        <v>0</v>
      </c>
      <c r="J36" s="27">
        <v>8.282339547459798E-2</v>
      </c>
      <c r="K36" s="27">
        <v>6.0505250025990227E-2</v>
      </c>
      <c r="L36" s="28">
        <v>5.2455806990268902E-2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6.7377141583756083E-3</v>
      </c>
      <c r="E37" s="26">
        <v>6.6566514711976794E-3</v>
      </c>
      <c r="F37" s="25">
        <v>0</v>
      </c>
      <c r="G37" s="25">
        <v>0</v>
      </c>
      <c r="H37" s="26">
        <v>0</v>
      </c>
      <c r="I37" s="25">
        <v>0</v>
      </c>
      <c r="J37" s="27">
        <v>1.0103885014942365E-2</v>
      </c>
      <c r="K37" s="27">
        <v>7.3812246595280177E-3</v>
      </c>
      <c r="L37" s="28">
        <v>6.7369148384867853E-3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2.4800861141011841</v>
      </c>
      <c r="D40" s="29">
        <v>2.0211962719729444</v>
      </c>
      <c r="E40" s="29">
        <v>2.0267172606713637</v>
      </c>
      <c r="F40" s="29">
        <v>0</v>
      </c>
      <c r="G40" s="29">
        <v>0</v>
      </c>
      <c r="H40" s="29">
        <v>0</v>
      </c>
      <c r="I40" s="29">
        <v>3.3121141975308643</v>
      </c>
      <c r="J40" s="29">
        <v>5.2003700014230825</v>
      </c>
      <c r="K40" s="29">
        <v>4.6915479779602869</v>
      </c>
      <c r="L40" s="30">
        <v>2.3338630736454196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1.0764262648008612E-2</v>
      </c>
      <c r="D46" s="25">
        <v>2.48141885249125E-2</v>
      </c>
      <c r="E46" s="26">
        <v>2.4645151263986739E-2</v>
      </c>
      <c r="F46" s="25">
        <v>0</v>
      </c>
      <c r="G46" s="25">
        <v>0</v>
      </c>
      <c r="H46" s="26">
        <v>0</v>
      </c>
      <c r="I46" s="27">
        <v>0.1736111111111111</v>
      </c>
      <c r="J46" s="27">
        <v>7.4284901095773445E-2</v>
      </c>
      <c r="K46" s="27">
        <v>0.10105000519804554</v>
      </c>
      <c r="L46" s="28">
        <v>3.3108769505383773E-2</v>
      </c>
    </row>
    <row r="47" spans="1:12" x14ac:dyDescent="0.3">
      <c r="A47" s="2" t="s">
        <v>0</v>
      </c>
      <c r="B47" s="3" t="s">
        <v>13</v>
      </c>
      <c r="C47" s="25">
        <v>1.2917115177610334E-2</v>
      </c>
      <c r="D47" s="25">
        <v>3.3950738657962695E-3</v>
      </c>
      <c r="E47" s="26">
        <v>3.5096353087443015E-3</v>
      </c>
      <c r="F47" s="25">
        <v>0</v>
      </c>
      <c r="G47" s="25">
        <v>0</v>
      </c>
      <c r="H47" s="26">
        <v>0</v>
      </c>
      <c r="I47" s="27">
        <v>3.1635802469135804E-2</v>
      </c>
      <c r="J47" s="27">
        <v>1.3803899245766331E-2</v>
      </c>
      <c r="K47" s="27">
        <v>1.8609003014866409E-2</v>
      </c>
      <c r="L47" s="28">
        <v>5.1822421834513731E-3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2.3681377825618945E-2</v>
      </c>
      <c r="D50" s="29">
        <v>2.820926239070877E-2</v>
      </c>
      <c r="E50" s="29">
        <v>2.8154786572731041E-2</v>
      </c>
      <c r="F50" s="29">
        <v>0</v>
      </c>
      <c r="G50" s="29">
        <v>0</v>
      </c>
      <c r="H50" s="29">
        <v>0</v>
      </c>
      <c r="I50" s="29">
        <v>0.20524691358024691</v>
      </c>
      <c r="J50" s="29">
        <v>8.8088800341539777E-2</v>
      </c>
      <c r="K50" s="29">
        <v>0.11965900821291195</v>
      </c>
      <c r="L50" s="30">
        <v>3.8291011688835148E-2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6.8891280947255107E-2</v>
      </c>
      <c r="D56" s="25">
        <v>0.12030883374624772</v>
      </c>
      <c r="E56" s="26">
        <v>0.11969021964359718</v>
      </c>
      <c r="F56" s="25">
        <v>0</v>
      </c>
      <c r="G56" s="25">
        <v>0</v>
      </c>
      <c r="H56" s="26">
        <v>0</v>
      </c>
      <c r="I56" s="27">
        <v>0.10030864197530864</v>
      </c>
      <c r="J56" s="27">
        <v>4.2834780133769748E-2</v>
      </c>
      <c r="K56" s="27">
        <v>5.8322070901341096E-2</v>
      </c>
      <c r="L56" s="28">
        <v>0.11289226694305292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6.8891280947255107E-2</v>
      </c>
      <c r="D58" s="29">
        <v>0.12030883374624772</v>
      </c>
      <c r="E58" s="29">
        <v>0.11969021964359718</v>
      </c>
      <c r="F58" s="29">
        <v>0</v>
      </c>
      <c r="G58" s="29">
        <v>0</v>
      </c>
      <c r="H58" s="29">
        <v>0</v>
      </c>
      <c r="I58" s="29">
        <v>0.10030864197530864</v>
      </c>
      <c r="J58" s="29">
        <v>4.2834780133769748E-2</v>
      </c>
      <c r="K58" s="29">
        <v>5.8322070901341096E-2</v>
      </c>
      <c r="L58" s="29">
        <v>0.11289226694305292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showGridLines="0"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233.09028939130437</v>
      </c>
      <c r="D7" s="25">
        <v>60.375758918784101</v>
      </c>
      <c r="E7" s="26">
        <v>60.650504343712385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60.650504343712385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1.3404934090720164</v>
      </c>
      <c r="E8" s="26">
        <v>1.3383610208457251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1.3383610208457251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10.70873811881737</v>
      </c>
      <c r="E11" s="26">
        <v>10.691703206949498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10.691703206949498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0.1706965186067777</v>
      </c>
      <c r="E12" s="26">
        <v>0.17042498333171954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0.17042498333171954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0.66739495802044946</v>
      </c>
      <c r="E14" s="26">
        <v>0.66633330031953297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0.66633330031953297</v>
      </c>
    </row>
    <row r="15" spans="1:12" ht="15" thickBot="1" x14ac:dyDescent="0.35">
      <c r="A15" s="43" t="s">
        <v>5</v>
      </c>
      <c r="B15" s="44"/>
      <c r="C15" s="29">
        <v>233.09028939130437</v>
      </c>
      <c r="D15" s="29">
        <v>73.263081923300717</v>
      </c>
      <c r="E15" s="29">
        <v>73.517326855158856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73.517326855158856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59.900724521739129</v>
      </c>
      <c r="D21" s="25">
        <v>31.776065651029406</v>
      </c>
      <c r="E21" s="26">
        <v>31.820804917211902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31.820804917211902</v>
      </c>
    </row>
    <row r="22" spans="1:12" x14ac:dyDescent="0.3">
      <c r="A22" s="2" t="s">
        <v>0</v>
      </c>
      <c r="B22" s="3" t="s">
        <v>13</v>
      </c>
      <c r="C22" s="25">
        <v>35.823768000000001</v>
      </c>
      <c r="D22" s="25">
        <v>1.4330506985508049</v>
      </c>
      <c r="E22" s="26">
        <v>1.4877576894028468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1.4877576894028468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95.724492521739137</v>
      </c>
      <c r="D25" s="29">
        <v>33.209116349580214</v>
      </c>
      <c r="E25" s="29">
        <v>33.30856260661475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33.30856260661475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9</v>
      </c>
      <c r="D32" s="25">
        <v>2.5030480201723515</v>
      </c>
      <c r="E32" s="26">
        <v>2.5133830384684548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2.5133830384684548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2.0601845437667986E-2</v>
      </c>
      <c r="E33" s="26">
        <v>2.0569073077614707E-2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2.0569073077614707E-2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0.13660672226994375</v>
      </c>
      <c r="E36" s="26">
        <v>0.13638941529608675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0.13638941529608675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2.5215439607636676E-3</v>
      </c>
      <c r="E37" s="26">
        <v>2.5175328178385181E-3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2.5175328178385181E-3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8.8254038626728367E-3</v>
      </c>
      <c r="E39" s="26">
        <v>8.8113648624348131E-3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8.8113648624348131E-3</v>
      </c>
    </row>
    <row r="40" spans="1:12" ht="15" thickBot="1" x14ac:dyDescent="0.35">
      <c r="A40" s="43" t="s">
        <v>5</v>
      </c>
      <c r="B40" s="44"/>
      <c r="C40" s="29">
        <v>9</v>
      </c>
      <c r="D40" s="29">
        <v>2.6716035357034</v>
      </c>
      <c r="E40" s="29">
        <v>2.6816704245224292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2.6816704245224292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0.12173913043478261</v>
      </c>
      <c r="D46" s="25">
        <v>7.7516694837762204E-2</v>
      </c>
      <c r="E46" s="26">
        <v>7.7587041622287078E-2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7.7587041622287078E-2</v>
      </c>
    </row>
    <row r="47" spans="1:12" x14ac:dyDescent="0.3">
      <c r="A47" s="2" t="s">
        <v>0</v>
      </c>
      <c r="B47" s="3" t="s">
        <v>13</v>
      </c>
      <c r="C47" s="25">
        <v>0.24347826086956523</v>
      </c>
      <c r="D47" s="25">
        <v>9.7398099143783425E-3</v>
      </c>
      <c r="E47" s="26">
        <v>1.0111629065054709E-2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1.0111629065054709E-2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0.36521739130434783</v>
      </c>
      <c r="D50" s="29">
        <v>8.7256504752140543E-2</v>
      </c>
      <c r="E50" s="29">
        <v>8.7698670687341787E-2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8.7698670687341787E-2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showGridLines="0"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64.96759352195123</v>
      </c>
      <c r="D7" s="25">
        <v>15.977796606817289</v>
      </c>
      <c r="E7" s="26">
        <v>16.170181379252213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16.594936273337133</v>
      </c>
    </row>
    <row r="8" spans="1:12" x14ac:dyDescent="0.3">
      <c r="A8" s="2" t="s">
        <v>0</v>
      </c>
      <c r="B8" s="3" t="s">
        <v>18</v>
      </c>
      <c r="C8" s="25">
        <v>0.51047151219512188</v>
      </c>
      <c r="D8" s="25">
        <v>2.4359737956659204</v>
      </c>
      <c r="E8" s="26">
        <v>2.4284122758810929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2.4284122758810929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7.3908536719669558</v>
      </c>
      <c r="E11" s="26">
        <v>7.3618295120129069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7.3618295120129069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0.92811952643603879</v>
      </c>
      <c r="E12" s="26">
        <v>0.92447476619759306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0.92447476619759306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3.0646457963121085E-2</v>
      </c>
      <c r="E14" s="26">
        <v>3.0526108171686248E-2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3.0526108171686248E-2</v>
      </c>
    </row>
    <row r="15" spans="1:12" ht="15" thickBot="1" x14ac:dyDescent="0.35">
      <c r="A15" s="43" t="s">
        <v>5</v>
      </c>
      <c r="B15" s="44"/>
      <c r="C15" s="29">
        <v>65.478065034146354</v>
      </c>
      <c r="D15" s="29">
        <v>26.763390058849325</v>
      </c>
      <c r="E15" s="29">
        <v>26.915424041515493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27.340178935600413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8.295625990243904</v>
      </c>
      <c r="D21" s="25">
        <v>7.8285011492926531</v>
      </c>
      <c r="E21" s="26">
        <v>7.8303355660872542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7.8303355660872542</v>
      </c>
    </row>
    <row r="22" spans="1:12" x14ac:dyDescent="0.3">
      <c r="A22" s="2" t="s">
        <v>0</v>
      </c>
      <c r="B22" s="3" t="s">
        <v>13</v>
      </c>
      <c r="C22" s="25">
        <v>33.938878068292674</v>
      </c>
      <c r="D22" s="25">
        <v>0.8131111543698506</v>
      </c>
      <c r="E22" s="26">
        <v>0.94319728517188939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0.94448190528368536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0.89238664143453883</v>
      </c>
      <c r="E23" s="26">
        <v>0.88888220557754272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0.88888220557754272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42.234504058536579</v>
      </c>
      <c r="D25" s="29">
        <v>9.5339989450970428</v>
      </c>
      <c r="E25" s="29">
        <v>9.6624150568366876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9.6636996769484824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1.5697560975609757</v>
      </c>
      <c r="D32" s="25">
        <v>0.43798896863677272</v>
      </c>
      <c r="E32" s="26">
        <v>0.44243346065874617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0.46620257383788422</v>
      </c>
    </row>
    <row r="33" spans="1:12" x14ac:dyDescent="0.3">
      <c r="A33" s="2" t="s">
        <v>0</v>
      </c>
      <c r="B33" s="3" t="s">
        <v>18</v>
      </c>
      <c r="C33" s="25">
        <v>2.9268292682926829E-3</v>
      </c>
      <c r="D33" s="25">
        <v>1.0919818759471664E-2</v>
      </c>
      <c r="E33" s="26">
        <v>1.0888429989540671E-2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1.0888429989540671E-2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9.9982306739593671E-2</v>
      </c>
      <c r="E36" s="26">
        <v>9.9589672465911397E-2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9.9589672465911397E-2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9.8197595255129118E-3</v>
      </c>
      <c r="E37" s="26">
        <v>9.7811969610476189E-3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9.7811969610476189E-3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2.1924257460017077E-4</v>
      </c>
      <c r="E39" s="26">
        <v>2.1838160077544626E-4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2.1838160077544626E-4</v>
      </c>
    </row>
    <row r="40" spans="1:12" ht="15" thickBot="1" x14ac:dyDescent="0.35">
      <c r="A40" s="43" t="s">
        <v>5</v>
      </c>
      <c r="B40" s="44"/>
      <c r="C40" s="29">
        <v>1.5726829268292684</v>
      </c>
      <c r="D40" s="29">
        <v>0.55893009623595113</v>
      </c>
      <c r="E40" s="29">
        <v>0.5629111416760213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0.5866802548551594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6.3414634146341464E-2</v>
      </c>
      <c r="D46" s="25">
        <v>2.6543736970452255E-2</v>
      </c>
      <c r="E46" s="26">
        <v>2.6688530368451903E-2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2.6688530368451903E-2</v>
      </c>
    </row>
    <row r="47" spans="1:12" x14ac:dyDescent="0.3">
      <c r="A47" s="2" t="s">
        <v>0</v>
      </c>
      <c r="B47" s="3" t="s">
        <v>13</v>
      </c>
      <c r="C47" s="25">
        <v>0.16487804878048781</v>
      </c>
      <c r="D47" s="25">
        <v>3.8848245674767104E-3</v>
      </c>
      <c r="E47" s="26">
        <v>4.5170510055131778E-3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4.5247135178210877E-3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3.4809566668974482E-3</v>
      </c>
      <c r="E48" s="26">
        <v>3.4672868193294537E-3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3.4672868193294537E-3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0.22829268292682928</v>
      </c>
      <c r="D50" s="29">
        <v>3.3909518204826412E-2</v>
      </c>
      <c r="E50" s="29">
        <v>3.4672868193294536E-2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3.4680530705602446E-2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1.9512195121951219E-3</v>
      </c>
      <c r="D56" s="25">
        <v>2.4755179125029808E-2</v>
      </c>
      <c r="E56" s="26">
        <v>2.466562711916356E-2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2.466562711916356E-2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1.9512195121951219E-3</v>
      </c>
      <c r="D58" s="29">
        <v>2.4755179125029808E-2</v>
      </c>
      <c r="E58" s="29">
        <v>2.466562711916356E-2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2.466562711916356E-2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showGridLines="0"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8.0928456568557072E-2</v>
      </c>
      <c r="E7" s="26">
        <v>7.975475061903077E-2</v>
      </c>
      <c r="F7" s="25">
        <v>156.55034895104896</v>
      </c>
      <c r="G7" s="25">
        <v>35.198546974245964</v>
      </c>
      <c r="H7" s="26">
        <v>36.771188025737445</v>
      </c>
      <c r="I7" s="27">
        <v>140.9483003289474</v>
      </c>
      <c r="J7" s="27">
        <v>146.19956502609392</v>
      </c>
      <c r="K7" s="27">
        <v>145.8975626674233</v>
      </c>
      <c r="L7" s="28">
        <v>52.446601665893603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2.0578948026315791</v>
      </c>
      <c r="J10" s="27">
        <v>4.3211561621838621</v>
      </c>
      <c r="K10" s="27">
        <v>4.1909950851305329</v>
      </c>
      <c r="L10" s="28">
        <v>0.73400039825061292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2.7490267676628566</v>
      </c>
      <c r="H11" s="26">
        <v>2.713401154560696</v>
      </c>
      <c r="I11" s="25">
        <v>0</v>
      </c>
      <c r="J11" s="27">
        <v>31.553291862705738</v>
      </c>
      <c r="K11" s="27">
        <v>29.738649273552777</v>
      </c>
      <c r="L11" s="28">
        <v>7.1923845384666372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8.0928456568557072E-2</v>
      </c>
      <c r="E15" s="29">
        <v>7.975475061903077E-2</v>
      </c>
      <c r="F15" s="29">
        <v>156.55034895104896</v>
      </c>
      <c r="G15" s="29">
        <v>37.947573741908819</v>
      </c>
      <c r="H15" s="29">
        <v>39.484589180298144</v>
      </c>
      <c r="I15" s="29">
        <v>143.00619513157898</v>
      </c>
      <c r="J15" s="29">
        <v>182.07401305098352</v>
      </c>
      <c r="K15" s="29">
        <v>179.82720702610661</v>
      </c>
      <c r="L15" s="29">
        <v>60.372986602610851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15.959090979020981</v>
      </c>
      <c r="G21" s="25">
        <v>1.6392645613551853</v>
      </c>
      <c r="H21" s="26">
        <v>1.8248402718745753</v>
      </c>
      <c r="I21" s="27">
        <v>1.8413925000000002</v>
      </c>
      <c r="J21" s="27">
        <v>0.22472232838217582</v>
      </c>
      <c r="K21" s="27">
        <v>0.31769768444948926</v>
      </c>
      <c r="L21" s="28">
        <v>1.3899592445828639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0.26609741633383832</v>
      </c>
      <c r="H23" s="26">
        <v>0.26264896551724137</v>
      </c>
      <c r="I23" s="25">
        <v>0</v>
      </c>
      <c r="J23" s="27">
        <v>0</v>
      </c>
      <c r="K23" s="27">
        <v>0</v>
      </c>
      <c r="L23" s="28">
        <v>0.19204824133589557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15.959090979020981</v>
      </c>
      <c r="G25" s="29">
        <v>1.9053619776890236</v>
      </c>
      <c r="H25" s="29">
        <v>2.0874892373918166</v>
      </c>
      <c r="I25" s="29">
        <v>1.8413925000000002</v>
      </c>
      <c r="J25" s="29">
        <v>0.22472232838217582</v>
      </c>
      <c r="K25" s="29">
        <v>0.31769768444948926</v>
      </c>
      <c r="L25" s="30">
        <v>1.5820074859187594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2.871500358937545E-3</v>
      </c>
      <c r="E32" s="26">
        <v>2.8298549699327909E-3</v>
      </c>
      <c r="F32" s="25">
        <v>4.0769230769230766</v>
      </c>
      <c r="G32" s="25">
        <v>1.835927099113988</v>
      </c>
      <c r="H32" s="26">
        <v>0.81295029226516835</v>
      </c>
      <c r="I32" s="27">
        <v>3.2598684210526314</v>
      </c>
      <c r="J32" s="27">
        <v>3.4022480931352872</v>
      </c>
      <c r="K32" s="27">
        <v>3.3940597805524026</v>
      </c>
      <c r="L32" s="28">
        <v>1.9583526605261414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2.7278082377996286E-2</v>
      </c>
      <c r="I35" s="27">
        <v>5.5921052631578948E-2</v>
      </c>
      <c r="J35" s="27">
        <v>0.1174227217984745</v>
      </c>
      <c r="K35" s="27">
        <v>0.11388573590616724</v>
      </c>
      <c r="L35" s="28">
        <v>1.9945662977933869E-2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4.0260753798833954E-2</v>
      </c>
      <c r="H36" s="26">
        <v>7.834519008564049E-2</v>
      </c>
      <c r="I36" s="25">
        <v>0</v>
      </c>
      <c r="J36" s="27">
        <v>0.34704937775993577</v>
      </c>
      <c r="K36" s="27">
        <v>0.32709042754445705</v>
      </c>
      <c r="L36" s="28">
        <v>8.634285335630508E-2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2.871500358937545E-3</v>
      </c>
      <c r="E40" s="29">
        <v>2.8298549699327909E-3</v>
      </c>
      <c r="F40" s="29">
        <v>4.0769230769230766</v>
      </c>
      <c r="G40" s="29">
        <v>1.876187852912822</v>
      </c>
      <c r="H40" s="29">
        <v>0.91857356472880514</v>
      </c>
      <c r="I40" s="29">
        <v>3.3157894736842102</v>
      </c>
      <c r="J40" s="29">
        <v>3.8667201926936978</v>
      </c>
      <c r="K40" s="29">
        <v>3.8350359440030273</v>
      </c>
      <c r="L40" s="30">
        <v>2.0646411768603801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0.11538461538461539</v>
      </c>
      <c r="G46" s="25">
        <v>4.7284579718128812E-3</v>
      </c>
      <c r="H46" s="26">
        <v>1.3593728759798813E-4</v>
      </c>
      <c r="I46" s="27">
        <v>3.2894736842105261E-3</v>
      </c>
      <c r="J46" s="27">
        <v>4.0144520272982739E-4</v>
      </c>
      <c r="K46" s="27">
        <v>5.6753688989784334E-4</v>
      </c>
      <c r="L46" s="28">
        <v>4.6053939434099796E-3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7.3451774319423409E-4</v>
      </c>
      <c r="H48" s="26">
        <v>0</v>
      </c>
      <c r="I48" s="27">
        <v>0</v>
      </c>
      <c r="J48" s="27">
        <v>0</v>
      </c>
      <c r="K48" s="27">
        <v>0</v>
      </c>
      <c r="L48" s="28">
        <v>5.3011728845006958E-4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0.11538461538461539</v>
      </c>
      <c r="G50" s="29">
        <v>5.4629757150071153E-3</v>
      </c>
      <c r="H50" s="29">
        <v>1.3593728759798813E-4</v>
      </c>
      <c r="I50" s="29">
        <v>3.2894736842105261E-3</v>
      </c>
      <c r="J50" s="29">
        <v>4.0144520272982739E-4</v>
      </c>
      <c r="K50" s="29">
        <v>5.6753688989784334E-4</v>
      </c>
      <c r="L50" s="30">
        <v>5.1355112318600491E-3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7.1787508973438624E-4</v>
      </c>
      <c r="E56" s="26">
        <v>7.0746374248319773E-4</v>
      </c>
      <c r="F56" s="25">
        <v>0.12937062937062938</v>
      </c>
      <c r="G56" s="25">
        <v>3.7139053390258456E-2</v>
      </c>
      <c r="H56" s="26">
        <v>0.14980289093298291</v>
      </c>
      <c r="I56" s="27">
        <v>0.26973684210526316</v>
      </c>
      <c r="J56" s="27">
        <v>0.64712966680048178</v>
      </c>
      <c r="K56" s="27">
        <v>0.62542565266742334</v>
      </c>
      <c r="L56" s="28">
        <v>0.13763170101384931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7.1787508973438624E-4</v>
      </c>
      <c r="E58" s="29">
        <v>7.0746374248319773E-4</v>
      </c>
      <c r="F58" s="29">
        <v>0.12937062937062938</v>
      </c>
      <c r="G58" s="29">
        <v>3.7139053390258456E-2</v>
      </c>
      <c r="H58" s="29">
        <v>0.14980289093298291</v>
      </c>
      <c r="I58" s="29">
        <v>0.26973684210526316</v>
      </c>
      <c r="J58" s="29">
        <v>0.64712966680048178</v>
      </c>
      <c r="K58" s="29">
        <v>0.62542565266742334</v>
      </c>
      <c r="L58" s="29">
        <v>0.13763170101384931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13.436793080357145</v>
      </c>
      <c r="D7" s="25">
        <v>13.792345540273681</v>
      </c>
      <c r="E7" s="26">
        <v>13.791918082326326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13.791918082326326</v>
      </c>
    </row>
    <row r="8" spans="1:12" x14ac:dyDescent="0.3">
      <c r="A8" s="2" t="s">
        <v>0</v>
      </c>
      <c r="B8" s="3" t="s">
        <v>18</v>
      </c>
      <c r="C8" s="25">
        <v>1.678571517857143</v>
      </c>
      <c r="D8" s="25">
        <v>0.73623986001810893</v>
      </c>
      <c r="E8" s="26">
        <v>0.73737276500849358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0.73737276500849358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4.0305326216378123</v>
      </c>
      <c r="E11" s="26">
        <v>4.0256869704459248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4.0256869704459248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0.5195641034307652</v>
      </c>
      <c r="E12" s="26">
        <v>0.5189394647903196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0.5189394647903196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0.15851108699565547</v>
      </c>
      <c r="E14" s="26">
        <v>0.15832051926931964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0.15832051926931964</v>
      </c>
    </row>
    <row r="15" spans="1:12" ht="15" thickBot="1" x14ac:dyDescent="0.35">
      <c r="A15" s="43" t="s">
        <v>5</v>
      </c>
      <c r="B15" s="44"/>
      <c r="C15" s="29">
        <v>15.115364598214288</v>
      </c>
      <c r="D15" s="29">
        <v>19.237193212356022</v>
      </c>
      <c r="E15" s="29">
        <v>19.232237801840387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19.232237801840387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2.3125000446428574</v>
      </c>
      <c r="D21" s="25">
        <v>4.6696284072962539</v>
      </c>
      <c r="E21" s="26">
        <v>4.6667945828536466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4.6667945828536466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0.29703928885975212</v>
      </c>
      <c r="E23" s="26">
        <v>0.29668217754985388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0.29668217754985388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2.3125000446428574</v>
      </c>
      <c r="D25" s="29">
        <v>4.9666676961560059</v>
      </c>
      <c r="E25" s="29">
        <v>4.9634767604035002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4.9634767604035002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0.25223214285714285</v>
      </c>
      <c r="D32" s="25">
        <v>0.29394585038327098</v>
      </c>
      <c r="E32" s="26">
        <v>0.29389570066471837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0.29389570066471837</v>
      </c>
    </row>
    <row r="33" spans="1:12" x14ac:dyDescent="0.3">
      <c r="A33" s="2" t="s">
        <v>0</v>
      </c>
      <c r="B33" s="3" t="s">
        <v>18</v>
      </c>
      <c r="C33" s="25">
        <v>2.0089285714285716E-2</v>
      </c>
      <c r="D33" s="25">
        <v>9.8497814294273636E-3</v>
      </c>
      <c r="E33" s="26">
        <v>9.8620917295291158E-3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9.8620917295291158E-3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2.8273117834660161E-2</v>
      </c>
      <c r="E36" s="26">
        <v>2.8239126876145545E-2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2.8239126876145545E-2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2.7217208368821386E-3</v>
      </c>
      <c r="E37" s="26">
        <v>2.718448686262039E-3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2.718448686262039E-3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2.1386868570169616E-3</v>
      </c>
      <c r="E39" s="26">
        <v>2.1361156508041294E-3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2.1361156508041294E-3</v>
      </c>
    </row>
    <row r="40" spans="1:12" ht="15" thickBot="1" x14ac:dyDescent="0.35">
      <c r="A40" s="43" t="s">
        <v>5</v>
      </c>
      <c r="B40" s="44"/>
      <c r="C40" s="29">
        <v>0.27232142857142855</v>
      </c>
      <c r="D40" s="29">
        <v>0.33692915734125767</v>
      </c>
      <c r="E40" s="29">
        <v>0.3368514836074592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0.3368514836074592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6.6964285714285711E-3</v>
      </c>
      <c r="D46" s="25">
        <v>1.2028770174453439E-2</v>
      </c>
      <c r="E46" s="26">
        <v>1.2022359441711683E-2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1.2022359441711683E-2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7.093132289603994E-4</v>
      </c>
      <c r="E48" s="26">
        <v>7.0846046710086705E-4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7.0846046710086705E-4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6.6964285714285711E-3</v>
      </c>
      <c r="D50" s="29">
        <v>1.2738083403413838E-2</v>
      </c>
      <c r="E50" s="29">
        <v>1.273081990881255E-2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1.273081990881255E-2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1.5625E-2</v>
      </c>
      <c r="D56" s="25">
        <v>8.6756530920951876E-3</v>
      </c>
      <c r="E56" s="26">
        <v>8.6840078467363864E-3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8.6840078467363864E-3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1.5625E-2</v>
      </c>
      <c r="D58" s="29">
        <v>8.6756530920951876E-3</v>
      </c>
      <c r="E58" s="29">
        <v>8.6840078467363864E-3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8.6840078467363864E-3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05" width="8.5546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5546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5546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5546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5546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5546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5546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5546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5546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5546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5546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5546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5546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5546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5546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5546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5546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5546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5546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5546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5546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5546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5546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5546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5546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5546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5546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5546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5546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5546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5546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5546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5546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5546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5546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5546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5546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5546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5546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5546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5546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5546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5546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5546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5546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5546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5546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5546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5546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5546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5546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5546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5546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5546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5546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5546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5546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5546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5546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5546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5546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5546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5546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5546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5546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5546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5546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5546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5546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5546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5546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5546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5546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5546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5546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5546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5546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5546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5546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5546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5546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5546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5546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5546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5546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5546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5546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5546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5546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5546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5546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5546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5546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5546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5546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5546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5546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5546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5546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5546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5546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5546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5546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5546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5546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5546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5546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5546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5546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5546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5546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5546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5546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5546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5546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5546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5546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5546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5546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5546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5546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5546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5546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5546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5546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5546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5546875" style="4"/>
    <col min="1633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0.97604560529634299</v>
      </c>
      <c r="D5" s="25">
        <v>7.9987284127411643E-2</v>
      </c>
      <c r="E5" s="26">
        <v>8.2755779495469597E-2</v>
      </c>
      <c r="F5" s="25">
        <v>9.5603166388308978</v>
      </c>
      <c r="G5" s="25">
        <v>20.386799763816821</v>
      </c>
      <c r="H5" s="26">
        <v>20.278725585345263</v>
      </c>
      <c r="I5" s="27">
        <v>3.5793417410966639</v>
      </c>
      <c r="J5" s="27">
        <v>22.965981979901649</v>
      </c>
      <c r="K5" s="27">
        <v>21.60258186133418</v>
      </c>
      <c r="L5" s="28">
        <v>1.1783182325420034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62.433774697351822</v>
      </c>
      <c r="D7" s="25">
        <v>25.250963132243829</v>
      </c>
      <c r="E7" s="26">
        <v>25.365844540247618</v>
      </c>
      <c r="F7" s="25">
        <v>114.6606468475992</v>
      </c>
      <c r="G7" s="25">
        <v>40.138774250981442</v>
      </c>
      <c r="H7" s="26">
        <v>40.88268065771237</v>
      </c>
      <c r="I7" s="27">
        <v>131.47032842283778</v>
      </c>
      <c r="J7" s="27">
        <v>168.78466148043611</v>
      </c>
      <c r="K7" s="27">
        <v>166.16046432774095</v>
      </c>
      <c r="L7" s="28">
        <v>29.091551602107902</v>
      </c>
    </row>
    <row r="8" spans="1:12" x14ac:dyDescent="0.3">
      <c r="A8" s="2" t="s">
        <v>0</v>
      </c>
      <c r="B8" s="3" t="s">
        <v>18</v>
      </c>
      <c r="C8" s="25">
        <v>8.5430030075662042</v>
      </c>
      <c r="D8" s="25">
        <v>0.62404354319894406</v>
      </c>
      <c r="E8" s="26">
        <v>0.64851025711589017</v>
      </c>
      <c r="F8" s="25">
        <v>0</v>
      </c>
      <c r="G8" s="25">
        <v>0</v>
      </c>
      <c r="H8" s="26">
        <v>0</v>
      </c>
      <c r="I8" s="27">
        <v>1.256201243640475E-3</v>
      </c>
      <c r="J8" s="27">
        <v>8.4045802865084465E-2</v>
      </c>
      <c r="K8" s="27">
        <v>7.8223476186689983E-2</v>
      </c>
      <c r="L8" s="28">
        <v>0.61613290200171977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5.0645663821379042E-3</v>
      </c>
      <c r="E10" s="26">
        <v>5.04891870805361E-3</v>
      </c>
      <c r="F10" s="25">
        <v>0</v>
      </c>
      <c r="G10" s="25">
        <v>0</v>
      </c>
      <c r="H10" s="26">
        <v>0</v>
      </c>
      <c r="I10" s="27">
        <v>0.25527605426794797</v>
      </c>
      <c r="J10" s="27">
        <v>0.38319364207825535</v>
      </c>
      <c r="K10" s="27">
        <v>0.37419760912777289</v>
      </c>
      <c r="L10" s="28">
        <v>1.346748459434755E-2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6.4047399285318107</v>
      </c>
      <c r="E11" s="26">
        <v>6.3849516040367886</v>
      </c>
      <c r="F11" s="25">
        <v>0</v>
      </c>
      <c r="G11" s="25">
        <v>6.4729906692909225</v>
      </c>
      <c r="H11" s="26">
        <v>6.4083747510133469</v>
      </c>
      <c r="I11" s="25">
        <v>0</v>
      </c>
      <c r="J11" s="27">
        <v>16.783991165276895</v>
      </c>
      <c r="K11" s="27">
        <v>15.6036269937187</v>
      </c>
      <c r="L11" s="28">
        <v>6.599599669379745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0.51862919740611879</v>
      </c>
      <c r="E12" s="26">
        <v>0.51702682120265309</v>
      </c>
      <c r="F12" s="25">
        <v>0</v>
      </c>
      <c r="G12" s="25">
        <v>0.70522378103588013</v>
      </c>
      <c r="H12" s="26">
        <v>0.69818396211276557</v>
      </c>
      <c r="I12" s="25">
        <v>0</v>
      </c>
      <c r="J12" s="27">
        <v>1.6303561154586275</v>
      </c>
      <c r="K12" s="27">
        <v>1.5156984082054548</v>
      </c>
      <c r="L12" s="28">
        <v>0.54555210595791848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0.18566717693164239</v>
      </c>
      <c r="E14" s="26">
        <v>0.18509353266408501</v>
      </c>
      <c r="F14" s="25">
        <v>0</v>
      </c>
      <c r="G14" s="25">
        <v>0.21655036427361044</v>
      </c>
      <c r="H14" s="26">
        <v>0.21438867405099563</v>
      </c>
      <c r="I14" s="25">
        <v>0</v>
      </c>
      <c r="J14" s="27">
        <v>0</v>
      </c>
      <c r="K14" s="27">
        <v>0</v>
      </c>
      <c r="L14" s="28">
        <v>0.18166236793090002</v>
      </c>
    </row>
    <row r="15" spans="1:12" ht="15" thickBot="1" x14ac:dyDescent="0.35">
      <c r="A15" s="43" t="s">
        <v>5</v>
      </c>
      <c r="B15" s="44"/>
      <c r="C15" s="29">
        <v>71.95282331021437</v>
      </c>
      <c r="D15" s="29">
        <v>33.069094828821896</v>
      </c>
      <c r="E15" s="29">
        <v>33.189231453470555</v>
      </c>
      <c r="F15" s="29">
        <v>124.22096348643009</v>
      </c>
      <c r="G15" s="29">
        <v>67.920338829398688</v>
      </c>
      <c r="H15" s="29">
        <v>68.482353630234741</v>
      </c>
      <c r="I15" s="29">
        <v>135.30620241944604</v>
      </c>
      <c r="J15" s="29">
        <v>210.63223018601661</v>
      </c>
      <c r="K15" s="29">
        <v>205.33479267631375</v>
      </c>
      <c r="L15" s="29">
        <v>38.226284364514534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22.625789880201761</v>
      </c>
      <c r="D21" s="25">
        <v>10.979679419213495</v>
      </c>
      <c r="E21" s="26">
        <v>11.015661678521207</v>
      </c>
      <c r="F21" s="25">
        <v>36.150974342379968</v>
      </c>
      <c r="G21" s="25">
        <v>31.73836800959889</v>
      </c>
      <c r="H21" s="26">
        <v>31.782416367577035</v>
      </c>
      <c r="I21" s="27">
        <v>68.845198145845117</v>
      </c>
      <c r="J21" s="27">
        <v>129.96850211503101</v>
      </c>
      <c r="K21" s="27">
        <v>125.66989653653492</v>
      </c>
      <c r="L21" s="28">
        <v>14.289632723524972</v>
      </c>
    </row>
    <row r="22" spans="1:12" x14ac:dyDescent="0.3">
      <c r="A22" s="2" t="s">
        <v>0</v>
      </c>
      <c r="B22" s="3" t="s">
        <v>13</v>
      </c>
      <c r="C22" s="25">
        <v>7.5327098549810838</v>
      </c>
      <c r="D22" s="25">
        <v>0.3072843751728162</v>
      </c>
      <c r="E22" s="26">
        <v>0.3296083205015109</v>
      </c>
      <c r="F22" s="25">
        <v>0</v>
      </c>
      <c r="G22" s="25">
        <v>0</v>
      </c>
      <c r="H22" s="26">
        <v>0</v>
      </c>
      <c r="I22" s="27">
        <v>4.4947019672131141</v>
      </c>
      <c r="J22" s="27">
        <v>0.30133323840068421</v>
      </c>
      <c r="K22" s="27">
        <v>0.59623938777132868</v>
      </c>
      <c r="L22" s="28">
        <v>0.32606779852642115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0.33385777211014517</v>
      </c>
      <c r="E23" s="26">
        <v>0.3328262726264159</v>
      </c>
      <c r="F23" s="25">
        <v>0</v>
      </c>
      <c r="G23" s="25">
        <v>0.96445043247623985</v>
      </c>
      <c r="H23" s="26">
        <v>0.9548229119819942</v>
      </c>
      <c r="I23" s="25">
        <v>0</v>
      </c>
      <c r="J23" s="27">
        <v>3.2050725764378871</v>
      </c>
      <c r="K23" s="27">
        <v>2.9796701200604274</v>
      </c>
      <c r="L23" s="28">
        <v>0.41261596529376249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4.7449939927509165E-3</v>
      </c>
      <c r="E24" s="26">
        <v>4.7303336814965586E-3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4.4809257846764048E-3</v>
      </c>
    </row>
    <row r="25" spans="1:12" ht="15" thickBot="1" x14ac:dyDescent="0.35">
      <c r="A25" s="43" t="s">
        <v>5</v>
      </c>
      <c r="B25" s="44"/>
      <c r="C25" s="29">
        <v>30.158499735182843</v>
      </c>
      <c r="D25" s="29">
        <v>11.625566560489208</v>
      </c>
      <c r="E25" s="29">
        <v>11.68282660533063</v>
      </c>
      <c r="F25" s="29">
        <v>36.150974342379968</v>
      </c>
      <c r="G25" s="29">
        <v>32.702818442075127</v>
      </c>
      <c r="H25" s="29">
        <v>32.737239279559027</v>
      </c>
      <c r="I25" s="29">
        <v>73.339900113058235</v>
      </c>
      <c r="J25" s="29">
        <v>133.47490792986957</v>
      </c>
      <c r="K25" s="29">
        <v>129.24580604436667</v>
      </c>
      <c r="L25" s="30">
        <v>15.032797413129833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4.0668348045397228E-2</v>
      </c>
      <c r="D30" s="25">
        <v>3.1633727487471734E-3</v>
      </c>
      <c r="E30" s="26">
        <v>3.2792495258887008E-3</v>
      </c>
      <c r="F30" s="25">
        <v>0.20250521920668058</v>
      </c>
      <c r="G30" s="25">
        <v>0.38642893980696974</v>
      </c>
      <c r="H30" s="26">
        <v>0.38459294147068324</v>
      </c>
      <c r="I30" s="27">
        <v>8.6112681364235916E-2</v>
      </c>
      <c r="J30" s="27">
        <v>0.43081747558976552</v>
      </c>
      <c r="K30" s="27">
        <v>0.40657549495110124</v>
      </c>
      <c r="L30" s="28">
        <v>2.3894293050017779E-2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1.25010508617066</v>
      </c>
      <c r="D32" s="25">
        <v>0.66163212837698104</v>
      </c>
      <c r="E32" s="26">
        <v>0.66345029647987175</v>
      </c>
      <c r="F32" s="25">
        <v>2.5970772442588728</v>
      </c>
      <c r="G32" s="25">
        <v>1.3763248465967099</v>
      </c>
      <c r="H32" s="26">
        <v>1.3885108733028373</v>
      </c>
      <c r="I32" s="27">
        <v>3.0489918974938761</v>
      </c>
      <c r="J32" s="27">
        <v>3.707789893806571</v>
      </c>
      <c r="K32" s="27">
        <v>3.6614587474490472</v>
      </c>
      <c r="L32" s="28">
        <v>0.75443223911885449</v>
      </c>
    </row>
    <row r="33" spans="1:12" x14ac:dyDescent="0.3">
      <c r="A33" s="2" t="s">
        <v>0</v>
      </c>
      <c r="B33" s="3" t="s">
        <v>18</v>
      </c>
      <c r="C33" s="25">
        <v>2.5115594787725935E-2</v>
      </c>
      <c r="D33" s="25">
        <v>7.9167368245183049E-3</v>
      </c>
      <c r="E33" s="26">
        <v>7.9698750605930631E-3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7.5496616231018965E-3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1.0193922272808249E-4</v>
      </c>
      <c r="E35" s="26">
        <v>1.0162426748546172E-4</v>
      </c>
      <c r="F35" s="25">
        <v>0</v>
      </c>
      <c r="G35" s="25">
        <v>0</v>
      </c>
      <c r="H35" s="26">
        <v>0</v>
      </c>
      <c r="I35" s="27">
        <v>6.7834934991520632E-3</v>
      </c>
      <c r="J35" s="27">
        <v>1.2800228066424345E-2</v>
      </c>
      <c r="K35" s="27">
        <v>1.2377090456123611E-2</v>
      </c>
      <c r="L35" s="28">
        <v>3.8352662419065731E-4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6.6560124437502297E-2</v>
      </c>
      <c r="E36" s="26">
        <v>6.6354477782759783E-2</v>
      </c>
      <c r="F36" s="25">
        <v>0</v>
      </c>
      <c r="G36" s="25">
        <v>8.5547989180200193E-2</v>
      </c>
      <c r="H36" s="26">
        <v>8.4694015775927639E-2</v>
      </c>
      <c r="I36" s="25">
        <v>0</v>
      </c>
      <c r="J36" s="27">
        <v>0.19240253723897086</v>
      </c>
      <c r="K36" s="27">
        <v>0.17887148498582067</v>
      </c>
      <c r="L36" s="28">
        <v>6.9507203657250841E-2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4.3674280408421287E-3</v>
      </c>
      <c r="E37" s="26">
        <v>4.3539342715017311E-3</v>
      </c>
      <c r="F37" s="25">
        <v>0</v>
      </c>
      <c r="G37" s="25">
        <v>4.9783709254717871E-3</v>
      </c>
      <c r="H37" s="26">
        <v>4.9286748845981517E-3</v>
      </c>
      <c r="I37" s="25">
        <v>0</v>
      </c>
      <c r="J37" s="27">
        <v>1.8459126220511723E-2</v>
      </c>
      <c r="K37" s="27">
        <v>1.7160955182740981E-2</v>
      </c>
      <c r="L37" s="28">
        <v>4.6681372108787469E-3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2.6168742959109996E-3</v>
      </c>
      <c r="E39" s="26">
        <v>2.6087891030213578E-3</v>
      </c>
      <c r="F39" s="25">
        <v>0</v>
      </c>
      <c r="G39" s="25">
        <v>1.7471661176074349E-3</v>
      </c>
      <c r="H39" s="26">
        <v>1.7297252237701759E-3</v>
      </c>
      <c r="I39" s="25">
        <v>0</v>
      </c>
      <c r="J39" s="27">
        <v>0</v>
      </c>
      <c r="K39" s="27">
        <v>0</v>
      </c>
      <c r="L39" s="28">
        <v>2.5222949839515483E-3</v>
      </c>
    </row>
    <row r="40" spans="1:12" ht="15" thickBot="1" x14ac:dyDescent="0.35">
      <c r="A40" s="43" t="s">
        <v>5</v>
      </c>
      <c r="B40" s="44"/>
      <c r="C40" s="29">
        <v>1.3158890290037832</v>
      </c>
      <c r="D40" s="29">
        <v>0.74635860394722997</v>
      </c>
      <c r="E40" s="29">
        <v>0.74811824649112191</v>
      </c>
      <c r="F40" s="29">
        <v>2.7995824634655535</v>
      </c>
      <c r="G40" s="29">
        <v>1.8550273126269592</v>
      </c>
      <c r="H40" s="29">
        <v>1.8644562306578167</v>
      </c>
      <c r="I40" s="29">
        <v>3.1418880723572644</v>
      </c>
      <c r="J40" s="29">
        <v>4.3622692609222433</v>
      </c>
      <c r="K40" s="29">
        <v>4.2764437730248339</v>
      </c>
      <c r="L40" s="30">
        <v>0.86295735626824588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7.156368221941993E-2</v>
      </c>
      <c r="D46" s="25">
        <v>2.880092442265109E-2</v>
      </c>
      <c r="E46" s="26">
        <v>2.8933045841635623E-2</v>
      </c>
      <c r="F46" s="25">
        <v>0.15866388308977036</v>
      </c>
      <c r="G46" s="25">
        <v>0.10983991327319995</v>
      </c>
      <c r="H46" s="26">
        <v>0.11032729318842543</v>
      </c>
      <c r="I46" s="27">
        <v>0.1614848313548144</v>
      </c>
      <c r="J46" s="27">
        <v>0.43056090086237619</v>
      </c>
      <c r="K46" s="27">
        <v>0.41163764543743869</v>
      </c>
      <c r="L46" s="28">
        <v>4.0217702875434733E-2</v>
      </c>
    </row>
    <row r="47" spans="1:12" x14ac:dyDescent="0.3">
      <c r="A47" s="2" t="s">
        <v>0</v>
      </c>
      <c r="B47" s="3" t="s">
        <v>13</v>
      </c>
      <c r="C47" s="25">
        <v>3.6780159730979402E-2</v>
      </c>
      <c r="D47" s="25">
        <v>1.7218935161769078E-3</v>
      </c>
      <c r="E47" s="26">
        <v>1.8302108492509513E-3</v>
      </c>
      <c r="F47" s="25">
        <v>0</v>
      </c>
      <c r="G47" s="25">
        <v>0</v>
      </c>
      <c r="H47" s="26">
        <v>0</v>
      </c>
      <c r="I47" s="27">
        <v>1.6016581872997926E-2</v>
      </c>
      <c r="J47" s="27">
        <v>1.4111610006414367E-3</v>
      </c>
      <c r="K47" s="27">
        <v>2.4383133232620392E-3</v>
      </c>
      <c r="L47" s="28">
        <v>1.7903035119597565E-3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1.0594514106532025E-3</v>
      </c>
      <c r="E48" s="26">
        <v>1.0561780898728657E-3</v>
      </c>
      <c r="F48" s="25">
        <v>0</v>
      </c>
      <c r="G48" s="25">
        <v>2.799675827009504E-3</v>
      </c>
      <c r="H48" s="26">
        <v>2.7717283706196793E-3</v>
      </c>
      <c r="I48" s="27">
        <v>0</v>
      </c>
      <c r="J48" s="27">
        <v>9.2081818829734159E-3</v>
      </c>
      <c r="K48" s="27">
        <v>8.5606000371047687E-3</v>
      </c>
      <c r="L48" s="28">
        <v>1.2809850759856356E-3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4.3641711966655124E-5</v>
      </c>
      <c r="E49" s="26">
        <v>4.3506874897929298E-5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4.121296522978996E-5</v>
      </c>
    </row>
    <row r="50" spans="1:12" ht="15" thickBot="1" x14ac:dyDescent="0.35">
      <c r="A50" s="43" t="s">
        <v>5</v>
      </c>
      <c r="B50" s="44"/>
      <c r="C50" s="29">
        <v>0.10834384195039934</v>
      </c>
      <c r="D50" s="29">
        <v>3.162591106144786E-2</v>
      </c>
      <c r="E50" s="29">
        <v>3.1862941655657367E-2</v>
      </c>
      <c r="F50" s="29">
        <v>0.15866388308977036</v>
      </c>
      <c r="G50" s="29">
        <v>0.11263958910020945</v>
      </c>
      <c r="H50" s="29">
        <v>0.11309902155904511</v>
      </c>
      <c r="I50" s="29">
        <v>0.17750141322781232</v>
      </c>
      <c r="J50" s="29">
        <v>0.44118024374599102</v>
      </c>
      <c r="K50" s="29">
        <v>0.42263655879780554</v>
      </c>
      <c r="L50" s="30">
        <v>4.3330204428609916E-2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0.10802858343841951</v>
      </c>
      <c r="D56" s="25">
        <v>3.7693737446901229E-2</v>
      </c>
      <c r="E56" s="26">
        <v>3.7911046622811306E-2</v>
      </c>
      <c r="F56" s="25">
        <v>0.162839248434238</v>
      </c>
      <c r="G56" s="25">
        <v>9.0568460494048056E-2</v>
      </c>
      <c r="H56" s="26">
        <v>9.1289895695484999E-2</v>
      </c>
      <c r="I56" s="27">
        <v>0.14226493310721688</v>
      </c>
      <c r="J56" s="27">
        <v>0.27742855106549785</v>
      </c>
      <c r="K56" s="27">
        <v>0.26792292809626039</v>
      </c>
      <c r="L56" s="28">
        <v>4.4824943316794839E-2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0.10802858343841951</v>
      </c>
      <c r="D58" s="29">
        <v>3.7693737446901229E-2</v>
      </c>
      <c r="E58" s="29">
        <v>3.7911046622811306E-2</v>
      </c>
      <c r="F58" s="29">
        <v>0.162839248434238</v>
      </c>
      <c r="G58" s="29">
        <v>9.0568460494048056E-2</v>
      </c>
      <c r="H58" s="29">
        <v>9.1289895695484999E-2</v>
      </c>
      <c r="I58" s="29">
        <v>0.14226493310721688</v>
      </c>
      <c r="J58" s="29">
        <v>0.27742855106549785</v>
      </c>
      <c r="K58" s="29">
        <v>0.26792292809626039</v>
      </c>
      <c r="L58" s="29">
        <v>4.4824943316794839E-2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  <mergeCell ref="L18:L19"/>
    <mergeCell ref="A25:B25"/>
    <mergeCell ref="A28:B28"/>
    <mergeCell ref="C28:E28"/>
    <mergeCell ref="F28:H28"/>
    <mergeCell ref="L28:L29"/>
    <mergeCell ref="I28:K28"/>
    <mergeCell ref="I18:K18"/>
    <mergeCell ref="A3:B3"/>
    <mergeCell ref="C3:E3"/>
    <mergeCell ref="F3:H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63.240910909090907</v>
      </c>
      <c r="G7" s="25">
        <v>6.466616413261888</v>
      </c>
      <c r="H7" s="26">
        <v>6.570998368711348</v>
      </c>
      <c r="I7" s="27">
        <v>34.679845116279076</v>
      </c>
      <c r="J7" s="27">
        <v>179.8235619968799</v>
      </c>
      <c r="K7" s="27">
        <v>178.85638706648069</v>
      </c>
      <c r="L7" s="28">
        <v>71.693070762299513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15.415184758874748</v>
      </c>
      <c r="H11" s="26">
        <v>15.386843285976935</v>
      </c>
      <c r="I11" s="25">
        <v>0</v>
      </c>
      <c r="J11" s="27">
        <v>45.120208006240254</v>
      </c>
      <c r="K11" s="27">
        <v>44.819546462110651</v>
      </c>
      <c r="L11" s="28">
        <v>22.903827518471793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0.67029641185647426</v>
      </c>
      <c r="K14" s="27">
        <v>0.66582984658298461</v>
      </c>
      <c r="L14" s="28">
        <v>0.25810055865921788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63.240910909090907</v>
      </c>
      <c r="G15" s="29">
        <v>21.881801172136637</v>
      </c>
      <c r="H15" s="29">
        <v>21.957841654688284</v>
      </c>
      <c r="I15" s="29">
        <v>34.679845116279076</v>
      </c>
      <c r="J15" s="29">
        <v>225.61406641497663</v>
      </c>
      <c r="K15" s="29">
        <v>224.34176337517434</v>
      </c>
      <c r="L15" s="29">
        <v>94.854998839430536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23.148450697674416</v>
      </c>
      <c r="J21" s="27">
        <v>70.010369204368175</v>
      </c>
      <c r="K21" s="27">
        <v>69.698101655044155</v>
      </c>
      <c r="L21" s="28">
        <v>27.01759175707334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23.148450697674416</v>
      </c>
      <c r="J25" s="29">
        <v>70.010369204368175</v>
      </c>
      <c r="K25" s="29">
        <v>69.698101655044155</v>
      </c>
      <c r="L25" s="30">
        <v>27.01759175707334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0.63636363636363635</v>
      </c>
      <c r="G32" s="25">
        <v>0.67950435365036843</v>
      </c>
      <c r="H32" s="26">
        <v>3.6625438743105465</v>
      </c>
      <c r="I32" s="27">
        <v>1.2790697674418605</v>
      </c>
      <c r="J32" s="27">
        <v>3.4099843993759751</v>
      </c>
      <c r="K32" s="27">
        <v>3.3957849062451575</v>
      </c>
      <c r="L32" s="28">
        <v>1.5605214152700186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0.14400535833891492</v>
      </c>
      <c r="H36" s="26">
        <v>0.37706836035433727</v>
      </c>
      <c r="I36" s="25">
        <v>0</v>
      </c>
      <c r="J36" s="27">
        <v>0.35195007800312011</v>
      </c>
      <c r="K36" s="27">
        <v>0.3496048349604835</v>
      </c>
      <c r="L36" s="28">
        <v>0.18718087343064815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0.63636363636363635</v>
      </c>
      <c r="G40" s="29">
        <v>0.82350971198928336</v>
      </c>
      <c r="H40" s="29">
        <v>4.0396122346648839</v>
      </c>
      <c r="I40" s="29">
        <v>1.2790697674418605</v>
      </c>
      <c r="J40" s="29">
        <v>3.761934477379095</v>
      </c>
      <c r="K40" s="29">
        <v>3.7453897412056412</v>
      </c>
      <c r="L40" s="30">
        <v>1.7477022887006668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0.30653518301855259</v>
      </c>
      <c r="I46" s="27">
        <v>9.3023255813953487E-2</v>
      </c>
      <c r="J46" s="27">
        <v>0.28549141965678626</v>
      </c>
      <c r="K46" s="27">
        <v>0.2842088950875562</v>
      </c>
      <c r="L46" s="28">
        <v>0.11017000060070883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0.30653518301855259</v>
      </c>
      <c r="I50" s="29">
        <v>9.3023255813953487E-2</v>
      </c>
      <c r="J50" s="29">
        <v>0.28549141965678626</v>
      </c>
      <c r="K50" s="29">
        <v>0.2842088950875562</v>
      </c>
      <c r="L50" s="30">
        <v>0.11017000060070883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0.28046130703660371</v>
      </c>
      <c r="I56" s="27">
        <v>4.6511627906976744E-2</v>
      </c>
      <c r="J56" s="27">
        <v>0.26146645865834633</v>
      </c>
      <c r="K56" s="27">
        <v>0.26003409267007593</v>
      </c>
      <c r="L56" s="28">
        <v>0.10079894275244788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0.28046130703660371</v>
      </c>
      <c r="I58" s="29">
        <v>4.6511627906976744E-2</v>
      </c>
      <c r="J58" s="29">
        <v>0.26146645865834633</v>
      </c>
      <c r="K58" s="29">
        <v>0.26003409267007593</v>
      </c>
      <c r="L58" s="29">
        <v>0.10079894275244788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5.8550309433962262</v>
      </c>
      <c r="D7" s="25">
        <v>25.276891497917358</v>
      </c>
      <c r="E7" s="26">
        <v>25.258817354614408</v>
      </c>
      <c r="F7" s="25">
        <v>35.950020000000002</v>
      </c>
      <c r="G7" s="25">
        <v>34.187973828980617</v>
      </c>
      <c r="H7" s="26">
        <v>34.188344864181929</v>
      </c>
      <c r="I7" s="27">
        <v>31.179077872340425</v>
      </c>
      <c r="J7" s="27">
        <v>50.139447452459237</v>
      </c>
      <c r="K7" s="27">
        <v>50.057835860979438</v>
      </c>
      <c r="L7" s="28">
        <v>35.939918319193758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0.74779924528301889</v>
      </c>
      <c r="D10" s="25">
        <v>0.20353316121548712</v>
      </c>
      <c r="E10" s="26">
        <v>0.2040396597134429</v>
      </c>
      <c r="F10" s="25">
        <v>0</v>
      </c>
      <c r="G10" s="25">
        <v>0</v>
      </c>
      <c r="H10" s="26">
        <v>0</v>
      </c>
      <c r="I10" s="27">
        <v>2.4028369148936171</v>
      </c>
      <c r="J10" s="27">
        <v>8.6647941594426197</v>
      </c>
      <c r="K10" s="27">
        <v>8.6378406607596681</v>
      </c>
      <c r="L10" s="28">
        <v>3.6904803017707684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11.930063794794279</v>
      </c>
      <c r="E11" s="26">
        <v>11.918961579224606</v>
      </c>
      <c r="F11" s="25">
        <v>0</v>
      </c>
      <c r="G11" s="25">
        <v>9.2098427464195449</v>
      </c>
      <c r="H11" s="26">
        <v>9.2079034238787099</v>
      </c>
      <c r="I11" s="25">
        <v>0</v>
      </c>
      <c r="J11" s="27">
        <v>23.185544234634044</v>
      </c>
      <c r="K11" s="27">
        <v>23.085746118552098</v>
      </c>
      <c r="L11" s="28">
        <v>16.425185204122307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5.6026179721963476E-3</v>
      </c>
      <c r="E12" s="26">
        <v>5.5974041297935095E-3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3.0251414906337184E-3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0.11628265312219899</v>
      </c>
      <c r="E14" s="26">
        <v>0.1161744395280236</v>
      </c>
      <c r="F14" s="25">
        <v>0</v>
      </c>
      <c r="G14" s="25">
        <v>0</v>
      </c>
      <c r="H14" s="26">
        <v>0</v>
      </c>
      <c r="I14" s="25">
        <v>0</v>
      </c>
      <c r="J14" s="27">
        <v>0.14795465520016557</v>
      </c>
      <c r="K14" s="27">
        <v>0.14731781028916818</v>
      </c>
      <c r="L14" s="28">
        <v>0.12384716620167396</v>
      </c>
    </row>
    <row r="15" spans="1:12" ht="15" thickBot="1" x14ac:dyDescent="0.35">
      <c r="A15" s="43" t="s">
        <v>5</v>
      </c>
      <c r="B15" s="44"/>
      <c r="C15" s="29">
        <v>6.6028301886792455</v>
      </c>
      <c r="D15" s="29">
        <v>37.532373725021515</v>
      </c>
      <c r="E15" s="29">
        <v>37.503590437210278</v>
      </c>
      <c r="F15" s="29">
        <v>35.950020000000002</v>
      </c>
      <c r="G15" s="29">
        <v>43.397816575400164</v>
      </c>
      <c r="H15" s="29">
        <v>43.39624828806064</v>
      </c>
      <c r="I15" s="29">
        <v>33.581914787234041</v>
      </c>
      <c r="J15" s="29">
        <v>82.137740501736076</v>
      </c>
      <c r="K15" s="29">
        <v>81.928740450580364</v>
      </c>
      <c r="L15" s="29">
        <v>56.182456132779137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25.322641132075471</v>
      </c>
      <c r="D21" s="25">
        <v>18.566995025923131</v>
      </c>
      <c r="E21" s="26">
        <v>18.573281885798565</v>
      </c>
      <c r="F21" s="25">
        <v>362.98338000000001</v>
      </c>
      <c r="G21" s="25">
        <v>57.542807476832358</v>
      </c>
      <c r="H21" s="26">
        <v>57.607124295641199</v>
      </c>
      <c r="I21" s="27">
        <v>68.722694361702139</v>
      </c>
      <c r="J21" s="27">
        <v>115.89995132056383</v>
      </c>
      <c r="K21" s="27">
        <v>115.69688507727179</v>
      </c>
      <c r="L21" s="28">
        <v>60.588117375163712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2.7292553468426513</v>
      </c>
      <c r="E23" s="26">
        <v>2.7267154793510326</v>
      </c>
      <c r="F23" s="25">
        <v>0</v>
      </c>
      <c r="G23" s="25">
        <v>9.3520084245998308E-2</v>
      </c>
      <c r="H23" s="26">
        <v>9.3500391661402407E-2</v>
      </c>
      <c r="I23" s="25">
        <v>0</v>
      </c>
      <c r="J23" s="27">
        <v>4.9774812803237607</v>
      </c>
      <c r="K23" s="27">
        <v>4.9560565835565633</v>
      </c>
      <c r="L23" s="28">
        <v>3.5320618795194445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25.322641132075471</v>
      </c>
      <c r="D25" s="29">
        <v>21.296250372765783</v>
      </c>
      <c r="E25" s="29">
        <v>21.299997365149597</v>
      </c>
      <c r="F25" s="29">
        <v>362.98338000000001</v>
      </c>
      <c r="G25" s="29">
        <v>57.636327561078353</v>
      </c>
      <c r="H25" s="29">
        <v>57.7006246873026</v>
      </c>
      <c r="I25" s="29">
        <v>68.722694361702139</v>
      </c>
      <c r="J25" s="29">
        <v>120.87743260088759</v>
      </c>
      <c r="K25" s="29">
        <v>120.65294166082835</v>
      </c>
      <c r="L25" s="30">
        <v>64.120179254683151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0.13207547169811321</v>
      </c>
      <c r="D32" s="25">
        <v>0.30768554807641613</v>
      </c>
      <c r="E32" s="26">
        <v>0.30752212389380529</v>
      </c>
      <c r="F32" s="25">
        <v>2</v>
      </c>
      <c r="G32" s="25">
        <v>1.9692502106149958</v>
      </c>
      <c r="H32" s="26">
        <v>21.57212044640977</v>
      </c>
      <c r="I32" s="27">
        <v>1.2180851063829787</v>
      </c>
      <c r="J32" s="27">
        <v>2.3504104486191912</v>
      </c>
      <c r="K32" s="27">
        <v>2.3455365524188934</v>
      </c>
      <c r="L32" s="28">
        <v>1.2271252063998177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5.6603773584905662E-2</v>
      </c>
      <c r="D35" s="25">
        <v>1.5536301165222588E-2</v>
      </c>
      <c r="E35" s="26">
        <v>1.5574518893102964E-2</v>
      </c>
      <c r="F35" s="25">
        <v>0</v>
      </c>
      <c r="G35" s="25">
        <v>0</v>
      </c>
      <c r="H35" s="26">
        <v>1.0292693198568119</v>
      </c>
      <c r="I35" s="27">
        <v>4.7872340425531915E-2</v>
      </c>
      <c r="J35" s="27">
        <v>0.11218928924555635</v>
      </c>
      <c r="K35" s="27">
        <v>0.11191244819928109</v>
      </c>
      <c r="L35" s="28">
        <v>5.4802710243124754E-2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0.19369408952705672</v>
      </c>
      <c r="E36" s="26">
        <v>0.19351383621295126</v>
      </c>
      <c r="F36" s="25">
        <v>0</v>
      </c>
      <c r="G36" s="25">
        <v>0.19250210614995789</v>
      </c>
      <c r="H36" s="26">
        <v>2.5914929458833438</v>
      </c>
      <c r="I36" s="25">
        <v>0</v>
      </c>
      <c r="J36" s="27">
        <v>0.28299110119800408</v>
      </c>
      <c r="K36" s="27">
        <v>0.28177301554593953</v>
      </c>
      <c r="L36" s="28">
        <v>0.23004801761278446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5.2725003954375294E-5</v>
      </c>
      <c r="E37" s="26">
        <v>5.2675937631689846E-5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2.8468940386038831E-5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2.1090001581750118E-4</v>
      </c>
      <c r="E39" s="26">
        <v>2.1070375052675939E-4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1.1387576154415532E-4</v>
      </c>
    </row>
    <row r="40" spans="1:12" ht="15" thickBot="1" x14ac:dyDescent="0.35">
      <c r="A40" s="43" t="s">
        <v>5</v>
      </c>
      <c r="B40" s="44"/>
      <c r="C40" s="29">
        <v>0.18867924528301888</v>
      </c>
      <c r="D40" s="29">
        <v>0.5171795637884673</v>
      </c>
      <c r="E40" s="29">
        <v>0.51687385868801805</v>
      </c>
      <c r="F40" s="29">
        <v>2</v>
      </c>
      <c r="G40" s="29">
        <v>2.1617523167649537</v>
      </c>
      <c r="H40" s="29">
        <v>25.192882712149924</v>
      </c>
      <c r="I40" s="29">
        <v>1.2659574468085106</v>
      </c>
      <c r="J40" s="29">
        <v>2.7455908390627517</v>
      </c>
      <c r="K40" s="29">
        <v>2.7392220161641139</v>
      </c>
      <c r="L40" s="30">
        <v>1.512118278957657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9.4339622641509441E-2</v>
      </c>
      <c r="D46" s="25">
        <v>6.9473980210548514E-2</v>
      </c>
      <c r="E46" s="26">
        <v>6.949712038207613E-2</v>
      </c>
      <c r="F46" s="25">
        <v>3</v>
      </c>
      <c r="G46" s="25">
        <v>0.55370682392586357</v>
      </c>
      <c r="H46" s="26">
        <v>4.5426405559065071</v>
      </c>
      <c r="I46" s="27">
        <v>0.2978723404255319</v>
      </c>
      <c r="J46" s="27">
        <v>0.49476879210834923</v>
      </c>
      <c r="K46" s="27">
        <v>0.49392128580259631</v>
      </c>
      <c r="L46" s="28">
        <v>0.2672569226973372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8.4184256313819227E-3</v>
      </c>
      <c r="E48" s="26">
        <v>8.4105913751931459E-3</v>
      </c>
      <c r="F48" s="25">
        <v>0</v>
      </c>
      <c r="G48" s="25">
        <v>4.6335299073294017E-3</v>
      </c>
      <c r="H48" s="26">
        <v>0.10718045904400926</v>
      </c>
      <c r="I48" s="27">
        <v>0</v>
      </c>
      <c r="J48" s="27">
        <v>1.1704109085055991E-2</v>
      </c>
      <c r="K48" s="27">
        <v>1.1653730796529066E-2</v>
      </c>
      <c r="L48" s="28">
        <v>9.5845432632997406E-3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9.4339622641509441E-2</v>
      </c>
      <c r="D50" s="29">
        <v>7.789240584193044E-2</v>
      </c>
      <c r="E50" s="29">
        <v>7.790771175726928E-2</v>
      </c>
      <c r="F50" s="29">
        <v>3</v>
      </c>
      <c r="G50" s="29">
        <v>0.55834035383319292</v>
      </c>
      <c r="H50" s="29">
        <v>4.6498210149505166</v>
      </c>
      <c r="I50" s="29">
        <v>0.2978723404255319</v>
      </c>
      <c r="J50" s="29">
        <v>0.50647290119340527</v>
      </c>
      <c r="K50" s="29">
        <v>0.5055750165991254</v>
      </c>
      <c r="L50" s="30">
        <v>0.27684146596063691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1.8867924528301886E-2</v>
      </c>
      <c r="D56" s="25">
        <v>4.6872528515439639E-2</v>
      </c>
      <c r="E56" s="26">
        <v>4.6969377721590114E-2</v>
      </c>
      <c r="F56" s="25">
        <v>15</v>
      </c>
      <c r="G56" s="25">
        <v>1.6665964616680708</v>
      </c>
      <c r="H56" s="26">
        <v>12.102547904822067</v>
      </c>
      <c r="I56" s="27">
        <v>1.1329787234042554</v>
      </c>
      <c r="J56" s="27">
        <v>1.3167007749085975</v>
      </c>
      <c r="K56" s="27">
        <v>1.3159099755019805</v>
      </c>
      <c r="L56" s="28">
        <v>0.47697811687448993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1.8867924528301886E-2</v>
      </c>
      <c r="D58" s="29">
        <v>4.6872528515439639E-2</v>
      </c>
      <c r="E58" s="29">
        <v>4.6969377721590114E-2</v>
      </c>
      <c r="F58" s="29">
        <v>15</v>
      </c>
      <c r="G58" s="29">
        <v>1.6665964616680708</v>
      </c>
      <c r="H58" s="29">
        <v>12.102547904822067</v>
      </c>
      <c r="I58" s="29">
        <v>1.1329787234042554</v>
      </c>
      <c r="J58" s="29">
        <v>1.3167007749085975</v>
      </c>
      <c r="K58" s="29">
        <v>1.3159099755019805</v>
      </c>
      <c r="L58" s="29">
        <v>0.47697811687448993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59.373152579185515</v>
      </c>
      <c r="D7" s="25">
        <v>19.482255245272498</v>
      </c>
      <c r="E7" s="26">
        <v>19.512961285239598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19.512961285239598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4.3292608536521602E-4</v>
      </c>
      <c r="E8" s="26">
        <v>4.3259284027502033E-4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4.3259284027502033E-4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7.3249518662878845</v>
      </c>
      <c r="E11" s="26">
        <v>7.3193134805960165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7.3193134805960165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0.66038981919584505</v>
      </c>
      <c r="E12" s="26">
        <v>0.65988148377254396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0.65988148377254396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59.373152579185515</v>
      </c>
      <c r="D15" s="29">
        <v>27.468029856841593</v>
      </c>
      <c r="E15" s="29">
        <v>27.492588842448434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27.492588842448434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4.3336352036199095</v>
      </c>
      <c r="D21" s="25">
        <v>12.25067849354271</v>
      </c>
      <c r="E21" s="26">
        <v>12.244584345154751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12.244584345154751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0.26706061069766629</v>
      </c>
      <c r="E23" s="26">
        <v>0.26685504064700838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0.26685504064700838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4.3336352036199095</v>
      </c>
      <c r="D25" s="29">
        <v>12.517739104240375</v>
      </c>
      <c r="E25" s="29">
        <v>12.51143938580176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12.51143938580176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1.0950226244343892</v>
      </c>
      <c r="D32" s="25">
        <v>0.40871080746640642</v>
      </c>
      <c r="E32" s="26">
        <v>0.40923909636162253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0.40923909636162253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6.2742910922495071E-5</v>
      </c>
      <c r="E33" s="26">
        <v>6.2694614532611654E-5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6.2694614532611654E-5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7.7267894801052686E-2</v>
      </c>
      <c r="E36" s="26">
        <v>7.7208417796911247E-2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7.7208417796911247E-2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5.3958903393345765E-3</v>
      </c>
      <c r="E37" s="26">
        <v>5.391736849804602E-3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5.391736849804602E-3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1.0950226244343892</v>
      </c>
      <c r="D40" s="29">
        <v>0.49143733551771618</v>
      </c>
      <c r="E40" s="29">
        <v>0.49190194562287098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0.49190194562287098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9.0497737556561094E-3</v>
      </c>
      <c r="D46" s="25">
        <v>3.7914146783554384E-2</v>
      </c>
      <c r="E46" s="26">
        <v>3.789192841668234E-2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3.789192841668234E-2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6.8320058560050192E-4</v>
      </c>
      <c r="E48" s="26">
        <v>6.8267469157732685E-4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6.8267469157732685E-4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9.0497737556561094E-3</v>
      </c>
      <c r="D50" s="29">
        <v>3.8597347369154884E-2</v>
      </c>
      <c r="E50" s="29">
        <v>3.8574603108259664E-2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3.8574603108259664E-2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8.5972850678733032E-2</v>
      </c>
      <c r="D56" s="25">
        <v>1.123446677240009E-2</v>
      </c>
      <c r="E56" s="26">
        <v>1.1291996684151498E-2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1.1291996684151498E-2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8.5972850678733032E-2</v>
      </c>
      <c r="D58" s="29">
        <v>1.123446677240009E-2</v>
      </c>
      <c r="E58" s="29">
        <v>1.1291996684151498E-2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1.1291996684151498E-2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26.352608208661415</v>
      </c>
      <c r="H7" s="26">
        <v>26.352608208661415</v>
      </c>
      <c r="I7" s="27">
        <v>99.897621428571426</v>
      </c>
      <c r="J7" s="27">
        <v>169.48127935703849</v>
      </c>
      <c r="K7" s="27">
        <v>169.24483003398055</v>
      </c>
      <c r="L7" s="28">
        <v>117.7599121110414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24.336532116141729</v>
      </c>
      <c r="H11" s="26">
        <v>24.336532116141729</v>
      </c>
      <c r="I11" s="25">
        <v>0</v>
      </c>
      <c r="J11" s="27">
        <v>72.407436298100336</v>
      </c>
      <c r="K11" s="27">
        <v>72.161391611650487</v>
      </c>
      <c r="L11" s="28">
        <v>54.384687374529491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50.689140324803148</v>
      </c>
      <c r="H15" s="29">
        <v>50.689140324803148</v>
      </c>
      <c r="I15" s="29">
        <v>99.897621428571426</v>
      </c>
      <c r="J15" s="29">
        <v>241.88871565513881</v>
      </c>
      <c r="K15" s="29">
        <v>241.40622164563104</v>
      </c>
      <c r="L15" s="29">
        <v>172.14459948557089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35.635285423228346</v>
      </c>
      <c r="H21" s="26">
        <v>35.635285423228346</v>
      </c>
      <c r="I21" s="27">
        <v>0</v>
      </c>
      <c r="J21" s="27">
        <v>0.43045949342425721</v>
      </c>
      <c r="K21" s="27">
        <v>0.42899676699029127</v>
      </c>
      <c r="L21" s="28">
        <v>11.633997280426598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35.635285423228346</v>
      </c>
      <c r="H25" s="29">
        <v>35.635285423228346</v>
      </c>
      <c r="I25" s="29">
        <v>0</v>
      </c>
      <c r="J25" s="29">
        <v>0.43045949342425721</v>
      </c>
      <c r="K25" s="29">
        <v>0.42899676699029127</v>
      </c>
      <c r="L25" s="30">
        <v>11.633997280426598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1.155511811023622</v>
      </c>
      <c r="H32" s="26">
        <v>4.1924212598425195</v>
      </c>
      <c r="I32" s="27">
        <v>1.2857142857142858</v>
      </c>
      <c r="J32" s="27">
        <v>2.0703848027277156</v>
      </c>
      <c r="K32" s="27">
        <v>2.0677184466019418</v>
      </c>
      <c r="L32" s="28">
        <v>1.7043601003764115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0.26574803149606302</v>
      </c>
      <c r="H36" s="26">
        <v>0.9832677165354331</v>
      </c>
      <c r="I36" s="25">
        <v>0</v>
      </c>
      <c r="J36" s="27">
        <v>0.48660496833901606</v>
      </c>
      <c r="K36" s="27">
        <v>0.4849514563106796</v>
      </c>
      <c r="L36" s="28">
        <v>0.39805520702634883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1.421259842519685</v>
      </c>
      <c r="H40" s="29">
        <v>5.1756889763779528</v>
      </c>
      <c r="I40" s="29">
        <v>1.2857142857142858</v>
      </c>
      <c r="J40" s="29">
        <v>2.5569897710667315</v>
      </c>
      <c r="K40" s="29">
        <v>2.5526699029126214</v>
      </c>
      <c r="L40" s="30">
        <v>2.1024153074027603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0.64517716535433067</v>
      </c>
      <c r="H46" s="26">
        <v>1.5748031496062992E-2</v>
      </c>
      <c r="I46" s="27">
        <v>0</v>
      </c>
      <c r="J46" s="27">
        <v>7.7934729663906481E-3</v>
      </c>
      <c r="K46" s="27">
        <v>7.7669902912621356E-3</v>
      </c>
      <c r="L46" s="28">
        <v>0.21063362609786701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0.64517716535433067</v>
      </c>
      <c r="H50" s="29">
        <v>1.5748031496062992E-2</v>
      </c>
      <c r="I50" s="29">
        <v>0</v>
      </c>
      <c r="J50" s="29">
        <v>7.7934729663906481E-3</v>
      </c>
      <c r="K50" s="29">
        <v>7.7669902912621356E-3</v>
      </c>
      <c r="L50" s="30">
        <v>0.21063362609786701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0.9985236220472441</v>
      </c>
      <c r="H56" s="26">
        <v>1.468011811023622</v>
      </c>
      <c r="I56" s="27">
        <v>0.42857142857142855</v>
      </c>
      <c r="J56" s="27">
        <v>0.72503653190452999</v>
      </c>
      <c r="K56" s="27">
        <v>0.72402912621359228</v>
      </c>
      <c r="L56" s="28">
        <v>0.78607277289836885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0.9985236220472441</v>
      </c>
      <c r="H58" s="29">
        <v>1.468011811023622</v>
      </c>
      <c r="I58" s="29">
        <v>0.42857142857142855</v>
      </c>
      <c r="J58" s="29">
        <v>0.72503653190452999</v>
      </c>
      <c r="K58" s="29">
        <v>0.72402912621359228</v>
      </c>
      <c r="L58" s="29">
        <v>0.78607277289836885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7.9581361256544515E-3</v>
      </c>
      <c r="E7" s="26">
        <v>7.9498117154811719E-3</v>
      </c>
      <c r="F7" s="25">
        <v>0</v>
      </c>
      <c r="G7" s="25">
        <v>3.7421592928176795</v>
      </c>
      <c r="H7" s="26">
        <v>3.7369976937931031</v>
      </c>
      <c r="I7" s="27">
        <v>5.6024688888888887</v>
      </c>
      <c r="J7" s="27">
        <v>38.832579455874857</v>
      </c>
      <c r="K7" s="27">
        <v>38.731182271571448</v>
      </c>
      <c r="L7" s="28">
        <v>31.375345601939134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0.30848167539267018</v>
      </c>
      <c r="E11" s="26">
        <v>0.30815899581589962</v>
      </c>
      <c r="F11" s="25">
        <v>0</v>
      </c>
      <c r="G11" s="25">
        <v>3.7058839723756911</v>
      </c>
      <c r="H11" s="26">
        <v>3.7007724082758626</v>
      </c>
      <c r="I11" s="25">
        <v>0</v>
      </c>
      <c r="J11" s="27">
        <v>12.411054419316443</v>
      </c>
      <c r="K11" s="27">
        <v>12.373183766740127</v>
      </c>
      <c r="L11" s="28">
        <v>10.444300794505791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0.2665285524861879</v>
      </c>
      <c r="H12" s="26">
        <v>0.26616092689655174</v>
      </c>
      <c r="I12" s="25">
        <v>0</v>
      </c>
      <c r="J12" s="27">
        <v>0</v>
      </c>
      <c r="K12" s="27">
        <v>0</v>
      </c>
      <c r="L12" s="28">
        <v>4.3308796121734452E-2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0.31643981151832462</v>
      </c>
      <c r="E15" s="29">
        <v>0.31610880753138076</v>
      </c>
      <c r="F15" s="29">
        <v>0</v>
      </c>
      <c r="G15" s="29">
        <v>7.7145718176795581</v>
      </c>
      <c r="H15" s="29">
        <v>7.703931028965517</v>
      </c>
      <c r="I15" s="29">
        <v>5.6024688888888887</v>
      </c>
      <c r="J15" s="29">
        <v>51.2436338751913</v>
      </c>
      <c r="K15" s="29">
        <v>51.104366038311575</v>
      </c>
      <c r="L15" s="29">
        <v>41.862955192566659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97.04000400000001</v>
      </c>
      <c r="G21" s="25">
        <v>15.989521176795577</v>
      </c>
      <c r="H21" s="26">
        <v>16.101314946206895</v>
      </c>
      <c r="I21" s="27">
        <v>158.87005999999997</v>
      </c>
      <c r="J21" s="27">
        <v>56.179702047270887</v>
      </c>
      <c r="K21" s="27">
        <v>56.493047774199013</v>
      </c>
      <c r="L21" s="28">
        <v>47.496397034742799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15.23084714917127</v>
      </c>
      <c r="H23" s="26">
        <v>15.209839084137931</v>
      </c>
      <c r="I23" s="25">
        <v>0</v>
      </c>
      <c r="J23" s="27">
        <v>1.6438682026866178</v>
      </c>
      <c r="K23" s="27">
        <v>1.6388521613832854</v>
      </c>
      <c r="L23" s="28">
        <v>3.7767498599515217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97.04000400000001</v>
      </c>
      <c r="G25" s="29">
        <v>31.220368325966845</v>
      </c>
      <c r="H25" s="29">
        <v>31.311154030344824</v>
      </c>
      <c r="I25" s="29">
        <v>158.87005999999997</v>
      </c>
      <c r="J25" s="29">
        <v>57.823570249957505</v>
      </c>
      <c r="K25" s="29">
        <v>58.131899935582297</v>
      </c>
      <c r="L25" s="30">
        <v>51.273146894694321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1.0471204188481676E-3</v>
      </c>
      <c r="E32" s="26">
        <v>1.0460251046025104E-3</v>
      </c>
      <c r="F32" s="25">
        <v>0</v>
      </c>
      <c r="G32" s="25">
        <v>0.25110497237569063</v>
      </c>
      <c r="H32" s="26">
        <v>3.7445517241379309</v>
      </c>
      <c r="I32" s="27">
        <v>0.35185185185185186</v>
      </c>
      <c r="J32" s="27">
        <v>0.76829337414271948</v>
      </c>
      <c r="K32" s="27">
        <v>0.76702265920777535</v>
      </c>
      <c r="L32" s="28">
        <v>0.65014812819822243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2.0942408376963353E-3</v>
      </c>
      <c r="E36" s="26">
        <v>2.0920502092050207E-3</v>
      </c>
      <c r="F36" s="25">
        <v>0</v>
      </c>
      <c r="G36" s="25">
        <v>9.2817679558011054E-2</v>
      </c>
      <c r="H36" s="26">
        <v>0.91531034482758622</v>
      </c>
      <c r="I36" s="25">
        <v>0</v>
      </c>
      <c r="J36" s="27">
        <v>0.18806325454854617</v>
      </c>
      <c r="K36" s="27">
        <v>0.18748940498389557</v>
      </c>
      <c r="L36" s="28">
        <v>0.16410808869736959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1.9337016574585636E-3</v>
      </c>
      <c r="H37" s="26">
        <v>0</v>
      </c>
      <c r="I37" s="25">
        <v>0</v>
      </c>
      <c r="J37" s="27">
        <v>0</v>
      </c>
      <c r="K37" s="27">
        <v>0</v>
      </c>
      <c r="L37" s="28">
        <v>3.1421132956279736E-4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3.1413612565445032E-3</v>
      </c>
      <c r="E40" s="29">
        <v>3.1380753138075309E-3</v>
      </c>
      <c r="F40" s="29">
        <v>0</v>
      </c>
      <c r="G40" s="29">
        <v>0.34585635359116024</v>
      </c>
      <c r="H40" s="29">
        <v>4.6598620689655172</v>
      </c>
      <c r="I40" s="29">
        <v>0.35185185185185186</v>
      </c>
      <c r="J40" s="29">
        <v>0.9563566286912657</v>
      </c>
      <c r="K40" s="29">
        <v>0.95451206419167089</v>
      </c>
      <c r="L40" s="30">
        <v>0.8145704282251548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0.2</v>
      </c>
      <c r="G46" s="25">
        <v>4.2541436464088395E-2</v>
      </c>
      <c r="H46" s="26">
        <v>1.313655172413793</v>
      </c>
      <c r="I46" s="27">
        <v>0.61111111111111116</v>
      </c>
      <c r="J46" s="27">
        <v>0.26803831547922691</v>
      </c>
      <c r="K46" s="27">
        <v>0.2690851556761033</v>
      </c>
      <c r="L46" s="28">
        <v>0.22071101535146781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3.3425414364640887E-2</v>
      </c>
      <c r="H48" s="26">
        <v>1.710344827586207E-2</v>
      </c>
      <c r="I48" s="27">
        <v>0</v>
      </c>
      <c r="J48" s="27">
        <v>3.5141415858980897E-3</v>
      </c>
      <c r="K48" s="27">
        <v>3.5034186585296942E-3</v>
      </c>
      <c r="L48" s="28">
        <v>8.2143819014274169E-3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0.2</v>
      </c>
      <c r="G50" s="29">
        <v>7.5966850828729282E-2</v>
      </c>
      <c r="H50" s="29">
        <v>1.3307586206896551</v>
      </c>
      <c r="I50" s="29">
        <v>0.61111111111111116</v>
      </c>
      <c r="J50" s="29">
        <v>0.27155245706512499</v>
      </c>
      <c r="K50" s="29">
        <v>0.27258857433463302</v>
      </c>
      <c r="L50" s="30">
        <v>0.22892539725289524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1.0471204188481676E-3</v>
      </c>
      <c r="E56" s="26">
        <v>1.0460251046025104E-3</v>
      </c>
      <c r="F56" s="25">
        <v>0.6</v>
      </c>
      <c r="G56" s="25">
        <v>0.98977900552486187</v>
      </c>
      <c r="H56" s="26">
        <v>2.2350344827586208</v>
      </c>
      <c r="I56" s="27">
        <v>0.37037037037037035</v>
      </c>
      <c r="J56" s="27">
        <v>0.45808535963271552</v>
      </c>
      <c r="K56" s="27">
        <v>0.45781770921625137</v>
      </c>
      <c r="L56" s="28">
        <v>0.5246880330370769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1.0471204188481676E-3</v>
      </c>
      <c r="E58" s="29">
        <v>1.0460251046025104E-3</v>
      </c>
      <c r="F58" s="29">
        <v>0.6</v>
      </c>
      <c r="G58" s="29">
        <v>0.98977900552486187</v>
      </c>
      <c r="H58" s="29">
        <v>2.2350344827586208</v>
      </c>
      <c r="I58" s="29">
        <v>0.37037037037037035</v>
      </c>
      <c r="J58" s="29">
        <v>0.45808535963271552</v>
      </c>
      <c r="K58" s="29">
        <v>0.45781770921625137</v>
      </c>
      <c r="L58" s="29">
        <v>0.5246880330370769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9" width="8.88671875" style="4"/>
    <col min="230" max="230" width="16" style="4" customWidth="1"/>
    <col min="231" max="231" width="17.5546875" style="4" customWidth="1"/>
    <col min="232" max="232" width="12.44140625" style="4" bestFit="1" customWidth="1"/>
    <col min="233" max="233" width="13.5546875" style="4" bestFit="1" customWidth="1"/>
    <col min="234" max="234" width="16.88671875" style="4" customWidth="1"/>
    <col min="235" max="235" width="13.5546875" style="4" customWidth="1"/>
    <col min="236" max="236" width="12" style="4" customWidth="1"/>
    <col min="237" max="237" width="12.44140625" style="4" customWidth="1"/>
    <col min="238" max="238" width="16.44140625" style="4" bestFit="1" customWidth="1"/>
    <col min="239" max="239" width="8.88671875" style="4"/>
    <col min="240" max="240" width="22.5546875" style="4" bestFit="1" customWidth="1"/>
    <col min="241" max="241" width="11.44140625" style="4" bestFit="1" customWidth="1"/>
    <col min="242" max="242" width="11" style="4" bestFit="1" customWidth="1"/>
    <col min="243" max="485" width="8.88671875" style="4"/>
    <col min="486" max="486" width="16" style="4" customWidth="1"/>
    <col min="487" max="487" width="17.5546875" style="4" customWidth="1"/>
    <col min="488" max="488" width="12.44140625" style="4" bestFit="1" customWidth="1"/>
    <col min="489" max="489" width="13.5546875" style="4" bestFit="1" customWidth="1"/>
    <col min="490" max="490" width="16.88671875" style="4" customWidth="1"/>
    <col min="491" max="491" width="13.5546875" style="4" customWidth="1"/>
    <col min="492" max="492" width="12" style="4" customWidth="1"/>
    <col min="493" max="493" width="12.44140625" style="4" customWidth="1"/>
    <col min="494" max="494" width="16.44140625" style="4" bestFit="1" customWidth="1"/>
    <col min="495" max="495" width="8.88671875" style="4"/>
    <col min="496" max="496" width="22.5546875" style="4" bestFit="1" customWidth="1"/>
    <col min="497" max="497" width="11.44140625" style="4" bestFit="1" customWidth="1"/>
    <col min="498" max="498" width="11" style="4" bestFit="1" customWidth="1"/>
    <col min="499" max="741" width="8.88671875" style="4"/>
    <col min="742" max="742" width="16" style="4" customWidth="1"/>
    <col min="743" max="743" width="17.5546875" style="4" customWidth="1"/>
    <col min="744" max="744" width="12.44140625" style="4" bestFit="1" customWidth="1"/>
    <col min="745" max="745" width="13.5546875" style="4" bestFit="1" customWidth="1"/>
    <col min="746" max="746" width="16.88671875" style="4" customWidth="1"/>
    <col min="747" max="747" width="13.5546875" style="4" customWidth="1"/>
    <col min="748" max="748" width="12" style="4" customWidth="1"/>
    <col min="749" max="749" width="12.44140625" style="4" customWidth="1"/>
    <col min="750" max="750" width="16.44140625" style="4" bestFit="1" customWidth="1"/>
    <col min="751" max="751" width="8.88671875" style="4"/>
    <col min="752" max="752" width="22.5546875" style="4" bestFit="1" customWidth="1"/>
    <col min="753" max="753" width="11.44140625" style="4" bestFit="1" customWidth="1"/>
    <col min="754" max="754" width="11" style="4" bestFit="1" customWidth="1"/>
    <col min="755" max="997" width="8.88671875" style="4"/>
    <col min="998" max="998" width="16" style="4" customWidth="1"/>
    <col min="999" max="999" width="17.5546875" style="4" customWidth="1"/>
    <col min="1000" max="1000" width="12.44140625" style="4" bestFit="1" customWidth="1"/>
    <col min="1001" max="1001" width="13.5546875" style="4" bestFit="1" customWidth="1"/>
    <col min="1002" max="1002" width="16.88671875" style="4" customWidth="1"/>
    <col min="1003" max="1003" width="13.5546875" style="4" customWidth="1"/>
    <col min="1004" max="1004" width="12" style="4" customWidth="1"/>
    <col min="1005" max="1005" width="12.44140625" style="4" customWidth="1"/>
    <col min="1006" max="1006" width="16.44140625" style="4" bestFit="1" customWidth="1"/>
    <col min="1007" max="1007" width="8.88671875" style="4"/>
    <col min="1008" max="1008" width="22.5546875" style="4" bestFit="1" customWidth="1"/>
    <col min="1009" max="1009" width="11.44140625" style="4" bestFit="1" customWidth="1"/>
    <col min="1010" max="1010" width="11" style="4" bestFit="1" customWidth="1"/>
    <col min="1011" max="1253" width="8.88671875" style="4"/>
    <col min="1254" max="1254" width="16" style="4" customWidth="1"/>
    <col min="1255" max="1255" width="17.5546875" style="4" customWidth="1"/>
    <col min="1256" max="1256" width="12.44140625" style="4" bestFit="1" customWidth="1"/>
    <col min="1257" max="1257" width="13.5546875" style="4" bestFit="1" customWidth="1"/>
    <col min="1258" max="1258" width="16.88671875" style="4" customWidth="1"/>
    <col min="1259" max="1259" width="13.5546875" style="4" customWidth="1"/>
    <col min="1260" max="1260" width="12" style="4" customWidth="1"/>
    <col min="1261" max="1261" width="12.44140625" style="4" customWidth="1"/>
    <col min="1262" max="1262" width="16.44140625" style="4" bestFit="1" customWidth="1"/>
    <col min="1263" max="1263" width="8.88671875" style="4"/>
    <col min="1264" max="1264" width="22.5546875" style="4" bestFit="1" customWidth="1"/>
    <col min="1265" max="1265" width="11.44140625" style="4" bestFit="1" customWidth="1"/>
    <col min="1266" max="1266" width="11" style="4" bestFit="1" customWidth="1"/>
    <col min="1267" max="1509" width="8.88671875" style="4"/>
    <col min="1510" max="1510" width="16" style="4" customWidth="1"/>
    <col min="1511" max="1511" width="17.5546875" style="4" customWidth="1"/>
    <col min="1512" max="1512" width="12.44140625" style="4" bestFit="1" customWidth="1"/>
    <col min="1513" max="1513" width="13.5546875" style="4" bestFit="1" customWidth="1"/>
    <col min="1514" max="1514" width="16.88671875" style="4" customWidth="1"/>
    <col min="1515" max="1515" width="13.5546875" style="4" customWidth="1"/>
    <col min="1516" max="1516" width="12" style="4" customWidth="1"/>
    <col min="1517" max="1517" width="12.44140625" style="4" customWidth="1"/>
    <col min="1518" max="1518" width="16.44140625" style="4" bestFit="1" customWidth="1"/>
    <col min="1519" max="1519" width="8.88671875" style="4"/>
    <col min="1520" max="1520" width="22.5546875" style="4" bestFit="1" customWidth="1"/>
    <col min="1521" max="1521" width="11.44140625" style="4" bestFit="1" customWidth="1"/>
    <col min="1522" max="1522" width="11" style="4" bestFit="1" customWidth="1"/>
    <col min="1523" max="1765" width="8.88671875" style="4"/>
    <col min="1766" max="1766" width="16" style="4" customWidth="1"/>
    <col min="1767" max="1767" width="17.5546875" style="4" customWidth="1"/>
    <col min="1768" max="1768" width="12.44140625" style="4" bestFit="1" customWidth="1"/>
    <col min="1769" max="1769" width="13.5546875" style="4" bestFit="1" customWidth="1"/>
    <col min="1770" max="1770" width="16.88671875" style="4" customWidth="1"/>
    <col min="1771" max="1771" width="13.5546875" style="4" customWidth="1"/>
    <col min="1772" max="1772" width="12" style="4" customWidth="1"/>
    <col min="1773" max="1773" width="12.44140625" style="4" customWidth="1"/>
    <col min="1774" max="1774" width="16.44140625" style="4" bestFit="1" customWidth="1"/>
    <col min="1775" max="1775" width="8.88671875" style="4"/>
    <col min="1776" max="1776" width="22.5546875" style="4" bestFit="1" customWidth="1"/>
    <col min="1777" max="1777" width="11.44140625" style="4" bestFit="1" customWidth="1"/>
    <col min="1778" max="1778" width="11" style="4" bestFit="1" customWidth="1"/>
    <col min="1779" max="2021" width="8.88671875" style="4"/>
    <col min="2022" max="2022" width="16" style="4" customWidth="1"/>
    <col min="2023" max="2023" width="17.5546875" style="4" customWidth="1"/>
    <col min="2024" max="2024" width="12.44140625" style="4" bestFit="1" customWidth="1"/>
    <col min="2025" max="2025" width="13.5546875" style="4" bestFit="1" customWidth="1"/>
    <col min="2026" max="2026" width="16.88671875" style="4" customWidth="1"/>
    <col min="2027" max="2027" width="13.5546875" style="4" customWidth="1"/>
    <col min="2028" max="2028" width="12" style="4" customWidth="1"/>
    <col min="2029" max="2029" width="12.44140625" style="4" customWidth="1"/>
    <col min="2030" max="2030" width="16.44140625" style="4" bestFit="1" customWidth="1"/>
    <col min="2031" max="2031" width="8.88671875" style="4"/>
    <col min="2032" max="2032" width="22.5546875" style="4" bestFit="1" customWidth="1"/>
    <col min="2033" max="2033" width="11.44140625" style="4" bestFit="1" customWidth="1"/>
    <col min="2034" max="2034" width="11" style="4" bestFit="1" customWidth="1"/>
    <col min="2035" max="2277" width="8.88671875" style="4"/>
    <col min="2278" max="2278" width="16" style="4" customWidth="1"/>
    <col min="2279" max="2279" width="17.5546875" style="4" customWidth="1"/>
    <col min="2280" max="2280" width="12.44140625" style="4" bestFit="1" customWidth="1"/>
    <col min="2281" max="2281" width="13.5546875" style="4" bestFit="1" customWidth="1"/>
    <col min="2282" max="2282" width="16.88671875" style="4" customWidth="1"/>
    <col min="2283" max="2283" width="13.5546875" style="4" customWidth="1"/>
    <col min="2284" max="2284" width="12" style="4" customWidth="1"/>
    <col min="2285" max="2285" width="12.44140625" style="4" customWidth="1"/>
    <col min="2286" max="2286" width="16.44140625" style="4" bestFit="1" customWidth="1"/>
    <col min="2287" max="2287" width="8.88671875" style="4"/>
    <col min="2288" max="2288" width="22.5546875" style="4" bestFit="1" customWidth="1"/>
    <col min="2289" max="2289" width="11.44140625" style="4" bestFit="1" customWidth="1"/>
    <col min="2290" max="2290" width="11" style="4" bestFit="1" customWidth="1"/>
    <col min="2291" max="2533" width="8.88671875" style="4"/>
    <col min="2534" max="2534" width="16" style="4" customWidth="1"/>
    <col min="2535" max="2535" width="17.5546875" style="4" customWidth="1"/>
    <col min="2536" max="2536" width="12.44140625" style="4" bestFit="1" customWidth="1"/>
    <col min="2537" max="2537" width="13.5546875" style="4" bestFit="1" customWidth="1"/>
    <col min="2538" max="2538" width="16.88671875" style="4" customWidth="1"/>
    <col min="2539" max="2539" width="13.5546875" style="4" customWidth="1"/>
    <col min="2540" max="2540" width="12" style="4" customWidth="1"/>
    <col min="2541" max="2541" width="12.44140625" style="4" customWidth="1"/>
    <col min="2542" max="2542" width="16.44140625" style="4" bestFit="1" customWidth="1"/>
    <col min="2543" max="2543" width="8.88671875" style="4"/>
    <col min="2544" max="2544" width="22.5546875" style="4" bestFit="1" customWidth="1"/>
    <col min="2545" max="2545" width="11.44140625" style="4" bestFit="1" customWidth="1"/>
    <col min="2546" max="2546" width="11" style="4" bestFit="1" customWidth="1"/>
    <col min="2547" max="2789" width="8.88671875" style="4"/>
    <col min="2790" max="2790" width="16" style="4" customWidth="1"/>
    <col min="2791" max="2791" width="17.5546875" style="4" customWidth="1"/>
    <col min="2792" max="2792" width="12.44140625" style="4" bestFit="1" customWidth="1"/>
    <col min="2793" max="2793" width="13.5546875" style="4" bestFit="1" customWidth="1"/>
    <col min="2794" max="2794" width="16.88671875" style="4" customWidth="1"/>
    <col min="2795" max="2795" width="13.5546875" style="4" customWidth="1"/>
    <col min="2796" max="2796" width="12" style="4" customWidth="1"/>
    <col min="2797" max="2797" width="12.44140625" style="4" customWidth="1"/>
    <col min="2798" max="2798" width="16.44140625" style="4" bestFit="1" customWidth="1"/>
    <col min="2799" max="2799" width="8.88671875" style="4"/>
    <col min="2800" max="2800" width="22.5546875" style="4" bestFit="1" customWidth="1"/>
    <col min="2801" max="2801" width="11.44140625" style="4" bestFit="1" customWidth="1"/>
    <col min="2802" max="2802" width="11" style="4" bestFit="1" customWidth="1"/>
    <col min="2803" max="3045" width="8.88671875" style="4"/>
    <col min="3046" max="3046" width="16" style="4" customWidth="1"/>
    <col min="3047" max="3047" width="17.5546875" style="4" customWidth="1"/>
    <col min="3048" max="3048" width="12.44140625" style="4" bestFit="1" customWidth="1"/>
    <col min="3049" max="3049" width="13.5546875" style="4" bestFit="1" customWidth="1"/>
    <col min="3050" max="3050" width="16.88671875" style="4" customWidth="1"/>
    <col min="3051" max="3051" width="13.5546875" style="4" customWidth="1"/>
    <col min="3052" max="3052" width="12" style="4" customWidth="1"/>
    <col min="3053" max="3053" width="12.44140625" style="4" customWidth="1"/>
    <col min="3054" max="3054" width="16.44140625" style="4" bestFit="1" customWidth="1"/>
    <col min="3055" max="3055" width="8.88671875" style="4"/>
    <col min="3056" max="3056" width="22.5546875" style="4" bestFit="1" customWidth="1"/>
    <col min="3057" max="3057" width="11.44140625" style="4" bestFit="1" customWidth="1"/>
    <col min="3058" max="3058" width="11" style="4" bestFit="1" customWidth="1"/>
    <col min="3059" max="3301" width="8.88671875" style="4"/>
    <col min="3302" max="3302" width="16" style="4" customWidth="1"/>
    <col min="3303" max="3303" width="17.5546875" style="4" customWidth="1"/>
    <col min="3304" max="3304" width="12.44140625" style="4" bestFit="1" customWidth="1"/>
    <col min="3305" max="3305" width="13.5546875" style="4" bestFit="1" customWidth="1"/>
    <col min="3306" max="3306" width="16.88671875" style="4" customWidth="1"/>
    <col min="3307" max="3307" width="13.5546875" style="4" customWidth="1"/>
    <col min="3308" max="3308" width="12" style="4" customWidth="1"/>
    <col min="3309" max="3309" width="12.44140625" style="4" customWidth="1"/>
    <col min="3310" max="3310" width="16.44140625" style="4" bestFit="1" customWidth="1"/>
    <col min="3311" max="3311" width="8.88671875" style="4"/>
    <col min="3312" max="3312" width="22.5546875" style="4" bestFit="1" customWidth="1"/>
    <col min="3313" max="3313" width="11.44140625" style="4" bestFit="1" customWidth="1"/>
    <col min="3314" max="3314" width="11" style="4" bestFit="1" customWidth="1"/>
    <col min="3315" max="3557" width="8.88671875" style="4"/>
    <col min="3558" max="3558" width="16" style="4" customWidth="1"/>
    <col min="3559" max="3559" width="17.5546875" style="4" customWidth="1"/>
    <col min="3560" max="3560" width="12.44140625" style="4" bestFit="1" customWidth="1"/>
    <col min="3561" max="3561" width="13.5546875" style="4" bestFit="1" customWidth="1"/>
    <col min="3562" max="3562" width="16.88671875" style="4" customWidth="1"/>
    <col min="3563" max="3563" width="13.5546875" style="4" customWidth="1"/>
    <col min="3564" max="3564" width="12" style="4" customWidth="1"/>
    <col min="3565" max="3565" width="12.44140625" style="4" customWidth="1"/>
    <col min="3566" max="3566" width="16.44140625" style="4" bestFit="1" customWidth="1"/>
    <col min="3567" max="3567" width="8.88671875" style="4"/>
    <col min="3568" max="3568" width="22.5546875" style="4" bestFit="1" customWidth="1"/>
    <col min="3569" max="3569" width="11.44140625" style="4" bestFit="1" customWidth="1"/>
    <col min="3570" max="3570" width="11" style="4" bestFit="1" customWidth="1"/>
    <col min="3571" max="3813" width="8.88671875" style="4"/>
    <col min="3814" max="3814" width="16" style="4" customWidth="1"/>
    <col min="3815" max="3815" width="17.5546875" style="4" customWidth="1"/>
    <col min="3816" max="3816" width="12.44140625" style="4" bestFit="1" customWidth="1"/>
    <col min="3817" max="3817" width="13.5546875" style="4" bestFit="1" customWidth="1"/>
    <col min="3818" max="3818" width="16.88671875" style="4" customWidth="1"/>
    <col min="3819" max="3819" width="13.5546875" style="4" customWidth="1"/>
    <col min="3820" max="3820" width="12" style="4" customWidth="1"/>
    <col min="3821" max="3821" width="12.44140625" style="4" customWidth="1"/>
    <col min="3822" max="3822" width="16.44140625" style="4" bestFit="1" customWidth="1"/>
    <col min="3823" max="3823" width="8.88671875" style="4"/>
    <col min="3824" max="3824" width="22.5546875" style="4" bestFit="1" customWidth="1"/>
    <col min="3825" max="3825" width="11.44140625" style="4" bestFit="1" customWidth="1"/>
    <col min="3826" max="3826" width="11" style="4" bestFit="1" customWidth="1"/>
    <col min="3827" max="4069" width="8.88671875" style="4"/>
    <col min="4070" max="4070" width="16" style="4" customWidth="1"/>
    <col min="4071" max="4071" width="17.5546875" style="4" customWidth="1"/>
    <col min="4072" max="4072" width="12.44140625" style="4" bestFit="1" customWidth="1"/>
    <col min="4073" max="4073" width="13.5546875" style="4" bestFit="1" customWidth="1"/>
    <col min="4074" max="4074" width="16.88671875" style="4" customWidth="1"/>
    <col min="4075" max="4075" width="13.5546875" style="4" customWidth="1"/>
    <col min="4076" max="4076" width="12" style="4" customWidth="1"/>
    <col min="4077" max="4077" width="12.44140625" style="4" customWidth="1"/>
    <col min="4078" max="4078" width="16.44140625" style="4" bestFit="1" customWidth="1"/>
    <col min="4079" max="4079" width="8.88671875" style="4"/>
    <col min="4080" max="4080" width="22.5546875" style="4" bestFit="1" customWidth="1"/>
    <col min="4081" max="4081" width="11.44140625" style="4" bestFit="1" customWidth="1"/>
    <col min="4082" max="4082" width="11" style="4" bestFit="1" customWidth="1"/>
    <col min="4083" max="4325" width="8.88671875" style="4"/>
    <col min="4326" max="4326" width="16" style="4" customWidth="1"/>
    <col min="4327" max="4327" width="17.5546875" style="4" customWidth="1"/>
    <col min="4328" max="4328" width="12.44140625" style="4" bestFit="1" customWidth="1"/>
    <col min="4329" max="4329" width="13.5546875" style="4" bestFit="1" customWidth="1"/>
    <col min="4330" max="4330" width="16.88671875" style="4" customWidth="1"/>
    <col min="4331" max="4331" width="13.5546875" style="4" customWidth="1"/>
    <col min="4332" max="4332" width="12" style="4" customWidth="1"/>
    <col min="4333" max="4333" width="12.44140625" style="4" customWidth="1"/>
    <col min="4334" max="4334" width="16.44140625" style="4" bestFit="1" customWidth="1"/>
    <col min="4335" max="4335" width="8.88671875" style="4"/>
    <col min="4336" max="4336" width="22.5546875" style="4" bestFit="1" customWidth="1"/>
    <col min="4337" max="4337" width="11.44140625" style="4" bestFit="1" customWidth="1"/>
    <col min="4338" max="4338" width="11" style="4" bestFit="1" customWidth="1"/>
    <col min="4339" max="4581" width="8.88671875" style="4"/>
    <col min="4582" max="4582" width="16" style="4" customWidth="1"/>
    <col min="4583" max="4583" width="17.5546875" style="4" customWidth="1"/>
    <col min="4584" max="4584" width="12.44140625" style="4" bestFit="1" customWidth="1"/>
    <col min="4585" max="4585" width="13.5546875" style="4" bestFit="1" customWidth="1"/>
    <col min="4586" max="4586" width="16.88671875" style="4" customWidth="1"/>
    <col min="4587" max="4587" width="13.5546875" style="4" customWidth="1"/>
    <col min="4588" max="4588" width="12" style="4" customWidth="1"/>
    <col min="4589" max="4589" width="12.44140625" style="4" customWidth="1"/>
    <col min="4590" max="4590" width="16.44140625" style="4" bestFit="1" customWidth="1"/>
    <col min="4591" max="4591" width="8.88671875" style="4"/>
    <col min="4592" max="4592" width="22.5546875" style="4" bestFit="1" customWidth="1"/>
    <col min="4593" max="4593" width="11.44140625" style="4" bestFit="1" customWidth="1"/>
    <col min="4594" max="4594" width="11" style="4" bestFit="1" customWidth="1"/>
    <col min="4595" max="4837" width="8.88671875" style="4"/>
    <col min="4838" max="4838" width="16" style="4" customWidth="1"/>
    <col min="4839" max="4839" width="17.5546875" style="4" customWidth="1"/>
    <col min="4840" max="4840" width="12.44140625" style="4" bestFit="1" customWidth="1"/>
    <col min="4841" max="4841" width="13.5546875" style="4" bestFit="1" customWidth="1"/>
    <col min="4842" max="4842" width="16.88671875" style="4" customWidth="1"/>
    <col min="4843" max="4843" width="13.5546875" style="4" customWidth="1"/>
    <col min="4844" max="4844" width="12" style="4" customWidth="1"/>
    <col min="4845" max="4845" width="12.44140625" style="4" customWidth="1"/>
    <col min="4846" max="4846" width="16.44140625" style="4" bestFit="1" customWidth="1"/>
    <col min="4847" max="4847" width="8.88671875" style="4"/>
    <col min="4848" max="4848" width="22.5546875" style="4" bestFit="1" customWidth="1"/>
    <col min="4849" max="4849" width="11.44140625" style="4" bestFit="1" customWidth="1"/>
    <col min="4850" max="4850" width="11" style="4" bestFit="1" customWidth="1"/>
    <col min="4851" max="5093" width="8.88671875" style="4"/>
    <col min="5094" max="5094" width="16" style="4" customWidth="1"/>
    <col min="5095" max="5095" width="17.5546875" style="4" customWidth="1"/>
    <col min="5096" max="5096" width="12.44140625" style="4" bestFit="1" customWidth="1"/>
    <col min="5097" max="5097" width="13.5546875" style="4" bestFit="1" customWidth="1"/>
    <col min="5098" max="5098" width="16.88671875" style="4" customWidth="1"/>
    <col min="5099" max="5099" width="13.5546875" style="4" customWidth="1"/>
    <col min="5100" max="5100" width="12" style="4" customWidth="1"/>
    <col min="5101" max="5101" width="12.44140625" style="4" customWidth="1"/>
    <col min="5102" max="5102" width="16.44140625" style="4" bestFit="1" customWidth="1"/>
    <col min="5103" max="5103" width="8.88671875" style="4"/>
    <col min="5104" max="5104" width="22.5546875" style="4" bestFit="1" customWidth="1"/>
    <col min="5105" max="5105" width="11.44140625" style="4" bestFit="1" customWidth="1"/>
    <col min="5106" max="5106" width="11" style="4" bestFit="1" customWidth="1"/>
    <col min="5107" max="5349" width="8.88671875" style="4"/>
    <col min="5350" max="5350" width="16" style="4" customWidth="1"/>
    <col min="5351" max="5351" width="17.5546875" style="4" customWidth="1"/>
    <col min="5352" max="5352" width="12.44140625" style="4" bestFit="1" customWidth="1"/>
    <col min="5353" max="5353" width="13.5546875" style="4" bestFit="1" customWidth="1"/>
    <col min="5354" max="5354" width="16.88671875" style="4" customWidth="1"/>
    <col min="5355" max="5355" width="13.5546875" style="4" customWidth="1"/>
    <col min="5356" max="5356" width="12" style="4" customWidth="1"/>
    <col min="5357" max="5357" width="12.44140625" style="4" customWidth="1"/>
    <col min="5358" max="5358" width="16.44140625" style="4" bestFit="1" customWidth="1"/>
    <col min="5359" max="5359" width="8.88671875" style="4"/>
    <col min="5360" max="5360" width="22.5546875" style="4" bestFit="1" customWidth="1"/>
    <col min="5361" max="5361" width="11.44140625" style="4" bestFit="1" customWidth="1"/>
    <col min="5362" max="5362" width="11" style="4" bestFit="1" customWidth="1"/>
    <col min="5363" max="5605" width="8.88671875" style="4"/>
    <col min="5606" max="5606" width="16" style="4" customWidth="1"/>
    <col min="5607" max="5607" width="17.5546875" style="4" customWidth="1"/>
    <col min="5608" max="5608" width="12.44140625" style="4" bestFit="1" customWidth="1"/>
    <col min="5609" max="5609" width="13.5546875" style="4" bestFit="1" customWidth="1"/>
    <col min="5610" max="5610" width="16.88671875" style="4" customWidth="1"/>
    <col min="5611" max="5611" width="13.5546875" style="4" customWidth="1"/>
    <col min="5612" max="5612" width="12" style="4" customWidth="1"/>
    <col min="5613" max="5613" width="12.44140625" style="4" customWidth="1"/>
    <col min="5614" max="5614" width="16.44140625" style="4" bestFit="1" customWidth="1"/>
    <col min="5615" max="5615" width="8.88671875" style="4"/>
    <col min="5616" max="5616" width="22.5546875" style="4" bestFit="1" customWidth="1"/>
    <col min="5617" max="5617" width="11.44140625" style="4" bestFit="1" customWidth="1"/>
    <col min="5618" max="5618" width="11" style="4" bestFit="1" customWidth="1"/>
    <col min="5619" max="5861" width="8.88671875" style="4"/>
    <col min="5862" max="5862" width="16" style="4" customWidth="1"/>
    <col min="5863" max="5863" width="17.5546875" style="4" customWidth="1"/>
    <col min="5864" max="5864" width="12.44140625" style="4" bestFit="1" customWidth="1"/>
    <col min="5865" max="5865" width="13.5546875" style="4" bestFit="1" customWidth="1"/>
    <col min="5866" max="5866" width="16.88671875" style="4" customWidth="1"/>
    <col min="5867" max="5867" width="13.5546875" style="4" customWidth="1"/>
    <col min="5868" max="5868" width="12" style="4" customWidth="1"/>
    <col min="5869" max="5869" width="12.44140625" style="4" customWidth="1"/>
    <col min="5870" max="5870" width="16.44140625" style="4" bestFit="1" customWidth="1"/>
    <col min="5871" max="5871" width="8.88671875" style="4"/>
    <col min="5872" max="5872" width="22.5546875" style="4" bestFit="1" customWidth="1"/>
    <col min="5873" max="5873" width="11.44140625" style="4" bestFit="1" customWidth="1"/>
    <col min="5874" max="5874" width="11" style="4" bestFit="1" customWidth="1"/>
    <col min="5875" max="6117" width="8.88671875" style="4"/>
    <col min="6118" max="6118" width="16" style="4" customWidth="1"/>
    <col min="6119" max="6119" width="17.5546875" style="4" customWidth="1"/>
    <col min="6120" max="6120" width="12.44140625" style="4" bestFit="1" customWidth="1"/>
    <col min="6121" max="6121" width="13.5546875" style="4" bestFit="1" customWidth="1"/>
    <col min="6122" max="6122" width="16.88671875" style="4" customWidth="1"/>
    <col min="6123" max="6123" width="13.5546875" style="4" customWidth="1"/>
    <col min="6124" max="6124" width="12" style="4" customWidth="1"/>
    <col min="6125" max="6125" width="12.44140625" style="4" customWidth="1"/>
    <col min="6126" max="6126" width="16.44140625" style="4" bestFit="1" customWidth="1"/>
    <col min="6127" max="6127" width="8.88671875" style="4"/>
    <col min="6128" max="6128" width="22.5546875" style="4" bestFit="1" customWidth="1"/>
    <col min="6129" max="6129" width="11.44140625" style="4" bestFit="1" customWidth="1"/>
    <col min="6130" max="6130" width="11" style="4" bestFit="1" customWidth="1"/>
    <col min="6131" max="6373" width="8.88671875" style="4"/>
    <col min="6374" max="6374" width="16" style="4" customWidth="1"/>
    <col min="6375" max="6375" width="17.5546875" style="4" customWidth="1"/>
    <col min="6376" max="6376" width="12.44140625" style="4" bestFit="1" customWidth="1"/>
    <col min="6377" max="6377" width="13.5546875" style="4" bestFit="1" customWidth="1"/>
    <col min="6378" max="6378" width="16.88671875" style="4" customWidth="1"/>
    <col min="6379" max="6379" width="13.5546875" style="4" customWidth="1"/>
    <col min="6380" max="6380" width="12" style="4" customWidth="1"/>
    <col min="6381" max="6381" width="12.44140625" style="4" customWidth="1"/>
    <col min="6382" max="6382" width="16.44140625" style="4" bestFit="1" customWidth="1"/>
    <col min="6383" max="6383" width="8.88671875" style="4"/>
    <col min="6384" max="6384" width="22.5546875" style="4" bestFit="1" customWidth="1"/>
    <col min="6385" max="6385" width="11.44140625" style="4" bestFit="1" customWidth="1"/>
    <col min="6386" max="6386" width="11" style="4" bestFit="1" customWidth="1"/>
    <col min="6387" max="6629" width="8.88671875" style="4"/>
    <col min="6630" max="6630" width="16" style="4" customWidth="1"/>
    <col min="6631" max="6631" width="17.5546875" style="4" customWidth="1"/>
    <col min="6632" max="6632" width="12.44140625" style="4" bestFit="1" customWidth="1"/>
    <col min="6633" max="6633" width="13.5546875" style="4" bestFit="1" customWidth="1"/>
    <col min="6634" max="6634" width="16.88671875" style="4" customWidth="1"/>
    <col min="6635" max="6635" width="13.5546875" style="4" customWidth="1"/>
    <col min="6636" max="6636" width="12" style="4" customWidth="1"/>
    <col min="6637" max="6637" width="12.44140625" style="4" customWidth="1"/>
    <col min="6638" max="6638" width="16.44140625" style="4" bestFit="1" customWidth="1"/>
    <col min="6639" max="6639" width="8.88671875" style="4"/>
    <col min="6640" max="6640" width="22.5546875" style="4" bestFit="1" customWidth="1"/>
    <col min="6641" max="6641" width="11.44140625" style="4" bestFit="1" customWidth="1"/>
    <col min="6642" max="6642" width="11" style="4" bestFit="1" customWidth="1"/>
    <col min="6643" max="6885" width="8.88671875" style="4"/>
    <col min="6886" max="6886" width="16" style="4" customWidth="1"/>
    <col min="6887" max="6887" width="17.5546875" style="4" customWidth="1"/>
    <col min="6888" max="6888" width="12.44140625" style="4" bestFit="1" customWidth="1"/>
    <col min="6889" max="6889" width="13.5546875" style="4" bestFit="1" customWidth="1"/>
    <col min="6890" max="6890" width="16.88671875" style="4" customWidth="1"/>
    <col min="6891" max="6891" width="13.5546875" style="4" customWidth="1"/>
    <col min="6892" max="6892" width="12" style="4" customWidth="1"/>
    <col min="6893" max="6893" width="12.44140625" style="4" customWidth="1"/>
    <col min="6894" max="6894" width="16.44140625" style="4" bestFit="1" customWidth="1"/>
    <col min="6895" max="6895" width="8.88671875" style="4"/>
    <col min="6896" max="6896" width="22.5546875" style="4" bestFit="1" customWidth="1"/>
    <col min="6897" max="6897" width="11.44140625" style="4" bestFit="1" customWidth="1"/>
    <col min="6898" max="6898" width="11" style="4" bestFit="1" customWidth="1"/>
    <col min="6899" max="7141" width="8.88671875" style="4"/>
    <col min="7142" max="7142" width="16" style="4" customWidth="1"/>
    <col min="7143" max="7143" width="17.5546875" style="4" customWidth="1"/>
    <col min="7144" max="7144" width="12.44140625" style="4" bestFit="1" customWidth="1"/>
    <col min="7145" max="7145" width="13.5546875" style="4" bestFit="1" customWidth="1"/>
    <col min="7146" max="7146" width="16.88671875" style="4" customWidth="1"/>
    <col min="7147" max="7147" width="13.5546875" style="4" customWidth="1"/>
    <col min="7148" max="7148" width="12" style="4" customWidth="1"/>
    <col min="7149" max="7149" width="12.44140625" style="4" customWidth="1"/>
    <col min="7150" max="7150" width="16.44140625" style="4" bestFit="1" customWidth="1"/>
    <col min="7151" max="7151" width="8.88671875" style="4"/>
    <col min="7152" max="7152" width="22.5546875" style="4" bestFit="1" customWidth="1"/>
    <col min="7153" max="7153" width="11.44140625" style="4" bestFit="1" customWidth="1"/>
    <col min="7154" max="7154" width="11" style="4" bestFit="1" customWidth="1"/>
    <col min="7155" max="7397" width="8.88671875" style="4"/>
    <col min="7398" max="7398" width="16" style="4" customWidth="1"/>
    <col min="7399" max="7399" width="17.5546875" style="4" customWidth="1"/>
    <col min="7400" max="7400" width="12.44140625" style="4" bestFit="1" customWidth="1"/>
    <col min="7401" max="7401" width="13.5546875" style="4" bestFit="1" customWidth="1"/>
    <col min="7402" max="7402" width="16.88671875" style="4" customWidth="1"/>
    <col min="7403" max="7403" width="13.5546875" style="4" customWidth="1"/>
    <col min="7404" max="7404" width="12" style="4" customWidth="1"/>
    <col min="7405" max="7405" width="12.44140625" style="4" customWidth="1"/>
    <col min="7406" max="7406" width="16.44140625" style="4" bestFit="1" customWidth="1"/>
    <col min="7407" max="7407" width="8.88671875" style="4"/>
    <col min="7408" max="7408" width="22.5546875" style="4" bestFit="1" customWidth="1"/>
    <col min="7409" max="7409" width="11.44140625" style="4" bestFit="1" customWidth="1"/>
    <col min="7410" max="7410" width="11" style="4" bestFit="1" customWidth="1"/>
    <col min="7411" max="7653" width="8.88671875" style="4"/>
    <col min="7654" max="7654" width="16" style="4" customWidth="1"/>
    <col min="7655" max="7655" width="17.5546875" style="4" customWidth="1"/>
    <col min="7656" max="7656" width="12.44140625" style="4" bestFit="1" customWidth="1"/>
    <col min="7657" max="7657" width="13.5546875" style="4" bestFit="1" customWidth="1"/>
    <col min="7658" max="7658" width="16.88671875" style="4" customWidth="1"/>
    <col min="7659" max="7659" width="13.5546875" style="4" customWidth="1"/>
    <col min="7660" max="7660" width="12" style="4" customWidth="1"/>
    <col min="7661" max="7661" width="12.44140625" style="4" customWidth="1"/>
    <col min="7662" max="7662" width="16.44140625" style="4" bestFit="1" customWidth="1"/>
    <col min="7663" max="7663" width="8.88671875" style="4"/>
    <col min="7664" max="7664" width="22.5546875" style="4" bestFit="1" customWidth="1"/>
    <col min="7665" max="7665" width="11.44140625" style="4" bestFit="1" customWidth="1"/>
    <col min="7666" max="7666" width="11" style="4" bestFit="1" customWidth="1"/>
    <col min="7667" max="7909" width="8.88671875" style="4"/>
    <col min="7910" max="7910" width="16" style="4" customWidth="1"/>
    <col min="7911" max="7911" width="17.5546875" style="4" customWidth="1"/>
    <col min="7912" max="7912" width="12.44140625" style="4" bestFit="1" customWidth="1"/>
    <col min="7913" max="7913" width="13.5546875" style="4" bestFit="1" customWidth="1"/>
    <col min="7914" max="7914" width="16.88671875" style="4" customWidth="1"/>
    <col min="7915" max="7915" width="13.5546875" style="4" customWidth="1"/>
    <col min="7916" max="7916" width="12" style="4" customWidth="1"/>
    <col min="7917" max="7917" width="12.44140625" style="4" customWidth="1"/>
    <col min="7918" max="7918" width="16.44140625" style="4" bestFit="1" customWidth="1"/>
    <col min="7919" max="7919" width="8.88671875" style="4"/>
    <col min="7920" max="7920" width="22.5546875" style="4" bestFit="1" customWidth="1"/>
    <col min="7921" max="7921" width="11.44140625" style="4" bestFit="1" customWidth="1"/>
    <col min="7922" max="7922" width="11" style="4" bestFit="1" customWidth="1"/>
    <col min="7923" max="8165" width="8.88671875" style="4"/>
    <col min="8166" max="8166" width="16" style="4" customWidth="1"/>
    <col min="8167" max="8167" width="17.5546875" style="4" customWidth="1"/>
    <col min="8168" max="8168" width="12.44140625" style="4" bestFit="1" customWidth="1"/>
    <col min="8169" max="8169" width="13.5546875" style="4" bestFit="1" customWidth="1"/>
    <col min="8170" max="8170" width="16.88671875" style="4" customWidth="1"/>
    <col min="8171" max="8171" width="13.5546875" style="4" customWidth="1"/>
    <col min="8172" max="8172" width="12" style="4" customWidth="1"/>
    <col min="8173" max="8173" width="12.44140625" style="4" customWidth="1"/>
    <col min="8174" max="8174" width="16.44140625" style="4" bestFit="1" customWidth="1"/>
    <col min="8175" max="8175" width="8.88671875" style="4"/>
    <col min="8176" max="8176" width="22.5546875" style="4" bestFit="1" customWidth="1"/>
    <col min="8177" max="8177" width="11.44140625" style="4" bestFit="1" customWidth="1"/>
    <col min="8178" max="8178" width="11" style="4" bestFit="1" customWidth="1"/>
    <col min="8179" max="8421" width="8.88671875" style="4"/>
    <col min="8422" max="8422" width="16" style="4" customWidth="1"/>
    <col min="8423" max="8423" width="17.5546875" style="4" customWidth="1"/>
    <col min="8424" max="8424" width="12.44140625" style="4" bestFit="1" customWidth="1"/>
    <col min="8425" max="8425" width="13.5546875" style="4" bestFit="1" customWidth="1"/>
    <col min="8426" max="8426" width="16.88671875" style="4" customWidth="1"/>
    <col min="8427" max="8427" width="13.5546875" style="4" customWidth="1"/>
    <col min="8428" max="8428" width="12" style="4" customWidth="1"/>
    <col min="8429" max="8429" width="12.44140625" style="4" customWidth="1"/>
    <col min="8430" max="8430" width="16.44140625" style="4" bestFit="1" customWidth="1"/>
    <col min="8431" max="8431" width="8.88671875" style="4"/>
    <col min="8432" max="8432" width="22.5546875" style="4" bestFit="1" customWidth="1"/>
    <col min="8433" max="8433" width="11.44140625" style="4" bestFit="1" customWidth="1"/>
    <col min="8434" max="8434" width="11" style="4" bestFit="1" customWidth="1"/>
    <col min="8435" max="8677" width="8.88671875" style="4"/>
    <col min="8678" max="8678" width="16" style="4" customWidth="1"/>
    <col min="8679" max="8679" width="17.5546875" style="4" customWidth="1"/>
    <col min="8680" max="8680" width="12.44140625" style="4" bestFit="1" customWidth="1"/>
    <col min="8681" max="8681" width="13.5546875" style="4" bestFit="1" customWidth="1"/>
    <col min="8682" max="8682" width="16.88671875" style="4" customWidth="1"/>
    <col min="8683" max="8683" width="13.5546875" style="4" customWidth="1"/>
    <col min="8684" max="8684" width="12" style="4" customWidth="1"/>
    <col min="8685" max="8685" width="12.44140625" style="4" customWidth="1"/>
    <col min="8686" max="8686" width="16.44140625" style="4" bestFit="1" customWidth="1"/>
    <col min="8687" max="8687" width="8.88671875" style="4"/>
    <col min="8688" max="8688" width="22.5546875" style="4" bestFit="1" customWidth="1"/>
    <col min="8689" max="8689" width="11.44140625" style="4" bestFit="1" customWidth="1"/>
    <col min="8690" max="8690" width="11" style="4" bestFit="1" customWidth="1"/>
    <col min="8691" max="8933" width="8.88671875" style="4"/>
    <col min="8934" max="8934" width="16" style="4" customWidth="1"/>
    <col min="8935" max="8935" width="17.5546875" style="4" customWidth="1"/>
    <col min="8936" max="8936" width="12.44140625" style="4" bestFit="1" customWidth="1"/>
    <col min="8937" max="8937" width="13.5546875" style="4" bestFit="1" customWidth="1"/>
    <col min="8938" max="8938" width="16.88671875" style="4" customWidth="1"/>
    <col min="8939" max="8939" width="13.5546875" style="4" customWidth="1"/>
    <col min="8940" max="8940" width="12" style="4" customWidth="1"/>
    <col min="8941" max="8941" width="12.44140625" style="4" customWidth="1"/>
    <col min="8942" max="8942" width="16.44140625" style="4" bestFit="1" customWidth="1"/>
    <col min="8943" max="8943" width="8.88671875" style="4"/>
    <col min="8944" max="8944" width="22.5546875" style="4" bestFit="1" customWidth="1"/>
    <col min="8945" max="8945" width="11.44140625" style="4" bestFit="1" customWidth="1"/>
    <col min="8946" max="8946" width="11" style="4" bestFit="1" customWidth="1"/>
    <col min="8947" max="9189" width="8.88671875" style="4"/>
    <col min="9190" max="9190" width="16" style="4" customWidth="1"/>
    <col min="9191" max="9191" width="17.5546875" style="4" customWidth="1"/>
    <col min="9192" max="9192" width="12.44140625" style="4" bestFit="1" customWidth="1"/>
    <col min="9193" max="9193" width="13.5546875" style="4" bestFit="1" customWidth="1"/>
    <col min="9194" max="9194" width="16.88671875" style="4" customWidth="1"/>
    <col min="9195" max="9195" width="13.5546875" style="4" customWidth="1"/>
    <col min="9196" max="9196" width="12" style="4" customWidth="1"/>
    <col min="9197" max="9197" width="12.44140625" style="4" customWidth="1"/>
    <col min="9198" max="9198" width="16.44140625" style="4" bestFit="1" customWidth="1"/>
    <col min="9199" max="9199" width="8.88671875" style="4"/>
    <col min="9200" max="9200" width="22.5546875" style="4" bestFit="1" customWidth="1"/>
    <col min="9201" max="9201" width="11.44140625" style="4" bestFit="1" customWidth="1"/>
    <col min="9202" max="9202" width="11" style="4" bestFit="1" customWidth="1"/>
    <col min="9203" max="9445" width="8.88671875" style="4"/>
    <col min="9446" max="9446" width="16" style="4" customWidth="1"/>
    <col min="9447" max="9447" width="17.5546875" style="4" customWidth="1"/>
    <col min="9448" max="9448" width="12.44140625" style="4" bestFit="1" customWidth="1"/>
    <col min="9449" max="9449" width="13.5546875" style="4" bestFit="1" customWidth="1"/>
    <col min="9450" max="9450" width="16.88671875" style="4" customWidth="1"/>
    <col min="9451" max="9451" width="13.5546875" style="4" customWidth="1"/>
    <col min="9452" max="9452" width="12" style="4" customWidth="1"/>
    <col min="9453" max="9453" width="12.44140625" style="4" customWidth="1"/>
    <col min="9454" max="9454" width="16.44140625" style="4" bestFit="1" customWidth="1"/>
    <col min="9455" max="9455" width="8.88671875" style="4"/>
    <col min="9456" max="9456" width="22.5546875" style="4" bestFit="1" customWidth="1"/>
    <col min="9457" max="9457" width="11.44140625" style="4" bestFit="1" customWidth="1"/>
    <col min="9458" max="9458" width="11" style="4" bestFit="1" customWidth="1"/>
    <col min="9459" max="9701" width="8.88671875" style="4"/>
    <col min="9702" max="9702" width="16" style="4" customWidth="1"/>
    <col min="9703" max="9703" width="17.5546875" style="4" customWidth="1"/>
    <col min="9704" max="9704" width="12.44140625" style="4" bestFit="1" customWidth="1"/>
    <col min="9705" max="9705" width="13.5546875" style="4" bestFit="1" customWidth="1"/>
    <col min="9706" max="9706" width="16.88671875" style="4" customWidth="1"/>
    <col min="9707" max="9707" width="13.5546875" style="4" customWidth="1"/>
    <col min="9708" max="9708" width="12" style="4" customWidth="1"/>
    <col min="9709" max="9709" width="12.44140625" style="4" customWidth="1"/>
    <col min="9710" max="9710" width="16.44140625" style="4" bestFit="1" customWidth="1"/>
    <col min="9711" max="9711" width="8.88671875" style="4"/>
    <col min="9712" max="9712" width="22.5546875" style="4" bestFit="1" customWidth="1"/>
    <col min="9713" max="9713" width="11.44140625" style="4" bestFit="1" customWidth="1"/>
    <col min="9714" max="9714" width="11" style="4" bestFit="1" customWidth="1"/>
    <col min="9715" max="9957" width="8.88671875" style="4"/>
    <col min="9958" max="9958" width="16" style="4" customWidth="1"/>
    <col min="9959" max="9959" width="17.5546875" style="4" customWidth="1"/>
    <col min="9960" max="9960" width="12.44140625" style="4" bestFit="1" customWidth="1"/>
    <col min="9961" max="9961" width="13.5546875" style="4" bestFit="1" customWidth="1"/>
    <col min="9962" max="9962" width="16.88671875" style="4" customWidth="1"/>
    <col min="9963" max="9963" width="13.5546875" style="4" customWidth="1"/>
    <col min="9964" max="9964" width="12" style="4" customWidth="1"/>
    <col min="9965" max="9965" width="12.44140625" style="4" customWidth="1"/>
    <col min="9966" max="9966" width="16.44140625" style="4" bestFit="1" customWidth="1"/>
    <col min="9967" max="9967" width="8.88671875" style="4"/>
    <col min="9968" max="9968" width="22.5546875" style="4" bestFit="1" customWidth="1"/>
    <col min="9969" max="9969" width="11.44140625" style="4" bestFit="1" customWidth="1"/>
    <col min="9970" max="9970" width="11" style="4" bestFit="1" customWidth="1"/>
    <col min="9971" max="10213" width="8.88671875" style="4"/>
    <col min="10214" max="10214" width="16" style="4" customWidth="1"/>
    <col min="10215" max="10215" width="17.5546875" style="4" customWidth="1"/>
    <col min="10216" max="10216" width="12.44140625" style="4" bestFit="1" customWidth="1"/>
    <col min="10217" max="10217" width="13.5546875" style="4" bestFit="1" customWidth="1"/>
    <col min="10218" max="10218" width="16.88671875" style="4" customWidth="1"/>
    <col min="10219" max="10219" width="13.5546875" style="4" customWidth="1"/>
    <col min="10220" max="10220" width="12" style="4" customWidth="1"/>
    <col min="10221" max="10221" width="12.44140625" style="4" customWidth="1"/>
    <col min="10222" max="10222" width="16.44140625" style="4" bestFit="1" customWidth="1"/>
    <col min="10223" max="10223" width="8.88671875" style="4"/>
    <col min="10224" max="10224" width="22.5546875" style="4" bestFit="1" customWidth="1"/>
    <col min="10225" max="10225" width="11.44140625" style="4" bestFit="1" customWidth="1"/>
    <col min="10226" max="10226" width="11" style="4" bestFit="1" customWidth="1"/>
    <col min="10227" max="10469" width="8.88671875" style="4"/>
    <col min="10470" max="10470" width="16" style="4" customWidth="1"/>
    <col min="10471" max="10471" width="17.5546875" style="4" customWidth="1"/>
    <col min="10472" max="10472" width="12.44140625" style="4" bestFit="1" customWidth="1"/>
    <col min="10473" max="10473" width="13.5546875" style="4" bestFit="1" customWidth="1"/>
    <col min="10474" max="10474" width="16.88671875" style="4" customWidth="1"/>
    <col min="10475" max="10475" width="13.5546875" style="4" customWidth="1"/>
    <col min="10476" max="10476" width="12" style="4" customWidth="1"/>
    <col min="10477" max="10477" width="12.44140625" style="4" customWidth="1"/>
    <col min="10478" max="10478" width="16.44140625" style="4" bestFit="1" customWidth="1"/>
    <col min="10479" max="10479" width="8.88671875" style="4"/>
    <col min="10480" max="10480" width="22.5546875" style="4" bestFit="1" customWidth="1"/>
    <col min="10481" max="10481" width="11.44140625" style="4" bestFit="1" customWidth="1"/>
    <col min="10482" max="10482" width="11" style="4" bestFit="1" customWidth="1"/>
    <col min="10483" max="10725" width="8.88671875" style="4"/>
    <col min="10726" max="10726" width="16" style="4" customWidth="1"/>
    <col min="10727" max="10727" width="17.5546875" style="4" customWidth="1"/>
    <col min="10728" max="10728" width="12.44140625" style="4" bestFit="1" customWidth="1"/>
    <col min="10729" max="10729" width="13.5546875" style="4" bestFit="1" customWidth="1"/>
    <col min="10730" max="10730" width="16.88671875" style="4" customWidth="1"/>
    <col min="10731" max="10731" width="13.5546875" style="4" customWidth="1"/>
    <col min="10732" max="10732" width="12" style="4" customWidth="1"/>
    <col min="10733" max="10733" width="12.44140625" style="4" customWidth="1"/>
    <col min="10734" max="10734" width="16.44140625" style="4" bestFit="1" customWidth="1"/>
    <col min="10735" max="10735" width="8.88671875" style="4"/>
    <col min="10736" max="10736" width="22.5546875" style="4" bestFit="1" customWidth="1"/>
    <col min="10737" max="10737" width="11.44140625" style="4" bestFit="1" customWidth="1"/>
    <col min="10738" max="10738" width="11" style="4" bestFit="1" customWidth="1"/>
    <col min="10739" max="10981" width="8.88671875" style="4"/>
    <col min="10982" max="10982" width="16" style="4" customWidth="1"/>
    <col min="10983" max="10983" width="17.5546875" style="4" customWidth="1"/>
    <col min="10984" max="10984" width="12.44140625" style="4" bestFit="1" customWidth="1"/>
    <col min="10985" max="10985" width="13.5546875" style="4" bestFit="1" customWidth="1"/>
    <col min="10986" max="10986" width="16.88671875" style="4" customWidth="1"/>
    <col min="10987" max="10987" width="13.5546875" style="4" customWidth="1"/>
    <col min="10988" max="10988" width="12" style="4" customWidth="1"/>
    <col min="10989" max="10989" width="12.44140625" style="4" customWidth="1"/>
    <col min="10990" max="10990" width="16.44140625" style="4" bestFit="1" customWidth="1"/>
    <col min="10991" max="10991" width="8.88671875" style="4"/>
    <col min="10992" max="10992" width="22.5546875" style="4" bestFit="1" customWidth="1"/>
    <col min="10993" max="10993" width="11.44140625" style="4" bestFit="1" customWidth="1"/>
    <col min="10994" max="10994" width="11" style="4" bestFit="1" customWidth="1"/>
    <col min="10995" max="11237" width="8.88671875" style="4"/>
    <col min="11238" max="11238" width="16" style="4" customWidth="1"/>
    <col min="11239" max="11239" width="17.5546875" style="4" customWidth="1"/>
    <col min="11240" max="11240" width="12.44140625" style="4" bestFit="1" customWidth="1"/>
    <col min="11241" max="11241" width="13.5546875" style="4" bestFit="1" customWidth="1"/>
    <col min="11242" max="11242" width="16.88671875" style="4" customWidth="1"/>
    <col min="11243" max="11243" width="13.5546875" style="4" customWidth="1"/>
    <col min="11244" max="11244" width="12" style="4" customWidth="1"/>
    <col min="11245" max="11245" width="12.44140625" style="4" customWidth="1"/>
    <col min="11246" max="11246" width="16.44140625" style="4" bestFit="1" customWidth="1"/>
    <col min="11247" max="11247" width="8.88671875" style="4"/>
    <col min="11248" max="11248" width="22.5546875" style="4" bestFit="1" customWidth="1"/>
    <col min="11249" max="11249" width="11.44140625" style="4" bestFit="1" customWidth="1"/>
    <col min="11250" max="11250" width="11" style="4" bestFit="1" customWidth="1"/>
    <col min="11251" max="11493" width="8.88671875" style="4"/>
    <col min="11494" max="11494" width="16" style="4" customWidth="1"/>
    <col min="11495" max="11495" width="17.5546875" style="4" customWidth="1"/>
    <col min="11496" max="11496" width="12.44140625" style="4" bestFit="1" customWidth="1"/>
    <col min="11497" max="11497" width="13.5546875" style="4" bestFit="1" customWidth="1"/>
    <col min="11498" max="11498" width="16.88671875" style="4" customWidth="1"/>
    <col min="11499" max="11499" width="13.5546875" style="4" customWidth="1"/>
    <col min="11500" max="11500" width="12" style="4" customWidth="1"/>
    <col min="11501" max="11501" width="12.44140625" style="4" customWidth="1"/>
    <col min="11502" max="11502" width="16.44140625" style="4" bestFit="1" customWidth="1"/>
    <col min="11503" max="11503" width="8.88671875" style="4"/>
    <col min="11504" max="11504" width="22.5546875" style="4" bestFit="1" customWidth="1"/>
    <col min="11505" max="11505" width="11.44140625" style="4" bestFit="1" customWidth="1"/>
    <col min="11506" max="11506" width="11" style="4" bestFit="1" customWidth="1"/>
    <col min="11507" max="11749" width="8.88671875" style="4"/>
    <col min="11750" max="11750" width="16" style="4" customWidth="1"/>
    <col min="11751" max="11751" width="17.5546875" style="4" customWidth="1"/>
    <col min="11752" max="11752" width="12.44140625" style="4" bestFit="1" customWidth="1"/>
    <col min="11753" max="11753" width="13.5546875" style="4" bestFit="1" customWidth="1"/>
    <col min="11754" max="11754" width="16.88671875" style="4" customWidth="1"/>
    <col min="11755" max="11755" width="13.5546875" style="4" customWidth="1"/>
    <col min="11756" max="11756" width="12" style="4" customWidth="1"/>
    <col min="11757" max="11757" width="12.44140625" style="4" customWidth="1"/>
    <col min="11758" max="11758" width="16.44140625" style="4" bestFit="1" customWidth="1"/>
    <col min="11759" max="11759" width="8.88671875" style="4"/>
    <col min="11760" max="11760" width="22.5546875" style="4" bestFit="1" customWidth="1"/>
    <col min="11761" max="11761" width="11.44140625" style="4" bestFit="1" customWidth="1"/>
    <col min="11762" max="11762" width="11" style="4" bestFit="1" customWidth="1"/>
    <col min="11763" max="12005" width="8.88671875" style="4"/>
    <col min="12006" max="12006" width="16" style="4" customWidth="1"/>
    <col min="12007" max="12007" width="17.5546875" style="4" customWidth="1"/>
    <col min="12008" max="12008" width="12.44140625" style="4" bestFit="1" customWidth="1"/>
    <col min="12009" max="12009" width="13.5546875" style="4" bestFit="1" customWidth="1"/>
    <col min="12010" max="12010" width="16.88671875" style="4" customWidth="1"/>
    <col min="12011" max="12011" width="13.5546875" style="4" customWidth="1"/>
    <col min="12012" max="12012" width="12" style="4" customWidth="1"/>
    <col min="12013" max="12013" width="12.44140625" style="4" customWidth="1"/>
    <col min="12014" max="12014" width="16.44140625" style="4" bestFit="1" customWidth="1"/>
    <col min="12015" max="12015" width="8.88671875" style="4"/>
    <col min="12016" max="12016" width="22.5546875" style="4" bestFit="1" customWidth="1"/>
    <col min="12017" max="12017" width="11.44140625" style="4" bestFit="1" customWidth="1"/>
    <col min="12018" max="12018" width="11" style="4" bestFit="1" customWidth="1"/>
    <col min="12019" max="12261" width="8.88671875" style="4"/>
    <col min="12262" max="12262" width="16" style="4" customWidth="1"/>
    <col min="12263" max="12263" width="17.5546875" style="4" customWidth="1"/>
    <col min="12264" max="12264" width="12.44140625" style="4" bestFit="1" customWidth="1"/>
    <col min="12265" max="12265" width="13.5546875" style="4" bestFit="1" customWidth="1"/>
    <col min="12266" max="12266" width="16.88671875" style="4" customWidth="1"/>
    <col min="12267" max="12267" width="13.5546875" style="4" customWidth="1"/>
    <col min="12268" max="12268" width="12" style="4" customWidth="1"/>
    <col min="12269" max="12269" width="12.44140625" style="4" customWidth="1"/>
    <col min="12270" max="12270" width="16.44140625" style="4" bestFit="1" customWidth="1"/>
    <col min="12271" max="12271" width="8.88671875" style="4"/>
    <col min="12272" max="12272" width="22.5546875" style="4" bestFit="1" customWidth="1"/>
    <col min="12273" max="12273" width="11.44140625" style="4" bestFit="1" customWidth="1"/>
    <col min="12274" max="12274" width="11" style="4" bestFit="1" customWidth="1"/>
    <col min="12275" max="12517" width="8.88671875" style="4"/>
    <col min="12518" max="12518" width="16" style="4" customWidth="1"/>
    <col min="12519" max="12519" width="17.5546875" style="4" customWidth="1"/>
    <col min="12520" max="12520" width="12.44140625" style="4" bestFit="1" customWidth="1"/>
    <col min="12521" max="12521" width="13.5546875" style="4" bestFit="1" customWidth="1"/>
    <col min="12522" max="12522" width="16.88671875" style="4" customWidth="1"/>
    <col min="12523" max="12523" width="13.5546875" style="4" customWidth="1"/>
    <col min="12524" max="12524" width="12" style="4" customWidth="1"/>
    <col min="12525" max="12525" width="12.44140625" style="4" customWidth="1"/>
    <col min="12526" max="12526" width="16.44140625" style="4" bestFit="1" customWidth="1"/>
    <col min="12527" max="12527" width="8.88671875" style="4"/>
    <col min="12528" max="12528" width="22.5546875" style="4" bestFit="1" customWidth="1"/>
    <col min="12529" max="12529" width="11.44140625" style="4" bestFit="1" customWidth="1"/>
    <col min="12530" max="12530" width="11" style="4" bestFit="1" customWidth="1"/>
    <col min="12531" max="12773" width="8.88671875" style="4"/>
    <col min="12774" max="12774" width="16" style="4" customWidth="1"/>
    <col min="12775" max="12775" width="17.5546875" style="4" customWidth="1"/>
    <col min="12776" max="12776" width="12.44140625" style="4" bestFit="1" customWidth="1"/>
    <col min="12777" max="12777" width="13.5546875" style="4" bestFit="1" customWidth="1"/>
    <col min="12778" max="12778" width="16.88671875" style="4" customWidth="1"/>
    <col min="12779" max="12779" width="13.5546875" style="4" customWidth="1"/>
    <col min="12780" max="12780" width="12" style="4" customWidth="1"/>
    <col min="12781" max="12781" width="12.44140625" style="4" customWidth="1"/>
    <col min="12782" max="12782" width="16.44140625" style="4" bestFit="1" customWidth="1"/>
    <col min="12783" max="12783" width="8.88671875" style="4"/>
    <col min="12784" max="12784" width="22.5546875" style="4" bestFit="1" customWidth="1"/>
    <col min="12785" max="12785" width="11.44140625" style="4" bestFit="1" customWidth="1"/>
    <col min="12786" max="12786" width="11" style="4" bestFit="1" customWidth="1"/>
    <col min="12787" max="13029" width="8.88671875" style="4"/>
    <col min="13030" max="13030" width="16" style="4" customWidth="1"/>
    <col min="13031" max="13031" width="17.5546875" style="4" customWidth="1"/>
    <col min="13032" max="13032" width="12.44140625" style="4" bestFit="1" customWidth="1"/>
    <col min="13033" max="13033" width="13.5546875" style="4" bestFit="1" customWidth="1"/>
    <col min="13034" max="13034" width="16.88671875" style="4" customWidth="1"/>
    <col min="13035" max="13035" width="13.5546875" style="4" customWidth="1"/>
    <col min="13036" max="13036" width="12" style="4" customWidth="1"/>
    <col min="13037" max="13037" width="12.44140625" style="4" customWidth="1"/>
    <col min="13038" max="13038" width="16.44140625" style="4" bestFit="1" customWidth="1"/>
    <col min="13039" max="13039" width="8.88671875" style="4"/>
    <col min="13040" max="13040" width="22.5546875" style="4" bestFit="1" customWidth="1"/>
    <col min="13041" max="13041" width="11.44140625" style="4" bestFit="1" customWidth="1"/>
    <col min="13042" max="13042" width="11" style="4" bestFit="1" customWidth="1"/>
    <col min="13043" max="13285" width="8.88671875" style="4"/>
    <col min="13286" max="13286" width="16" style="4" customWidth="1"/>
    <col min="13287" max="13287" width="17.5546875" style="4" customWidth="1"/>
    <col min="13288" max="13288" width="12.44140625" style="4" bestFit="1" customWidth="1"/>
    <col min="13289" max="13289" width="13.5546875" style="4" bestFit="1" customWidth="1"/>
    <col min="13290" max="13290" width="16.88671875" style="4" customWidth="1"/>
    <col min="13291" max="13291" width="13.5546875" style="4" customWidth="1"/>
    <col min="13292" max="13292" width="12" style="4" customWidth="1"/>
    <col min="13293" max="13293" width="12.44140625" style="4" customWidth="1"/>
    <col min="13294" max="13294" width="16.44140625" style="4" bestFit="1" customWidth="1"/>
    <col min="13295" max="13295" width="8.88671875" style="4"/>
    <col min="13296" max="13296" width="22.5546875" style="4" bestFit="1" customWidth="1"/>
    <col min="13297" max="13297" width="11.44140625" style="4" bestFit="1" customWidth="1"/>
    <col min="13298" max="13298" width="11" style="4" bestFit="1" customWidth="1"/>
    <col min="13299" max="13541" width="8.88671875" style="4"/>
    <col min="13542" max="13542" width="16" style="4" customWidth="1"/>
    <col min="13543" max="13543" width="17.5546875" style="4" customWidth="1"/>
    <col min="13544" max="13544" width="12.44140625" style="4" bestFit="1" customWidth="1"/>
    <col min="13545" max="13545" width="13.5546875" style="4" bestFit="1" customWidth="1"/>
    <col min="13546" max="13546" width="16.88671875" style="4" customWidth="1"/>
    <col min="13547" max="13547" width="13.5546875" style="4" customWidth="1"/>
    <col min="13548" max="13548" width="12" style="4" customWidth="1"/>
    <col min="13549" max="13549" width="12.44140625" style="4" customWidth="1"/>
    <col min="13550" max="13550" width="16.44140625" style="4" bestFit="1" customWidth="1"/>
    <col min="13551" max="13551" width="8.88671875" style="4"/>
    <col min="13552" max="13552" width="22.5546875" style="4" bestFit="1" customWidth="1"/>
    <col min="13553" max="13553" width="11.44140625" style="4" bestFit="1" customWidth="1"/>
    <col min="13554" max="13554" width="11" style="4" bestFit="1" customWidth="1"/>
    <col min="13555" max="13797" width="8.88671875" style="4"/>
    <col min="13798" max="13798" width="16" style="4" customWidth="1"/>
    <col min="13799" max="13799" width="17.5546875" style="4" customWidth="1"/>
    <col min="13800" max="13800" width="12.44140625" style="4" bestFit="1" customWidth="1"/>
    <col min="13801" max="13801" width="13.5546875" style="4" bestFit="1" customWidth="1"/>
    <col min="13802" max="13802" width="16.88671875" style="4" customWidth="1"/>
    <col min="13803" max="13803" width="13.5546875" style="4" customWidth="1"/>
    <col min="13804" max="13804" width="12" style="4" customWidth="1"/>
    <col min="13805" max="13805" width="12.44140625" style="4" customWidth="1"/>
    <col min="13806" max="13806" width="16.44140625" style="4" bestFit="1" customWidth="1"/>
    <col min="13807" max="13807" width="8.88671875" style="4"/>
    <col min="13808" max="13808" width="22.5546875" style="4" bestFit="1" customWidth="1"/>
    <col min="13809" max="13809" width="11.44140625" style="4" bestFit="1" customWidth="1"/>
    <col min="13810" max="13810" width="11" style="4" bestFit="1" customWidth="1"/>
    <col min="13811" max="14053" width="8.88671875" style="4"/>
    <col min="14054" max="14054" width="16" style="4" customWidth="1"/>
    <col min="14055" max="14055" width="17.5546875" style="4" customWidth="1"/>
    <col min="14056" max="14056" width="12.44140625" style="4" bestFit="1" customWidth="1"/>
    <col min="14057" max="14057" width="13.5546875" style="4" bestFit="1" customWidth="1"/>
    <col min="14058" max="14058" width="16.88671875" style="4" customWidth="1"/>
    <col min="14059" max="14059" width="13.5546875" style="4" customWidth="1"/>
    <col min="14060" max="14060" width="12" style="4" customWidth="1"/>
    <col min="14061" max="14061" width="12.44140625" style="4" customWidth="1"/>
    <col min="14062" max="14062" width="16.44140625" style="4" bestFit="1" customWidth="1"/>
    <col min="14063" max="14063" width="8.88671875" style="4"/>
    <col min="14064" max="14064" width="22.5546875" style="4" bestFit="1" customWidth="1"/>
    <col min="14065" max="14065" width="11.44140625" style="4" bestFit="1" customWidth="1"/>
    <col min="14066" max="14066" width="11" style="4" bestFit="1" customWidth="1"/>
    <col min="14067" max="14309" width="8.88671875" style="4"/>
    <col min="14310" max="14310" width="16" style="4" customWidth="1"/>
    <col min="14311" max="14311" width="17.5546875" style="4" customWidth="1"/>
    <col min="14312" max="14312" width="12.44140625" style="4" bestFit="1" customWidth="1"/>
    <col min="14313" max="14313" width="13.5546875" style="4" bestFit="1" customWidth="1"/>
    <col min="14314" max="14314" width="16.88671875" style="4" customWidth="1"/>
    <col min="14315" max="14315" width="13.5546875" style="4" customWidth="1"/>
    <col min="14316" max="14316" width="12" style="4" customWidth="1"/>
    <col min="14317" max="14317" width="12.44140625" style="4" customWidth="1"/>
    <col min="14318" max="14318" width="16.44140625" style="4" bestFit="1" customWidth="1"/>
    <col min="14319" max="14319" width="8.88671875" style="4"/>
    <col min="14320" max="14320" width="22.5546875" style="4" bestFit="1" customWidth="1"/>
    <col min="14321" max="14321" width="11.44140625" style="4" bestFit="1" customWidth="1"/>
    <col min="14322" max="14322" width="11" style="4" bestFit="1" customWidth="1"/>
    <col min="14323" max="14565" width="8.88671875" style="4"/>
    <col min="14566" max="14566" width="16" style="4" customWidth="1"/>
    <col min="14567" max="14567" width="17.5546875" style="4" customWidth="1"/>
    <col min="14568" max="14568" width="12.44140625" style="4" bestFit="1" customWidth="1"/>
    <col min="14569" max="14569" width="13.5546875" style="4" bestFit="1" customWidth="1"/>
    <col min="14570" max="14570" width="16.88671875" style="4" customWidth="1"/>
    <col min="14571" max="14571" width="13.5546875" style="4" customWidth="1"/>
    <col min="14572" max="14572" width="12" style="4" customWidth="1"/>
    <col min="14573" max="14573" width="12.44140625" style="4" customWidth="1"/>
    <col min="14574" max="14574" width="16.44140625" style="4" bestFit="1" customWidth="1"/>
    <col min="14575" max="14575" width="8.88671875" style="4"/>
    <col min="14576" max="14576" width="22.5546875" style="4" bestFit="1" customWidth="1"/>
    <col min="14577" max="14577" width="11.44140625" style="4" bestFit="1" customWidth="1"/>
    <col min="14578" max="14578" width="11" style="4" bestFit="1" customWidth="1"/>
    <col min="14579" max="14821" width="8.88671875" style="4"/>
    <col min="14822" max="14822" width="16" style="4" customWidth="1"/>
    <col min="14823" max="14823" width="17.5546875" style="4" customWidth="1"/>
    <col min="14824" max="14824" width="12.44140625" style="4" bestFit="1" customWidth="1"/>
    <col min="14825" max="14825" width="13.5546875" style="4" bestFit="1" customWidth="1"/>
    <col min="14826" max="14826" width="16.88671875" style="4" customWidth="1"/>
    <col min="14827" max="14827" width="13.5546875" style="4" customWidth="1"/>
    <col min="14828" max="14828" width="12" style="4" customWidth="1"/>
    <col min="14829" max="14829" width="12.44140625" style="4" customWidth="1"/>
    <col min="14830" max="14830" width="16.44140625" style="4" bestFit="1" customWidth="1"/>
    <col min="14831" max="14831" width="8.88671875" style="4"/>
    <col min="14832" max="14832" width="22.5546875" style="4" bestFit="1" customWidth="1"/>
    <col min="14833" max="14833" width="11.44140625" style="4" bestFit="1" customWidth="1"/>
    <col min="14834" max="14834" width="11" style="4" bestFit="1" customWidth="1"/>
    <col min="14835" max="15077" width="8.88671875" style="4"/>
    <col min="15078" max="15078" width="16" style="4" customWidth="1"/>
    <col min="15079" max="15079" width="17.5546875" style="4" customWidth="1"/>
    <col min="15080" max="15080" width="12.44140625" style="4" bestFit="1" customWidth="1"/>
    <col min="15081" max="15081" width="13.5546875" style="4" bestFit="1" customWidth="1"/>
    <col min="15082" max="15082" width="16.88671875" style="4" customWidth="1"/>
    <col min="15083" max="15083" width="13.5546875" style="4" customWidth="1"/>
    <col min="15084" max="15084" width="12" style="4" customWidth="1"/>
    <col min="15085" max="15085" width="12.44140625" style="4" customWidth="1"/>
    <col min="15086" max="15086" width="16.44140625" style="4" bestFit="1" customWidth="1"/>
    <col min="15087" max="15087" width="8.88671875" style="4"/>
    <col min="15088" max="15088" width="22.5546875" style="4" bestFit="1" customWidth="1"/>
    <col min="15089" max="15089" width="11.44140625" style="4" bestFit="1" customWidth="1"/>
    <col min="15090" max="15090" width="11" style="4" bestFit="1" customWidth="1"/>
    <col min="15091" max="15333" width="8.88671875" style="4"/>
    <col min="15334" max="15334" width="16" style="4" customWidth="1"/>
    <col min="15335" max="15335" width="17.5546875" style="4" customWidth="1"/>
    <col min="15336" max="15336" width="12.44140625" style="4" bestFit="1" customWidth="1"/>
    <col min="15337" max="15337" width="13.5546875" style="4" bestFit="1" customWidth="1"/>
    <col min="15338" max="15338" width="16.88671875" style="4" customWidth="1"/>
    <col min="15339" max="15339" width="13.5546875" style="4" customWidth="1"/>
    <col min="15340" max="15340" width="12" style="4" customWidth="1"/>
    <col min="15341" max="15341" width="12.44140625" style="4" customWidth="1"/>
    <col min="15342" max="15342" width="16.44140625" style="4" bestFit="1" customWidth="1"/>
    <col min="15343" max="15343" width="8.88671875" style="4"/>
    <col min="15344" max="15344" width="22.5546875" style="4" bestFit="1" customWidth="1"/>
    <col min="15345" max="15345" width="11.44140625" style="4" bestFit="1" customWidth="1"/>
    <col min="15346" max="15346" width="11" style="4" bestFit="1" customWidth="1"/>
    <col min="15347" max="15589" width="8.88671875" style="4"/>
    <col min="15590" max="15590" width="16" style="4" customWidth="1"/>
    <col min="15591" max="15591" width="17.5546875" style="4" customWidth="1"/>
    <col min="15592" max="15592" width="12.44140625" style="4" bestFit="1" customWidth="1"/>
    <col min="15593" max="15593" width="13.5546875" style="4" bestFit="1" customWidth="1"/>
    <col min="15594" max="15594" width="16.88671875" style="4" customWidth="1"/>
    <col min="15595" max="15595" width="13.5546875" style="4" customWidth="1"/>
    <col min="15596" max="15596" width="12" style="4" customWidth="1"/>
    <col min="15597" max="15597" width="12.44140625" style="4" customWidth="1"/>
    <col min="15598" max="15598" width="16.44140625" style="4" bestFit="1" customWidth="1"/>
    <col min="15599" max="15599" width="8.88671875" style="4"/>
    <col min="15600" max="15600" width="22.5546875" style="4" bestFit="1" customWidth="1"/>
    <col min="15601" max="15601" width="11.44140625" style="4" bestFit="1" customWidth="1"/>
    <col min="15602" max="15602" width="11" style="4" bestFit="1" customWidth="1"/>
    <col min="15603" max="15845" width="8.88671875" style="4"/>
    <col min="15846" max="15846" width="16" style="4" customWidth="1"/>
    <col min="15847" max="15847" width="17.5546875" style="4" customWidth="1"/>
    <col min="15848" max="15848" width="12.44140625" style="4" bestFit="1" customWidth="1"/>
    <col min="15849" max="15849" width="13.5546875" style="4" bestFit="1" customWidth="1"/>
    <col min="15850" max="15850" width="16.88671875" style="4" customWidth="1"/>
    <col min="15851" max="15851" width="13.5546875" style="4" customWidth="1"/>
    <col min="15852" max="15852" width="12" style="4" customWidth="1"/>
    <col min="15853" max="15853" width="12.44140625" style="4" customWidth="1"/>
    <col min="15854" max="15854" width="16.44140625" style="4" bestFit="1" customWidth="1"/>
    <col min="15855" max="15855" width="8.88671875" style="4"/>
    <col min="15856" max="15856" width="22.5546875" style="4" bestFit="1" customWidth="1"/>
    <col min="15857" max="15857" width="11.44140625" style="4" bestFit="1" customWidth="1"/>
    <col min="15858" max="15858" width="11" style="4" bestFit="1" customWidth="1"/>
    <col min="15859" max="16101" width="8.88671875" style="4"/>
    <col min="16102" max="16102" width="16" style="4" customWidth="1"/>
    <col min="16103" max="16103" width="17.5546875" style="4" customWidth="1"/>
    <col min="16104" max="16104" width="12.44140625" style="4" bestFit="1" customWidth="1"/>
    <col min="16105" max="16105" width="13.5546875" style="4" bestFit="1" customWidth="1"/>
    <col min="16106" max="16106" width="16.88671875" style="4" customWidth="1"/>
    <col min="16107" max="16107" width="13.5546875" style="4" customWidth="1"/>
    <col min="16108" max="16108" width="12" style="4" customWidth="1"/>
    <col min="16109" max="16109" width="12.44140625" style="4" customWidth="1"/>
    <col min="16110" max="16110" width="16.44140625" style="4" bestFit="1" customWidth="1"/>
    <col min="16111" max="16111" width="8.88671875" style="4"/>
    <col min="16112" max="16112" width="22.5546875" style="4" bestFit="1" customWidth="1"/>
    <col min="16113" max="16113" width="11.44140625" style="4" bestFit="1" customWidth="1"/>
    <col min="16114" max="16114" width="11" style="4" bestFit="1" customWidth="1"/>
    <col min="16115" max="16358" width="8.88671875" style="4"/>
    <col min="1635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5.5413685714285714</v>
      </c>
      <c r="D7" s="25">
        <v>23.090491585081956</v>
      </c>
      <c r="E7" s="26">
        <v>23.074727972667336</v>
      </c>
      <c r="F7" s="25">
        <v>43.035296470588236</v>
      </c>
      <c r="G7" s="25">
        <v>16.371747463962862</v>
      </c>
      <c r="H7" s="26">
        <v>16.399405059491123</v>
      </c>
      <c r="I7" s="27">
        <v>30.280936454849506</v>
      </c>
      <c r="J7" s="27">
        <v>65.79662788968291</v>
      </c>
      <c r="K7" s="27">
        <v>65.649030467427409</v>
      </c>
      <c r="L7" s="28">
        <v>42.67727029353793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0.70773857142857144</v>
      </c>
      <c r="D10" s="25">
        <v>0.18592697256249296</v>
      </c>
      <c r="E10" s="26">
        <v>0.18639569318127136</v>
      </c>
      <c r="F10" s="25">
        <v>0</v>
      </c>
      <c r="G10" s="25">
        <v>0</v>
      </c>
      <c r="H10" s="26">
        <v>0</v>
      </c>
      <c r="I10" s="27">
        <v>1.5108138461538463</v>
      </c>
      <c r="J10" s="27">
        <v>5.25936848481465</v>
      </c>
      <c r="K10" s="27">
        <v>5.2437901029924809</v>
      </c>
      <c r="L10" s="28">
        <v>2.5809531072014016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10.902809572784042</v>
      </c>
      <c r="E11" s="26">
        <v>10.893016054087864</v>
      </c>
      <c r="F11" s="25">
        <v>0</v>
      </c>
      <c r="G11" s="25">
        <v>12.133822989249939</v>
      </c>
      <c r="H11" s="26">
        <v>12.121236803953872</v>
      </c>
      <c r="I11" s="27">
        <v>0</v>
      </c>
      <c r="J11" s="27">
        <v>25.315568237773551</v>
      </c>
      <c r="K11" s="27">
        <v>25.210360864247285</v>
      </c>
      <c r="L11" s="28">
        <v>17.862927700210388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5.1179758216000123E-3</v>
      </c>
      <c r="E12" s="26">
        <v>5.1133785669602036E-3</v>
      </c>
      <c r="F12" s="25">
        <v>0</v>
      </c>
      <c r="G12" s="25">
        <v>5.8931917908624488E-2</v>
      </c>
      <c r="H12" s="26">
        <v>5.8870788943803778E-2</v>
      </c>
      <c r="I12" s="27">
        <v>0</v>
      </c>
      <c r="J12" s="27">
        <v>0</v>
      </c>
      <c r="K12" s="27">
        <v>0</v>
      </c>
      <c r="L12" s="28">
        <v>8.5188826578355328E-3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0.10622387785573234</v>
      </c>
      <c r="E14" s="26">
        <v>0.10612846157547759</v>
      </c>
      <c r="F14" s="25">
        <v>0</v>
      </c>
      <c r="G14" s="25">
        <v>0</v>
      </c>
      <c r="H14" s="26">
        <v>0</v>
      </c>
      <c r="I14" s="27">
        <v>0</v>
      </c>
      <c r="J14" s="27">
        <v>0.1497738945958017</v>
      </c>
      <c r="K14" s="27">
        <v>0.1491514587126635</v>
      </c>
      <c r="L14" s="28">
        <v>0.11512796527717863</v>
      </c>
    </row>
    <row r="15" spans="1:12" ht="15" thickBot="1" x14ac:dyDescent="0.35">
      <c r="A15" s="43" t="s">
        <v>5</v>
      </c>
      <c r="B15" s="44"/>
      <c r="C15" s="29">
        <v>6.2491071428571425</v>
      </c>
      <c r="D15" s="29">
        <v>34.290569984105822</v>
      </c>
      <c r="E15" s="29">
        <v>34.265381560078914</v>
      </c>
      <c r="F15" s="29">
        <v>43.035296470588236</v>
      </c>
      <c r="G15" s="29">
        <v>28.564502371121424</v>
      </c>
      <c r="H15" s="29">
        <v>28.579512652388797</v>
      </c>
      <c r="I15" s="29">
        <v>31.791750301003354</v>
      </c>
      <c r="J15" s="29">
        <v>96.521338506866897</v>
      </c>
      <c r="K15" s="29">
        <v>96.25233289337983</v>
      </c>
      <c r="L15" s="29">
        <v>63.244797948884738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23.966071071428569</v>
      </c>
      <c r="D21" s="25">
        <v>16.960897939859041</v>
      </c>
      <c r="E21" s="26">
        <v>16.967190381598577</v>
      </c>
      <c r="F21" s="25">
        <v>49.893141176470586</v>
      </c>
      <c r="G21" s="25">
        <v>24.646116329098465</v>
      </c>
      <c r="H21" s="26">
        <v>24.672304590884128</v>
      </c>
      <c r="I21" s="27">
        <v>75.231549030100339</v>
      </c>
      <c r="J21" s="27">
        <v>90.471267857860653</v>
      </c>
      <c r="K21" s="27">
        <v>90.407934071469285</v>
      </c>
      <c r="L21" s="28">
        <v>52.872129377949157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2.4931671132017916</v>
      </c>
      <c r="E23" s="26">
        <v>2.4909276098359081</v>
      </c>
      <c r="F23" s="25">
        <v>0</v>
      </c>
      <c r="G23" s="25">
        <v>3.3948021035914979</v>
      </c>
      <c r="H23" s="26">
        <v>3.3912807395204103</v>
      </c>
      <c r="I23" s="27">
        <v>0</v>
      </c>
      <c r="J23" s="27">
        <v>3.426033526406878</v>
      </c>
      <c r="K23" s="27">
        <v>3.4117954897354998</v>
      </c>
      <c r="L23" s="28">
        <v>3.0285577294778969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23.966071071428569</v>
      </c>
      <c r="D25" s="29">
        <v>19.454065053060834</v>
      </c>
      <c r="E25" s="29">
        <v>19.458117991434484</v>
      </c>
      <c r="F25" s="29">
        <v>49.893141176470586</v>
      </c>
      <c r="G25" s="29">
        <v>28.040918432689963</v>
      </c>
      <c r="H25" s="29">
        <v>28.063585330404539</v>
      </c>
      <c r="I25" s="29">
        <v>75.231549030100339</v>
      </c>
      <c r="J25" s="29">
        <v>93.897301384267536</v>
      </c>
      <c r="K25" s="29">
        <v>93.819729561204781</v>
      </c>
      <c r="L25" s="30">
        <v>55.900687107427053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0.125</v>
      </c>
      <c r="D32" s="25">
        <v>0.28108594088654132</v>
      </c>
      <c r="E32" s="26">
        <v>0.28094573568804837</v>
      </c>
      <c r="F32" s="25">
        <v>0.52941176470588236</v>
      </c>
      <c r="G32" s="25">
        <v>1.017896408502321</v>
      </c>
      <c r="H32" s="26">
        <v>1.0173897126121179</v>
      </c>
      <c r="I32" s="27">
        <v>1.0735785953177257</v>
      </c>
      <c r="J32" s="27">
        <v>2.039568445734703</v>
      </c>
      <c r="K32" s="27">
        <v>2.0355539494350006</v>
      </c>
      <c r="L32" s="28">
        <v>1.1988465545961946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5.3571428571428568E-2</v>
      </c>
      <c r="D35" s="25">
        <v>1.4192367588742434E-2</v>
      </c>
      <c r="E35" s="26">
        <v>1.4227740083088719E-2</v>
      </c>
      <c r="F35" s="25">
        <v>0</v>
      </c>
      <c r="G35" s="25">
        <v>0</v>
      </c>
      <c r="H35" s="26">
        <v>0</v>
      </c>
      <c r="I35" s="27">
        <v>3.0100334448160536E-2</v>
      </c>
      <c r="J35" s="27">
        <v>6.8096806610093791E-2</v>
      </c>
      <c r="K35" s="27">
        <v>6.7938899467663696E-2</v>
      </c>
      <c r="L35" s="28">
        <v>3.8326508670750402E-2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0.17697111756867404</v>
      </c>
      <c r="E36" s="26">
        <v>0.17681215212614088</v>
      </c>
      <c r="F36" s="25">
        <v>0</v>
      </c>
      <c r="G36" s="25">
        <v>0.16186171512338138</v>
      </c>
      <c r="H36" s="26">
        <v>0.16169381902495578</v>
      </c>
      <c r="I36" s="27">
        <v>0</v>
      </c>
      <c r="J36" s="27">
        <v>0.27745366234926305</v>
      </c>
      <c r="K36" s="27">
        <v>0.27630061017137614</v>
      </c>
      <c r="L36" s="28">
        <v>0.22267203790840132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4.8164143400709616E-5</v>
      </c>
      <c r="E37" s="26">
        <v>4.8120879649679994E-5</v>
      </c>
      <c r="F37" s="25">
        <v>0</v>
      </c>
      <c r="G37" s="25">
        <v>4.2755924749572443E-4</v>
      </c>
      <c r="H37" s="26">
        <v>4.2711574836780766E-4</v>
      </c>
      <c r="I37" s="27">
        <v>0</v>
      </c>
      <c r="J37" s="27">
        <v>0</v>
      </c>
      <c r="K37" s="27">
        <v>0</v>
      </c>
      <c r="L37" s="28">
        <v>6.6366248780520173E-5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1.9265657360283847E-4</v>
      </c>
      <c r="E39" s="26">
        <v>1.9248351859871998E-4</v>
      </c>
      <c r="F39" s="25">
        <v>0</v>
      </c>
      <c r="G39" s="25">
        <v>0</v>
      </c>
      <c r="H39" s="26">
        <v>0</v>
      </c>
      <c r="I39" s="27">
        <v>0</v>
      </c>
      <c r="J39" s="27">
        <v>0</v>
      </c>
      <c r="K39" s="27">
        <v>0</v>
      </c>
      <c r="L39" s="28">
        <v>7.9639498536624215E-5</v>
      </c>
    </row>
    <row r="40" spans="1:12" ht="15" thickBot="1" x14ac:dyDescent="0.35">
      <c r="A40" s="43" t="s">
        <v>5</v>
      </c>
      <c r="B40" s="44"/>
      <c r="C40" s="29">
        <v>0.17857142857142858</v>
      </c>
      <c r="D40" s="29">
        <v>0.47249024676096135</v>
      </c>
      <c r="E40" s="29">
        <v>0.47222623229552635</v>
      </c>
      <c r="F40" s="29">
        <v>0.52941176470588236</v>
      </c>
      <c r="G40" s="29">
        <v>1.1801856828731982</v>
      </c>
      <c r="H40" s="29">
        <v>1.1795106473854413</v>
      </c>
      <c r="I40" s="29">
        <v>1.1036789297658862</v>
      </c>
      <c r="J40" s="29">
        <v>2.3851189146940599</v>
      </c>
      <c r="K40" s="29">
        <v>2.3797934590740404</v>
      </c>
      <c r="L40" s="30">
        <v>1.4599911069226637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8.9285714285714288E-2</v>
      </c>
      <c r="D46" s="25">
        <v>6.346428628766837E-2</v>
      </c>
      <c r="E46" s="26">
        <v>6.3487480551144476E-2</v>
      </c>
      <c r="F46" s="25">
        <v>0.23529411764705882</v>
      </c>
      <c r="G46" s="25">
        <v>0.25006107989249937</v>
      </c>
      <c r="H46" s="26">
        <v>0.25004576240161086</v>
      </c>
      <c r="I46" s="27">
        <v>0.31103678929765888</v>
      </c>
      <c r="J46" s="27">
        <v>0.39230683340777134</v>
      </c>
      <c r="K46" s="27">
        <v>0.39196908835670702</v>
      </c>
      <c r="L46" s="28">
        <v>0.240624108203532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7.6902082296466355E-3</v>
      </c>
      <c r="E48" s="26">
        <v>7.6833004507322394E-3</v>
      </c>
      <c r="F48" s="25">
        <v>0</v>
      </c>
      <c r="G48" s="25">
        <v>8.7344246274126559E-3</v>
      </c>
      <c r="H48" s="26">
        <v>8.7253645737995003E-3</v>
      </c>
      <c r="I48" s="27">
        <v>0</v>
      </c>
      <c r="J48" s="27">
        <v>7.9695176418043776E-3</v>
      </c>
      <c r="K48" s="27">
        <v>7.9363976260302723E-3</v>
      </c>
      <c r="L48" s="28">
        <v>7.9174934795160565E-3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8.9285714285714288E-2</v>
      </c>
      <c r="D50" s="29">
        <v>7.1154494517315009E-2</v>
      </c>
      <c r="E50" s="29">
        <v>7.117078100187671E-2</v>
      </c>
      <c r="F50" s="29">
        <v>0.23529411764705882</v>
      </c>
      <c r="G50" s="29">
        <v>0.25879550451991201</v>
      </c>
      <c r="H50" s="29">
        <v>0.25877112697541038</v>
      </c>
      <c r="I50" s="29">
        <v>0.31103678929765888</v>
      </c>
      <c r="J50" s="29">
        <v>0.40027635104957571</v>
      </c>
      <c r="K50" s="29">
        <v>0.39990548598273729</v>
      </c>
      <c r="L50" s="30">
        <v>0.24854160168304806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1.7857142857142856E-2</v>
      </c>
      <c r="D56" s="25">
        <v>1.016263425754973E-2</v>
      </c>
      <c r="E56" s="26">
        <v>1.0169545899299038E-2</v>
      </c>
      <c r="F56" s="25">
        <v>0.23529411764705882</v>
      </c>
      <c r="G56" s="25">
        <v>0.6282066943562179</v>
      </c>
      <c r="H56" s="26">
        <v>0.62779913356519612</v>
      </c>
      <c r="I56" s="27">
        <v>0.43143812709030099</v>
      </c>
      <c r="J56" s="27">
        <v>0.80379075480125051</v>
      </c>
      <c r="K56" s="27">
        <v>0.80224331799797077</v>
      </c>
      <c r="L56" s="28">
        <v>0.45555120487924661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1.7857142857142856E-2</v>
      </c>
      <c r="D58" s="29">
        <v>1.016263425754973E-2</v>
      </c>
      <c r="E58" s="29">
        <v>1.0169545899299038E-2</v>
      </c>
      <c r="F58" s="29">
        <v>0.23529411764705882</v>
      </c>
      <c r="G58" s="29">
        <v>0.6282066943562179</v>
      </c>
      <c r="H58" s="29">
        <v>0.62779913356519612</v>
      </c>
      <c r="I58" s="29">
        <v>0.43143812709030099</v>
      </c>
      <c r="J58" s="29">
        <v>0.80379075480125051</v>
      </c>
      <c r="K58" s="29">
        <v>0.80224331799797077</v>
      </c>
      <c r="L58" s="29">
        <v>0.45555120487924661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20.790861290322585</v>
      </c>
      <c r="G7" s="25">
        <v>36.39405708167331</v>
      </c>
      <c r="H7" s="26">
        <v>36.156833408533593</v>
      </c>
      <c r="I7" s="27">
        <v>57.885711428571433</v>
      </c>
      <c r="J7" s="27">
        <v>16.580752025723474</v>
      </c>
      <c r="K7" s="27">
        <v>16.735121868659903</v>
      </c>
      <c r="L7" s="28">
        <v>24.921410479127136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1.4677872011952191</v>
      </c>
      <c r="H11" s="26">
        <v>1.4454716527709661</v>
      </c>
      <c r="I11" s="25">
        <v>0</v>
      </c>
      <c r="J11" s="27">
        <v>7.5451679099678444</v>
      </c>
      <c r="K11" s="27">
        <v>7.5169692044847833</v>
      </c>
      <c r="L11" s="28">
        <v>4.0385673671726749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20.790861290322585</v>
      </c>
      <c r="G15" s="29">
        <v>37.861844282868532</v>
      </c>
      <c r="H15" s="29">
        <v>37.602305061304563</v>
      </c>
      <c r="I15" s="29">
        <v>57.885711428571433</v>
      </c>
      <c r="J15" s="29">
        <v>24.125919935691318</v>
      </c>
      <c r="K15" s="29">
        <v>24.252091073144687</v>
      </c>
      <c r="L15" s="29">
        <v>28.959977846299811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0.49677956175298804</v>
      </c>
      <c r="H21" s="26">
        <v>0.48922675821481121</v>
      </c>
      <c r="I21" s="27">
        <v>0</v>
      </c>
      <c r="J21" s="27">
        <v>12.161780996784564</v>
      </c>
      <c r="K21" s="27">
        <v>12.116328531767216</v>
      </c>
      <c r="L21" s="28">
        <v>5.6194062381404173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0.49677956175298804</v>
      </c>
      <c r="H25" s="29">
        <v>0.48922675821481121</v>
      </c>
      <c r="I25" s="29">
        <v>0</v>
      </c>
      <c r="J25" s="29">
        <v>12.161780996784564</v>
      </c>
      <c r="K25" s="29">
        <v>12.116328531767216</v>
      </c>
      <c r="L25" s="30">
        <v>5.6194062381404173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0.74193548387096775</v>
      </c>
      <c r="G32" s="25">
        <v>1.8007968127490039</v>
      </c>
      <c r="H32" s="26">
        <v>0.58214811181951942</v>
      </c>
      <c r="I32" s="27">
        <v>1.1428571428571428</v>
      </c>
      <c r="J32" s="27">
        <v>0.63183279742765275</v>
      </c>
      <c r="K32" s="27">
        <v>0.63374265883609182</v>
      </c>
      <c r="L32" s="28">
        <v>1.1446869070208729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2.4402390438247011E-2</v>
      </c>
      <c r="H36" s="26">
        <v>1.9617459538989702E-3</v>
      </c>
      <c r="I36" s="25">
        <v>0</v>
      </c>
      <c r="J36" s="27">
        <v>2.1436227224008574E-3</v>
      </c>
      <c r="K36" s="27">
        <v>2.1356113187399892E-3</v>
      </c>
      <c r="L36" s="28">
        <v>1.2571157495256167E-2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0.74193548387096775</v>
      </c>
      <c r="G40" s="29">
        <v>1.825199203187251</v>
      </c>
      <c r="H40" s="29">
        <v>0.58410985777341839</v>
      </c>
      <c r="I40" s="29">
        <v>1.1428571428571428</v>
      </c>
      <c r="J40" s="29">
        <v>0.63397642015005362</v>
      </c>
      <c r="K40" s="29">
        <v>0.63587827015483178</v>
      </c>
      <c r="L40" s="30">
        <v>1.157258064516129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1.9920318725099601E-3</v>
      </c>
      <c r="H46" s="26">
        <v>4.4629720451201567E-2</v>
      </c>
      <c r="I46" s="27">
        <v>0</v>
      </c>
      <c r="J46" s="27">
        <v>4.8767416934619508E-2</v>
      </c>
      <c r="K46" s="27">
        <v>4.8585157501334755E-2</v>
      </c>
      <c r="L46" s="28">
        <v>2.2533206831119545E-2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1.9920318725099601E-3</v>
      </c>
      <c r="H50" s="29">
        <v>4.4629720451201567E-2</v>
      </c>
      <c r="I50" s="29">
        <v>0</v>
      </c>
      <c r="J50" s="29">
        <v>4.8767416934619508E-2</v>
      </c>
      <c r="K50" s="29">
        <v>4.8585157501334755E-2</v>
      </c>
      <c r="L50" s="30">
        <v>2.2533206831119545E-2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0.58064516129032262</v>
      </c>
      <c r="G56" s="25">
        <v>0.2739043824701195</v>
      </c>
      <c r="H56" s="26">
        <v>0</v>
      </c>
      <c r="I56" s="27">
        <v>0</v>
      </c>
      <c r="J56" s="27">
        <v>0</v>
      </c>
      <c r="K56" s="27">
        <v>0</v>
      </c>
      <c r="L56" s="28">
        <v>0.1347248576850095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0.58064516129032262</v>
      </c>
      <c r="G58" s="29">
        <v>0.2739043824701195</v>
      </c>
      <c r="H58" s="29">
        <v>0</v>
      </c>
      <c r="I58" s="29">
        <v>0</v>
      </c>
      <c r="J58" s="29">
        <v>0</v>
      </c>
      <c r="K58" s="29">
        <v>0</v>
      </c>
      <c r="L58" s="29">
        <v>0.1347248576850095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3.9978022417582411</v>
      </c>
      <c r="H7" s="26">
        <v>4.0044689670329667</v>
      </c>
      <c r="I7" s="27">
        <v>1.01112</v>
      </c>
      <c r="J7" s="27">
        <v>2.7161407479548112</v>
      </c>
      <c r="K7" s="27">
        <v>2.7141504513618675</v>
      </c>
      <c r="L7" s="28">
        <v>2.7052275645756456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34.577729010989003</v>
      </c>
      <c r="H11" s="26">
        <v>34.577729010989003</v>
      </c>
      <c r="I11" s="25">
        <v>0</v>
      </c>
      <c r="J11" s="27">
        <v>14.57987925204519</v>
      </c>
      <c r="K11" s="27">
        <v>14.562859937743193</v>
      </c>
      <c r="L11" s="28">
        <v>16.346684114391145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38.575531252747247</v>
      </c>
      <c r="H15" s="29">
        <v>38.582197978021966</v>
      </c>
      <c r="I15" s="29">
        <v>1.01112</v>
      </c>
      <c r="J15" s="29">
        <v>17.296020000000002</v>
      </c>
      <c r="K15" s="29">
        <v>17.277010389105062</v>
      </c>
      <c r="L15" s="29">
        <v>19.051911678966789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8.3516483516483511E-2</v>
      </c>
      <c r="H32" s="26">
        <v>3.3076923076923075</v>
      </c>
      <c r="I32" s="27">
        <v>0.33333333333333331</v>
      </c>
      <c r="J32" s="27">
        <v>0.58589793533307366</v>
      </c>
      <c r="K32" s="27">
        <v>0.58560311284046696</v>
      </c>
      <c r="L32" s="28">
        <v>0.47478474784747848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0.36703296703296701</v>
      </c>
      <c r="H36" s="26">
        <v>0.89670329670329674</v>
      </c>
      <c r="I36" s="25">
        <v>0</v>
      </c>
      <c r="J36" s="27">
        <v>0.15894039735099338</v>
      </c>
      <c r="K36" s="27">
        <v>0.15875486381322956</v>
      </c>
      <c r="L36" s="28">
        <v>0.17681426814268142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0.4505494505494505</v>
      </c>
      <c r="H40" s="29">
        <v>4.2043956043956046</v>
      </c>
      <c r="I40" s="29">
        <v>0.33333333333333331</v>
      </c>
      <c r="J40" s="29">
        <v>0.74483833268406707</v>
      </c>
      <c r="K40" s="29">
        <v>0.74435797665369652</v>
      </c>
      <c r="L40" s="30">
        <v>0.6515990159901599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21.429774174757281</v>
      </c>
      <c r="D7" s="25">
        <v>9.5676005945228013</v>
      </c>
      <c r="E7" s="26">
        <v>9.5933033014978122</v>
      </c>
      <c r="F7" s="25">
        <v>0</v>
      </c>
      <c r="G7" s="25">
        <v>0</v>
      </c>
      <c r="H7" s="26">
        <v>0</v>
      </c>
      <c r="I7" s="27">
        <v>34.622223333333331</v>
      </c>
      <c r="J7" s="27">
        <v>98.995170625273261</v>
      </c>
      <c r="K7" s="27">
        <v>97.997570064571676</v>
      </c>
      <c r="L7" s="28">
        <v>21.86466804036327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2.1567961165048546</v>
      </c>
      <c r="D10" s="25">
        <v>0</v>
      </c>
      <c r="E10" s="26">
        <v>4.6733002356109058E-3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4.0757728648747821E-3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2.3503756182404656</v>
      </c>
      <c r="E11" s="26">
        <v>2.3452828740323124</v>
      </c>
      <c r="F11" s="25">
        <v>0</v>
      </c>
      <c r="G11" s="25">
        <v>0</v>
      </c>
      <c r="H11" s="26">
        <v>0</v>
      </c>
      <c r="I11" s="25">
        <v>0</v>
      </c>
      <c r="J11" s="27">
        <v>19.661502212505468</v>
      </c>
      <c r="K11" s="27">
        <v>19.356803943176931</v>
      </c>
      <c r="L11" s="28">
        <v>4.5203730553160266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2.2664600594522796E-2</v>
      </c>
      <c r="E12" s="26">
        <v>2.26154914170313E-2</v>
      </c>
      <c r="F12" s="25">
        <v>0</v>
      </c>
      <c r="G12" s="25">
        <v>0</v>
      </c>
      <c r="H12" s="26">
        <v>0</v>
      </c>
      <c r="I12" s="25">
        <v>0</v>
      </c>
      <c r="J12" s="27">
        <v>4.0025627896808045</v>
      </c>
      <c r="K12" s="27">
        <v>3.9405342660352991</v>
      </c>
      <c r="L12" s="28">
        <v>0.52355991743876706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9.6574115489216364E-2</v>
      </c>
      <c r="E14" s="26">
        <v>9.6364860737125552E-2</v>
      </c>
      <c r="F14" s="25">
        <v>0</v>
      </c>
      <c r="G14" s="25">
        <v>0</v>
      </c>
      <c r="H14" s="26">
        <v>0</v>
      </c>
      <c r="I14" s="25">
        <v>0</v>
      </c>
      <c r="J14" s="27">
        <v>0.82719720157411458</v>
      </c>
      <c r="K14" s="27">
        <v>0.81437795953508396</v>
      </c>
      <c r="L14" s="28">
        <v>0.18816989303733603</v>
      </c>
    </row>
    <row r="15" spans="1:12" ht="15" thickBot="1" x14ac:dyDescent="0.35">
      <c r="A15" s="43" t="s">
        <v>5</v>
      </c>
      <c r="B15" s="44"/>
      <c r="C15" s="29">
        <v>23.586570291262134</v>
      </c>
      <c r="D15" s="29">
        <v>12.037214928847007</v>
      </c>
      <c r="E15" s="29">
        <v>12.062239827919893</v>
      </c>
      <c r="F15" s="29">
        <v>0</v>
      </c>
      <c r="G15" s="29">
        <v>0</v>
      </c>
      <c r="H15" s="29">
        <v>0</v>
      </c>
      <c r="I15" s="29">
        <v>34.622223333333331</v>
      </c>
      <c r="J15" s="29">
        <v>123.48643282903365</v>
      </c>
      <c r="K15" s="29">
        <v>122.10928623331898</v>
      </c>
      <c r="L15" s="29">
        <v>27.100846679020275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1.5629452427184467</v>
      </c>
      <c r="D21" s="25">
        <v>5.4302560242868884E-2</v>
      </c>
      <c r="E21" s="26">
        <v>5.757145531807472E-2</v>
      </c>
      <c r="F21" s="25">
        <v>0</v>
      </c>
      <c r="G21" s="25">
        <v>0</v>
      </c>
      <c r="H21" s="26">
        <v>0</v>
      </c>
      <c r="I21" s="27">
        <v>37.564043333333338</v>
      </c>
      <c r="J21" s="27">
        <v>94.211448753825962</v>
      </c>
      <c r="K21" s="27">
        <v>93.333572475247522</v>
      </c>
      <c r="L21" s="28">
        <v>11.983825030364187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1.9266473973815697E-2</v>
      </c>
      <c r="E23" s="26">
        <v>1.9224727785257488E-2</v>
      </c>
      <c r="F23" s="25">
        <v>0</v>
      </c>
      <c r="G23" s="25">
        <v>0</v>
      </c>
      <c r="H23" s="26">
        <v>0</v>
      </c>
      <c r="I23" s="25">
        <v>0</v>
      </c>
      <c r="J23" s="27">
        <v>1.7151046961084389</v>
      </c>
      <c r="K23" s="27">
        <v>1.6885253723633231</v>
      </c>
      <c r="L23" s="28">
        <v>0.23266122337400238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1.5629452427184467</v>
      </c>
      <c r="D25" s="29">
        <v>7.3569034216684578E-2</v>
      </c>
      <c r="E25" s="29">
        <v>7.6796183103332208E-2</v>
      </c>
      <c r="F25" s="29">
        <v>0</v>
      </c>
      <c r="G25" s="29">
        <v>0</v>
      </c>
      <c r="H25" s="29">
        <v>0</v>
      </c>
      <c r="I25" s="29">
        <v>37.564043333333338</v>
      </c>
      <c r="J25" s="29">
        <v>95.926553449934403</v>
      </c>
      <c r="K25" s="29">
        <v>95.022097847610851</v>
      </c>
      <c r="L25" s="30">
        <v>12.216486253738189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0.49514563106796117</v>
      </c>
      <c r="D32" s="25">
        <v>0.46381211392912108</v>
      </c>
      <c r="E32" s="26">
        <v>0.46388000673174018</v>
      </c>
      <c r="F32" s="25">
        <v>0</v>
      </c>
      <c r="G32" s="25">
        <v>0</v>
      </c>
      <c r="H32" s="26">
        <v>0</v>
      </c>
      <c r="I32" s="27">
        <v>1.0925925925925926</v>
      </c>
      <c r="J32" s="27">
        <v>3.9090511587232184</v>
      </c>
      <c r="K32" s="27">
        <v>3.8654039316975175</v>
      </c>
      <c r="L32" s="28">
        <v>0.94321621869553252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2.9126213592233011E-2</v>
      </c>
      <c r="D35" s="25">
        <v>0</v>
      </c>
      <c r="E35" s="26">
        <v>6.3110063951531473E-5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5.5040821942941011E-5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4.3788080028672023E-2</v>
      </c>
      <c r="E36" s="26">
        <v>4.3693200942443625E-2</v>
      </c>
      <c r="F36" s="25">
        <v>0</v>
      </c>
      <c r="G36" s="25">
        <v>0</v>
      </c>
      <c r="H36" s="26">
        <v>0</v>
      </c>
      <c r="I36" s="25">
        <v>0</v>
      </c>
      <c r="J36" s="27">
        <v>0.22212505465675558</v>
      </c>
      <c r="K36" s="27">
        <v>0.2186827378390013</v>
      </c>
      <c r="L36" s="28">
        <v>6.606733327217687E-2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4.4272974511416101E-4</v>
      </c>
      <c r="E37" s="26">
        <v>4.4177044766072031E-4</v>
      </c>
      <c r="F37" s="25">
        <v>0</v>
      </c>
      <c r="G37" s="25">
        <v>0</v>
      </c>
      <c r="H37" s="26">
        <v>0</v>
      </c>
      <c r="I37" s="25">
        <v>0</v>
      </c>
      <c r="J37" s="27">
        <v>1.7344410435796532E-2</v>
      </c>
      <c r="K37" s="27">
        <v>1.7075620605538813E-2</v>
      </c>
      <c r="L37" s="28">
        <v>2.5685716906705806E-3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3.5418379609132881E-3</v>
      </c>
      <c r="E39" s="26">
        <v>3.5341635812857625E-3</v>
      </c>
      <c r="F39" s="25">
        <v>0</v>
      </c>
      <c r="G39" s="25">
        <v>0</v>
      </c>
      <c r="H39" s="26">
        <v>0</v>
      </c>
      <c r="I39" s="25">
        <v>0</v>
      </c>
      <c r="J39" s="27">
        <v>1.5741145605596852E-2</v>
      </c>
      <c r="K39" s="27">
        <v>1.5497201894102454E-2</v>
      </c>
      <c r="L39" s="28">
        <v>5.063755618750573E-3</v>
      </c>
    </row>
    <row r="40" spans="1:12" ht="15" thickBot="1" x14ac:dyDescent="0.35">
      <c r="A40" s="43" t="s">
        <v>5</v>
      </c>
      <c r="B40" s="44"/>
      <c r="C40" s="29">
        <v>0.52427184466019416</v>
      </c>
      <c r="D40" s="29">
        <v>0.51158476166382061</v>
      </c>
      <c r="E40" s="29">
        <v>0.5116122517670818</v>
      </c>
      <c r="F40" s="29">
        <v>0</v>
      </c>
      <c r="G40" s="29">
        <v>0</v>
      </c>
      <c r="H40" s="29">
        <v>0</v>
      </c>
      <c r="I40" s="29">
        <v>1.0925925925925926</v>
      </c>
      <c r="J40" s="29">
        <v>4.1642617694213682</v>
      </c>
      <c r="K40" s="29">
        <v>4.1166594920361597</v>
      </c>
      <c r="L40" s="30">
        <v>1.0169709200990733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9.7087378640776691E-3</v>
      </c>
      <c r="D46" s="25">
        <v>3.3731790103936081E-4</v>
      </c>
      <c r="E46" s="26">
        <v>3.5762369572534501E-4</v>
      </c>
      <c r="F46" s="25">
        <v>0</v>
      </c>
      <c r="G46" s="25">
        <v>0</v>
      </c>
      <c r="H46" s="26">
        <v>0</v>
      </c>
      <c r="I46" s="27">
        <v>0.10185185185185185</v>
      </c>
      <c r="J46" s="27">
        <v>0.23480542195015303</v>
      </c>
      <c r="K46" s="27">
        <v>0.23274501363179798</v>
      </c>
      <c r="L46" s="28">
        <v>3.007063572149344E-2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8.4329475259840202E-5</v>
      </c>
      <c r="E48" s="26">
        <v>8.4146751935375297E-5</v>
      </c>
      <c r="F48" s="25">
        <v>0</v>
      </c>
      <c r="G48" s="25">
        <v>0</v>
      </c>
      <c r="H48" s="26">
        <v>0</v>
      </c>
      <c r="I48" s="27">
        <v>0</v>
      </c>
      <c r="J48" s="27">
        <v>5.538551231598892E-3</v>
      </c>
      <c r="K48" s="27">
        <v>5.4527191849619745E-3</v>
      </c>
      <c r="L48" s="28">
        <v>7.7057150720117424E-4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9.7087378640776691E-3</v>
      </c>
      <c r="D50" s="29">
        <v>4.2164737629920104E-4</v>
      </c>
      <c r="E50" s="29">
        <v>4.4177044766072031E-4</v>
      </c>
      <c r="F50" s="29">
        <v>0</v>
      </c>
      <c r="G50" s="29">
        <v>0</v>
      </c>
      <c r="H50" s="29">
        <v>0</v>
      </c>
      <c r="I50" s="29">
        <v>0.10185185185185185</v>
      </c>
      <c r="J50" s="29">
        <v>0.24034397318175191</v>
      </c>
      <c r="K50" s="29">
        <v>0.23819773281675996</v>
      </c>
      <c r="L50" s="30">
        <v>3.0841207228694614E-2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5.6226677629498449E-2</v>
      </c>
      <c r="E56" s="26">
        <v>5.6273140356782228E-2</v>
      </c>
      <c r="F56" s="25">
        <v>0</v>
      </c>
      <c r="G56" s="25">
        <v>0</v>
      </c>
      <c r="H56" s="26">
        <v>0</v>
      </c>
      <c r="I56" s="27">
        <v>1.9722222222222223</v>
      </c>
      <c r="J56" s="27">
        <v>8.346013700626731</v>
      </c>
      <c r="K56" s="27">
        <v>8.2472377672549868</v>
      </c>
      <c r="L56" s="28">
        <v>0.25982937345197687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5.6226677629498449E-2</v>
      </c>
      <c r="E58" s="29">
        <v>5.6273140356782228E-2</v>
      </c>
      <c r="F58" s="29">
        <v>0</v>
      </c>
      <c r="G58" s="29">
        <v>0</v>
      </c>
      <c r="H58" s="29">
        <v>0</v>
      </c>
      <c r="I58" s="29">
        <v>1.9722222222222223</v>
      </c>
      <c r="J58" s="29">
        <v>8.346013700626731</v>
      </c>
      <c r="K58" s="29">
        <v>8.2472377672549868</v>
      </c>
      <c r="L58" s="29">
        <v>0.25982937345197687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1.3294440000000001</v>
      </c>
      <c r="G7" s="25">
        <v>8.3024583363173114</v>
      </c>
      <c r="H7" s="26">
        <v>8.273766739816212</v>
      </c>
      <c r="I7" s="27">
        <v>21.364179402985076</v>
      </c>
      <c r="J7" s="27">
        <v>77.520638462401791</v>
      </c>
      <c r="K7" s="27">
        <v>76.825555743580267</v>
      </c>
      <c r="L7" s="28">
        <v>34.701994355050282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8.4421452609833363</v>
      </c>
      <c r="H11" s="26">
        <v>8.4074086874228513</v>
      </c>
      <c r="I11" s="25">
        <v>0</v>
      </c>
      <c r="J11" s="27">
        <v>11.982027048260383</v>
      </c>
      <c r="K11" s="27">
        <v>11.833718196933308</v>
      </c>
      <c r="L11" s="28">
        <v>9.1352815435067765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3.7460402148464397E-2</v>
      </c>
      <c r="H14" s="26">
        <v>3.7306265258537925E-2</v>
      </c>
      <c r="I14" s="25">
        <v>0</v>
      </c>
      <c r="J14" s="27">
        <v>0</v>
      </c>
      <c r="K14" s="27">
        <v>0</v>
      </c>
      <c r="L14" s="28">
        <v>1.9822181897682555E-2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1.3294440000000001</v>
      </c>
      <c r="G15" s="29">
        <v>16.782063999449111</v>
      </c>
      <c r="H15" s="29">
        <v>16.718481692497601</v>
      </c>
      <c r="I15" s="29">
        <v>21.364179402985076</v>
      </c>
      <c r="J15" s="29">
        <v>89.502665510662169</v>
      </c>
      <c r="K15" s="29">
        <v>88.659273940513572</v>
      </c>
      <c r="L15" s="29">
        <v>43.85709808045474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4.3646767164179101</v>
      </c>
      <c r="J21" s="27">
        <v>34.322331335577999</v>
      </c>
      <c r="K21" s="27">
        <v>33.951527186403105</v>
      </c>
      <c r="L21" s="28">
        <v>13.393063449934411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4.3646767164179101</v>
      </c>
      <c r="J25" s="29">
        <v>34.322331335577999</v>
      </c>
      <c r="K25" s="29">
        <v>33.951527186403105</v>
      </c>
      <c r="L25" s="30">
        <v>13.393063449934411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0.1</v>
      </c>
      <c r="G32" s="25">
        <v>0.5189367855667264</v>
      </c>
      <c r="H32" s="26">
        <v>0.39171581401728156</v>
      </c>
      <c r="I32" s="27">
        <v>8.9552238805970144E-2</v>
      </c>
      <c r="J32" s="27">
        <v>0.53310886644219979</v>
      </c>
      <c r="K32" s="27">
        <v>0.52761869573249587</v>
      </c>
      <c r="L32" s="28">
        <v>0.48294709226060339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8.6214020107423225E-2</v>
      </c>
      <c r="H36" s="26">
        <v>9.9711973666163758E-2</v>
      </c>
      <c r="I36" s="25">
        <v>0</v>
      </c>
      <c r="J36" s="27">
        <v>0.13598952487841376</v>
      </c>
      <c r="K36" s="27">
        <v>0.13430629964899315</v>
      </c>
      <c r="L36" s="28">
        <v>9.8600787057280273E-2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2.2035532295827023E-3</v>
      </c>
      <c r="H39" s="26">
        <v>0</v>
      </c>
      <c r="I39" s="25">
        <v>0</v>
      </c>
      <c r="J39" s="27">
        <v>0</v>
      </c>
      <c r="K39" s="27">
        <v>0</v>
      </c>
      <c r="L39" s="28">
        <v>1.1660107855997668E-3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0.1</v>
      </c>
      <c r="G40" s="29">
        <v>0.60735435890373224</v>
      </c>
      <c r="H40" s="29">
        <v>0.49142778768344531</v>
      </c>
      <c r="I40" s="29">
        <v>8.9552238805970144E-2</v>
      </c>
      <c r="J40" s="29">
        <v>0.66909839132061355</v>
      </c>
      <c r="K40" s="29">
        <v>0.66192499538148897</v>
      </c>
      <c r="L40" s="30">
        <v>0.5827138901034834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8.4624879989027568E-2</v>
      </c>
      <c r="I46" s="27">
        <v>1.4925373134328358E-2</v>
      </c>
      <c r="J46" s="27">
        <v>0.11522633744855967</v>
      </c>
      <c r="K46" s="27">
        <v>0.11398485128394606</v>
      </c>
      <c r="L46" s="28">
        <v>4.4964290919691008E-2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8.4624879989027568E-2</v>
      </c>
      <c r="I50" s="29">
        <v>1.4925373134328358E-2</v>
      </c>
      <c r="J50" s="29">
        <v>0.11522633744855967</v>
      </c>
      <c r="K50" s="29">
        <v>0.11398485128394606</v>
      </c>
      <c r="L50" s="30">
        <v>4.4964290919691008E-2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0.46666666666666667</v>
      </c>
      <c r="G56" s="25">
        <v>5.5088830739567557E-4</v>
      </c>
      <c r="H56" s="26">
        <v>0.21409957481826911</v>
      </c>
      <c r="I56" s="27">
        <v>0.17910447761194029</v>
      </c>
      <c r="J56" s="27">
        <v>0.28974934530490087</v>
      </c>
      <c r="K56" s="27">
        <v>0.28837982634398668</v>
      </c>
      <c r="L56" s="28">
        <v>0.11507068940387699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0.46666666666666667</v>
      </c>
      <c r="G58" s="29">
        <v>5.5088830739567557E-4</v>
      </c>
      <c r="H58" s="29">
        <v>0.21409957481826911</v>
      </c>
      <c r="I58" s="29">
        <v>0.17910447761194029</v>
      </c>
      <c r="J58" s="29">
        <v>0.28974934530490087</v>
      </c>
      <c r="K58" s="29">
        <v>0.28837982634398668</v>
      </c>
      <c r="L58" s="29">
        <v>0.11507068940387699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64.773336</v>
      </c>
      <c r="G7" s="25">
        <v>3.1995546412884335</v>
      </c>
      <c r="H7" s="26">
        <v>3.5357784200946485</v>
      </c>
      <c r="I7" s="27">
        <v>30.226974473684209</v>
      </c>
      <c r="J7" s="27">
        <v>269.29206283216786</v>
      </c>
      <c r="K7" s="27">
        <v>263.10372948228883</v>
      </c>
      <c r="L7" s="28">
        <v>131.90309158178749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4.0056856954612003</v>
      </c>
      <c r="H11" s="26">
        <v>3.9838126392428101</v>
      </c>
      <c r="I11" s="25">
        <v>0</v>
      </c>
      <c r="J11" s="27">
        <v>17.185617671328671</v>
      </c>
      <c r="K11" s="27">
        <v>16.740758358310625</v>
      </c>
      <c r="L11" s="28">
        <v>10.133962876897133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64.773336</v>
      </c>
      <c r="G15" s="29">
        <v>7.2052403367496343</v>
      </c>
      <c r="H15" s="29">
        <v>7.5195910593374586</v>
      </c>
      <c r="I15" s="29">
        <v>30.226974473684209</v>
      </c>
      <c r="J15" s="29">
        <v>286.47768050349652</v>
      </c>
      <c r="K15" s="29">
        <v>279.84448784059947</v>
      </c>
      <c r="L15" s="29">
        <v>142.03705445868462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17.567161993006991</v>
      </c>
      <c r="K21" s="27">
        <v>17.112426192098095</v>
      </c>
      <c r="L21" s="28">
        <v>8.472526694772343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17.567161993006991</v>
      </c>
      <c r="K25" s="29">
        <v>17.112426192098095</v>
      </c>
      <c r="L25" s="30">
        <v>8.472526694772343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0.8</v>
      </c>
      <c r="G32" s="25">
        <v>2.7086383601756955E-2</v>
      </c>
      <c r="H32" s="26">
        <v>2.1033855114670548</v>
      </c>
      <c r="I32" s="27">
        <v>0.22368421052631579</v>
      </c>
      <c r="J32" s="27">
        <v>2.0143356643356642</v>
      </c>
      <c r="K32" s="27">
        <v>1.9679836512261581</v>
      </c>
      <c r="L32" s="28">
        <v>0.98887015177065762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0.11896046852122986</v>
      </c>
      <c r="H36" s="26">
        <v>0.18310884601383326</v>
      </c>
      <c r="I36" s="25">
        <v>0</v>
      </c>
      <c r="J36" s="27">
        <v>0.17587412587412588</v>
      </c>
      <c r="K36" s="27">
        <v>0.17132152588555857</v>
      </c>
      <c r="L36" s="28">
        <v>0.13962900505902193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0.8</v>
      </c>
      <c r="G40" s="29">
        <v>0.14604685212298682</v>
      </c>
      <c r="H40" s="29">
        <v>2.2864943574808878</v>
      </c>
      <c r="I40" s="29">
        <v>0.22368421052631579</v>
      </c>
      <c r="J40" s="29">
        <v>2.1902097902097903</v>
      </c>
      <c r="K40" s="29">
        <v>2.1393051771117166</v>
      </c>
      <c r="L40" s="30">
        <v>1.1284991568296796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6.2977793957044045E-2</v>
      </c>
      <c r="I46" s="27">
        <v>0</v>
      </c>
      <c r="J46" s="27">
        <v>6.0489510489510491E-2</v>
      </c>
      <c r="K46" s="27">
        <v>5.8923705722070847E-2</v>
      </c>
      <c r="L46" s="28">
        <v>2.9173693086003372E-2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6.2977793957044045E-2</v>
      </c>
      <c r="I50" s="29">
        <v>0</v>
      </c>
      <c r="J50" s="29">
        <v>6.0489510489510491E-2</v>
      </c>
      <c r="K50" s="29">
        <v>5.8923705722070847E-2</v>
      </c>
      <c r="L50" s="30">
        <v>2.9173693086003372E-2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1</v>
      </c>
      <c r="G56" s="25">
        <v>0.45937042459736455</v>
      </c>
      <c r="H56" s="26">
        <v>1.1845649799781579</v>
      </c>
      <c r="I56" s="27">
        <v>0.10526315789473684</v>
      </c>
      <c r="J56" s="27">
        <v>1.1349650349650349</v>
      </c>
      <c r="K56" s="27">
        <v>1.1083106267029972</v>
      </c>
      <c r="L56" s="28">
        <v>0.76290050590219227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1</v>
      </c>
      <c r="G58" s="29">
        <v>0.45937042459736455</v>
      </c>
      <c r="H58" s="29">
        <v>1.1845649799781579</v>
      </c>
      <c r="I58" s="29">
        <v>0.10526315789473684</v>
      </c>
      <c r="J58" s="29">
        <v>1.1349650349650349</v>
      </c>
      <c r="K58" s="29">
        <v>1.1083106267029972</v>
      </c>
      <c r="L58" s="29">
        <v>0.76290050590219227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3.2979554490690033</v>
      </c>
      <c r="H7" s="26">
        <v>3.2876029207042445</v>
      </c>
      <c r="I7" s="27">
        <v>21.213556000000001</v>
      </c>
      <c r="J7" s="27">
        <v>79.449005822141572</v>
      </c>
      <c r="K7" s="27">
        <v>78.925305733812948</v>
      </c>
      <c r="L7" s="28">
        <v>41.506497744388341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5.3671390169769984</v>
      </c>
      <c r="H11" s="26">
        <v>5.3502911669168824</v>
      </c>
      <c r="I11" s="25">
        <v>0</v>
      </c>
      <c r="J11" s="27">
        <v>4.490488</v>
      </c>
      <c r="K11" s="27">
        <v>4.4501059136690646</v>
      </c>
      <c r="L11" s="28">
        <v>4.6423423991726995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2.5724379891107079</v>
      </c>
      <c r="K14" s="27">
        <v>2.5493045539568349</v>
      </c>
      <c r="L14" s="28">
        <v>1.2933390096721211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8.6650944660460016</v>
      </c>
      <c r="H15" s="29">
        <v>8.6378940876211274</v>
      </c>
      <c r="I15" s="29">
        <v>21.213556000000001</v>
      </c>
      <c r="J15" s="29">
        <v>86.511931811252282</v>
      </c>
      <c r="K15" s="29">
        <v>85.924716201438841</v>
      </c>
      <c r="L15" s="29">
        <v>47.442179153233162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24.064008871143376</v>
      </c>
      <c r="K21" s="27">
        <v>23.847605913669064</v>
      </c>
      <c r="L21" s="28">
        <v>12.098608998114239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2.4722224000000002</v>
      </c>
      <c r="J22" s="27">
        <v>2.3555656406533578</v>
      </c>
      <c r="K22" s="27">
        <v>2.3566147122302157</v>
      </c>
      <c r="L22" s="28">
        <v>1.1955816473021474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9.6164872014519052</v>
      </c>
      <c r="K23" s="27">
        <v>9.5300080000000005</v>
      </c>
      <c r="L23" s="28">
        <v>4.8348601934424238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2.4722224000000002</v>
      </c>
      <c r="J25" s="29">
        <v>36.036061713248635</v>
      </c>
      <c r="K25" s="29">
        <v>35.734228625899277</v>
      </c>
      <c r="L25" s="30">
        <v>18.129050838858809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0.12007119386637459</v>
      </c>
      <c r="H32" s="26">
        <v>0.73276920977207594</v>
      </c>
      <c r="I32" s="27">
        <v>0.21333333333333335</v>
      </c>
      <c r="J32" s="27">
        <v>0.64767090139140959</v>
      </c>
      <c r="K32" s="27">
        <v>0.64376498800959236</v>
      </c>
      <c r="L32" s="28">
        <v>0.37995011862035405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5.3806133625410736E-2</v>
      </c>
      <c r="H36" s="26">
        <v>7.574723624948819E-2</v>
      </c>
      <c r="I36" s="25">
        <v>0</v>
      </c>
      <c r="J36" s="27">
        <v>6.7150635208711437E-2</v>
      </c>
      <c r="K36" s="27">
        <v>6.654676258992806E-2</v>
      </c>
      <c r="L36" s="28">
        <v>5.7667741346797252E-2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2.9070560938992768E-2</v>
      </c>
      <c r="I39" s="25">
        <v>0</v>
      </c>
      <c r="J39" s="27">
        <v>2.5771324863883848E-2</v>
      </c>
      <c r="K39" s="27">
        <v>2.553956834532374E-2</v>
      </c>
      <c r="L39" s="28">
        <v>1.2956992517793054E-2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0.17387732749178533</v>
      </c>
      <c r="H40" s="29">
        <v>0.83758700696055688</v>
      </c>
      <c r="I40" s="29">
        <v>0.21333333333333335</v>
      </c>
      <c r="J40" s="29">
        <v>0.74059286146400494</v>
      </c>
      <c r="K40" s="29">
        <v>0.73585131894484423</v>
      </c>
      <c r="L40" s="30">
        <v>0.45057485248494433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7.9568718438651556E-2</v>
      </c>
      <c r="I46" s="27">
        <v>0</v>
      </c>
      <c r="J46" s="27">
        <v>7.053841500302481E-2</v>
      </c>
      <c r="K46" s="27">
        <v>6.9904076738609114E-2</v>
      </c>
      <c r="L46" s="28">
        <v>3.5464444309264556E-2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1.4467039716118466E-2</v>
      </c>
      <c r="I47" s="27">
        <v>1.3333333333333334E-2</v>
      </c>
      <c r="J47" s="27">
        <v>1.2704174228675136E-2</v>
      </c>
      <c r="K47" s="27">
        <v>1.2709832134292566E-2</v>
      </c>
      <c r="L47" s="28">
        <v>6.4480807835026466E-3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4.4356489695646241E-2</v>
      </c>
      <c r="I48" s="27">
        <v>0</v>
      </c>
      <c r="J48" s="27">
        <v>3.9322444041137328E-2</v>
      </c>
      <c r="K48" s="27">
        <v>3.8968824940047962E-2</v>
      </c>
      <c r="L48" s="28">
        <v>1.9770059006022266E-2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0.13839224785041626</v>
      </c>
      <c r="I50" s="29">
        <v>1.3333333333333334E-2</v>
      </c>
      <c r="J50" s="29">
        <v>0.12256503327283727</v>
      </c>
      <c r="K50" s="29">
        <v>0.12158273381294965</v>
      </c>
      <c r="L50" s="30">
        <v>6.1682584098789468E-2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0.78596526315789472</v>
      </c>
      <c r="G7" s="25">
        <v>0.98355678244972566</v>
      </c>
      <c r="H7" s="26">
        <v>0.98129519277108435</v>
      </c>
      <c r="I7" s="27">
        <v>27.078205384615384</v>
      </c>
      <c r="J7" s="27">
        <v>38.952355043478263</v>
      </c>
      <c r="K7" s="27">
        <v>38.85724478743068</v>
      </c>
      <c r="L7" s="28">
        <v>24.948167662565904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3.5754925776965267</v>
      </c>
      <c r="H11" s="26">
        <v>3.534568265060241</v>
      </c>
      <c r="I11" s="25">
        <v>0</v>
      </c>
      <c r="J11" s="27">
        <v>17.669746378881985</v>
      </c>
      <c r="K11" s="27">
        <v>17.528214214417741</v>
      </c>
      <c r="L11" s="28">
        <v>12.256193450497948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12.092870201096893</v>
      </c>
      <c r="H12" s="26">
        <v>11.954457831325302</v>
      </c>
      <c r="I12" s="25">
        <v>0</v>
      </c>
      <c r="J12" s="27">
        <v>0</v>
      </c>
      <c r="K12" s="27">
        <v>0</v>
      </c>
      <c r="L12" s="28">
        <v>3.8751025190392498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0.78596526315789472</v>
      </c>
      <c r="G15" s="29">
        <v>16.651919561243147</v>
      </c>
      <c r="H15" s="29">
        <v>16.470321289156626</v>
      </c>
      <c r="I15" s="29">
        <v>27.078205384615384</v>
      </c>
      <c r="J15" s="29">
        <v>56.622101422360245</v>
      </c>
      <c r="K15" s="29">
        <v>56.385459001848417</v>
      </c>
      <c r="L15" s="29">
        <v>41.079463632103106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95.117542105263169</v>
      </c>
      <c r="G21" s="25">
        <v>6.0571500914076779</v>
      </c>
      <c r="H21" s="26">
        <v>7.076516024096386</v>
      </c>
      <c r="I21" s="27">
        <v>181.39871538461537</v>
      </c>
      <c r="J21" s="27">
        <v>98.744953416149059</v>
      </c>
      <c r="K21" s="27">
        <v>99.406998336414048</v>
      </c>
      <c r="L21" s="28">
        <v>65.304068189806685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15.503351627056674</v>
      </c>
      <c r="H23" s="26">
        <v>15.325903626506022</v>
      </c>
      <c r="I23" s="25">
        <v>0</v>
      </c>
      <c r="J23" s="27">
        <v>7.4795548509316774</v>
      </c>
      <c r="K23" s="27">
        <v>7.4196446765249542</v>
      </c>
      <c r="L23" s="28">
        <v>9.6709952431165807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95.117542105263169</v>
      </c>
      <c r="G25" s="29">
        <v>21.560501718464351</v>
      </c>
      <c r="H25" s="29">
        <v>22.402419650602408</v>
      </c>
      <c r="I25" s="29">
        <v>181.39871538461537</v>
      </c>
      <c r="J25" s="29">
        <v>106.22450826708074</v>
      </c>
      <c r="K25" s="29">
        <v>106.826643012939</v>
      </c>
      <c r="L25" s="30">
        <v>74.975063432923264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0.15789473684210525</v>
      </c>
      <c r="G32" s="25">
        <v>8.957952468007313E-2</v>
      </c>
      <c r="H32" s="26">
        <v>2.0554216867469881</v>
      </c>
      <c r="I32" s="27">
        <v>0.92307692307692313</v>
      </c>
      <c r="J32" s="27">
        <v>1.0521739130434782</v>
      </c>
      <c r="K32" s="27">
        <v>1.0511398644485521</v>
      </c>
      <c r="L32" s="28">
        <v>0.69556727201718416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3.534430225472273E-2</v>
      </c>
      <c r="H36" s="26">
        <v>0.38855421686746988</v>
      </c>
      <c r="I36" s="25">
        <v>0</v>
      </c>
      <c r="J36" s="27">
        <v>0.20031055900621117</v>
      </c>
      <c r="K36" s="27">
        <v>0.19870609981515711</v>
      </c>
      <c r="L36" s="28">
        <v>0.13727787541495801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8.4095063985374766E-2</v>
      </c>
      <c r="H37" s="26">
        <v>0</v>
      </c>
      <c r="I37" s="25">
        <v>0</v>
      </c>
      <c r="J37" s="27">
        <v>0</v>
      </c>
      <c r="K37" s="27">
        <v>0</v>
      </c>
      <c r="L37" s="28">
        <v>2.6947861745752782E-2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0.15789473684210525</v>
      </c>
      <c r="G40" s="29">
        <v>0.20901889092017062</v>
      </c>
      <c r="H40" s="29">
        <v>2.4439759036144579</v>
      </c>
      <c r="I40" s="29">
        <v>0.92307692307692313</v>
      </c>
      <c r="J40" s="29">
        <v>1.2524844720496893</v>
      </c>
      <c r="K40" s="29">
        <v>1.2498459642637092</v>
      </c>
      <c r="L40" s="30">
        <v>0.85979300917789492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0.21052631578947367</v>
      </c>
      <c r="G46" s="25">
        <v>1.3406459475929311E-2</v>
      </c>
      <c r="H46" s="26">
        <v>0.45602409638554214</v>
      </c>
      <c r="I46" s="27">
        <v>0.42307692307692307</v>
      </c>
      <c r="J46" s="27">
        <v>0.23167701863354037</v>
      </c>
      <c r="K46" s="27">
        <v>0.23321010474430068</v>
      </c>
      <c r="L46" s="28">
        <v>0.15289982425307558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5.7891529555149299E-2</v>
      </c>
      <c r="H48" s="26">
        <v>3.9759036144578312E-2</v>
      </c>
      <c r="I48" s="27">
        <v>0</v>
      </c>
      <c r="J48" s="27">
        <v>2.0496894409937887E-2</v>
      </c>
      <c r="K48" s="27">
        <v>2.0332717190388171E-2</v>
      </c>
      <c r="L48" s="28">
        <v>3.143917203671158E-2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0.21052631578947367</v>
      </c>
      <c r="G50" s="29">
        <v>7.1297989031078604E-2</v>
      </c>
      <c r="H50" s="29">
        <v>0.49578313253012046</v>
      </c>
      <c r="I50" s="29">
        <v>0.42307692307692307</v>
      </c>
      <c r="J50" s="29">
        <v>0.25217391304347825</v>
      </c>
      <c r="K50" s="29">
        <v>0.25354282193468886</v>
      </c>
      <c r="L50" s="30">
        <v>0.18433899628978717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5.2631578947368418E-2</v>
      </c>
      <c r="G56" s="25">
        <v>0</v>
      </c>
      <c r="H56" s="26">
        <v>0.78493975903614455</v>
      </c>
      <c r="I56" s="27">
        <v>0.30769230769230771</v>
      </c>
      <c r="J56" s="27">
        <v>0.40217391304347827</v>
      </c>
      <c r="K56" s="27">
        <v>0.40141712877387553</v>
      </c>
      <c r="L56" s="28">
        <v>0.25463776606131616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5.2631578947368418E-2</v>
      </c>
      <c r="G58" s="29">
        <v>0</v>
      </c>
      <c r="H58" s="29">
        <v>0.78493975903614455</v>
      </c>
      <c r="I58" s="29">
        <v>0.30769230769230771</v>
      </c>
      <c r="J58" s="29">
        <v>0.40217391304347827</v>
      </c>
      <c r="K58" s="29">
        <v>0.40141712877387553</v>
      </c>
      <c r="L58" s="29">
        <v>0.25463776606131616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3" width="8.88671875" style="4"/>
    <col min="204" max="204" width="16" style="4" customWidth="1"/>
    <col min="205" max="205" width="17.5546875" style="4" customWidth="1"/>
    <col min="206" max="206" width="12.44140625" style="4" bestFit="1" customWidth="1"/>
    <col min="207" max="207" width="13.5546875" style="4" bestFit="1" customWidth="1"/>
    <col min="208" max="208" width="16.88671875" style="4" customWidth="1"/>
    <col min="209" max="209" width="13.5546875" style="4" customWidth="1"/>
    <col min="210" max="210" width="12" style="4" customWidth="1"/>
    <col min="211" max="211" width="12.44140625" style="4" customWidth="1"/>
    <col min="212" max="212" width="16.44140625" style="4" bestFit="1" customWidth="1"/>
    <col min="213" max="213" width="8.88671875" style="4"/>
    <col min="214" max="214" width="22.5546875" style="4" bestFit="1" customWidth="1"/>
    <col min="215" max="215" width="11.44140625" style="4" bestFit="1" customWidth="1"/>
    <col min="216" max="216" width="11" style="4" bestFit="1" customWidth="1"/>
    <col min="217" max="459" width="8.88671875" style="4"/>
    <col min="460" max="460" width="16" style="4" customWidth="1"/>
    <col min="461" max="461" width="17.5546875" style="4" customWidth="1"/>
    <col min="462" max="462" width="12.44140625" style="4" bestFit="1" customWidth="1"/>
    <col min="463" max="463" width="13.5546875" style="4" bestFit="1" customWidth="1"/>
    <col min="464" max="464" width="16.88671875" style="4" customWidth="1"/>
    <col min="465" max="465" width="13.5546875" style="4" customWidth="1"/>
    <col min="466" max="466" width="12" style="4" customWidth="1"/>
    <col min="467" max="467" width="12.44140625" style="4" customWidth="1"/>
    <col min="468" max="468" width="16.44140625" style="4" bestFit="1" customWidth="1"/>
    <col min="469" max="469" width="8.88671875" style="4"/>
    <col min="470" max="470" width="22.5546875" style="4" bestFit="1" customWidth="1"/>
    <col min="471" max="471" width="11.44140625" style="4" bestFit="1" customWidth="1"/>
    <col min="472" max="472" width="11" style="4" bestFit="1" customWidth="1"/>
    <col min="473" max="715" width="8.88671875" style="4"/>
    <col min="716" max="716" width="16" style="4" customWidth="1"/>
    <col min="717" max="717" width="17.5546875" style="4" customWidth="1"/>
    <col min="718" max="718" width="12.44140625" style="4" bestFit="1" customWidth="1"/>
    <col min="719" max="719" width="13.5546875" style="4" bestFit="1" customWidth="1"/>
    <col min="720" max="720" width="16.88671875" style="4" customWidth="1"/>
    <col min="721" max="721" width="13.5546875" style="4" customWidth="1"/>
    <col min="722" max="722" width="12" style="4" customWidth="1"/>
    <col min="723" max="723" width="12.44140625" style="4" customWidth="1"/>
    <col min="724" max="724" width="16.44140625" style="4" bestFit="1" customWidth="1"/>
    <col min="725" max="725" width="8.88671875" style="4"/>
    <col min="726" max="726" width="22.5546875" style="4" bestFit="1" customWidth="1"/>
    <col min="727" max="727" width="11.44140625" style="4" bestFit="1" customWidth="1"/>
    <col min="728" max="728" width="11" style="4" bestFit="1" customWidth="1"/>
    <col min="729" max="971" width="8.88671875" style="4"/>
    <col min="972" max="972" width="16" style="4" customWidth="1"/>
    <col min="973" max="973" width="17.5546875" style="4" customWidth="1"/>
    <col min="974" max="974" width="12.44140625" style="4" bestFit="1" customWidth="1"/>
    <col min="975" max="975" width="13.5546875" style="4" bestFit="1" customWidth="1"/>
    <col min="976" max="976" width="16.88671875" style="4" customWidth="1"/>
    <col min="977" max="977" width="13.5546875" style="4" customWidth="1"/>
    <col min="978" max="978" width="12" style="4" customWidth="1"/>
    <col min="979" max="979" width="12.44140625" style="4" customWidth="1"/>
    <col min="980" max="980" width="16.44140625" style="4" bestFit="1" customWidth="1"/>
    <col min="981" max="981" width="8.88671875" style="4"/>
    <col min="982" max="982" width="22.5546875" style="4" bestFit="1" customWidth="1"/>
    <col min="983" max="983" width="11.44140625" style="4" bestFit="1" customWidth="1"/>
    <col min="984" max="984" width="11" style="4" bestFit="1" customWidth="1"/>
    <col min="985" max="1227" width="8.88671875" style="4"/>
    <col min="1228" max="1228" width="16" style="4" customWidth="1"/>
    <col min="1229" max="1229" width="17.5546875" style="4" customWidth="1"/>
    <col min="1230" max="1230" width="12.44140625" style="4" bestFit="1" customWidth="1"/>
    <col min="1231" max="1231" width="13.5546875" style="4" bestFit="1" customWidth="1"/>
    <col min="1232" max="1232" width="16.88671875" style="4" customWidth="1"/>
    <col min="1233" max="1233" width="13.5546875" style="4" customWidth="1"/>
    <col min="1234" max="1234" width="12" style="4" customWidth="1"/>
    <col min="1235" max="1235" width="12.44140625" style="4" customWidth="1"/>
    <col min="1236" max="1236" width="16.44140625" style="4" bestFit="1" customWidth="1"/>
    <col min="1237" max="1237" width="8.88671875" style="4"/>
    <col min="1238" max="1238" width="22.5546875" style="4" bestFit="1" customWidth="1"/>
    <col min="1239" max="1239" width="11.44140625" style="4" bestFit="1" customWidth="1"/>
    <col min="1240" max="1240" width="11" style="4" bestFit="1" customWidth="1"/>
    <col min="1241" max="1483" width="8.88671875" style="4"/>
    <col min="1484" max="1484" width="16" style="4" customWidth="1"/>
    <col min="1485" max="1485" width="17.5546875" style="4" customWidth="1"/>
    <col min="1486" max="1486" width="12.44140625" style="4" bestFit="1" customWidth="1"/>
    <col min="1487" max="1487" width="13.5546875" style="4" bestFit="1" customWidth="1"/>
    <col min="1488" max="1488" width="16.88671875" style="4" customWidth="1"/>
    <col min="1489" max="1489" width="13.5546875" style="4" customWidth="1"/>
    <col min="1490" max="1490" width="12" style="4" customWidth="1"/>
    <col min="1491" max="1491" width="12.44140625" style="4" customWidth="1"/>
    <col min="1492" max="1492" width="16.44140625" style="4" bestFit="1" customWidth="1"/>
    <col min="1493" max="1493" width="8.88671875" style="4"/>
    <col min="1494" max="1494" width="22.5546875" style="4" bestFit="1" customWidth="1"/>
    <col min="1495" max="1495" width="11.44140625" style="4" bestFit="1" customWidth="1"/>
    <col min="1496" max="1496" width="11" style="4" bestFit="1" customWidth="1"/>
    <col min="1497" max="1739" width="8.88671875" style="4"/>
    <col min="1740" max="1740" width="16" style="4" customWidth="1"/>
    <col min="1741" max="1741" width="17.5546875" style="4" customWidth="1"/>
    <col min="1742" max="1742" width="12.44140625" style="4" bestFit="1" customWidth="1"/>
    <col min="1743" max="1743" width="13.5546875" style="4" bestFit="1" customWidth="1"/>
    <col min="1744" max="1744" width="16.88671875" style="4" customWidth="1"/>
    <col min="1745" max="1745" width="13.5546875" style="4" customWidth="1"/>
    <col min="1746" max="1746" width="12" style="4" customWidth="1"/>
    <col min="1747" max="1747" width="12.44140625" style="4" customWidth="1"/>
    <col min="1748" max="1748" width="16.44140625" style="4" bestFit="1" customWidth="1"/>
    <col min="1749" max="1749" width="8.88671875" style="4"/>
    <col min="1750" max="1750" width="22.5546875" style="4" bestFit="1" customWidth="1"/>
    <col min="1751" max="1751" width="11.44140625" style="4" bestFit="1" customWidth="1"/>
    <col min="1752" max="1752" width="11" style="4" bestFit="1" customWidth="1"/>
    <col min="1753" max="1995" width="8.88671875" style="4"/>
    <col min="1996" max="1996" width="16" style="4" customWidth="1"/>
    <col min="1997" max="1997" width="17.5546875" style="4" customWidth="1"/>
    <col min="1998" max="1998" width="12.44140625" style="4" bestFit="1" customWidth="1"/>
    <col min="1999" max="1999" width="13.5546875" style="4" bestFit="1" customWidth="1"/>
    <col min="2000" max="2000" width="16.88671875" style="4" customWidth="1"/>
    <col min="2001" max="2001" width="13.5546875" style="4" customWidth="1"/>
    <col min="2002" max="2002" width="12" style="4" customWidth="1"/>
    <col min="2003" max="2003" width="12.44140625" style="4" customWidth="1"/>
    <col min="2004" max="2004" width="16.44140625" style="4" bestFit="1" customWidth="1"/>
    <col min="2005" max="2005" width="8.88671875" style="4"/>
    <col min="2006" max="2006" width="22.5546875" style="4" bestFit="1" customWidth="1"/>
    <col min="2007" max="2007" width="11.44140625" style="4" bestFit="1" customWidth="1"/>
    <col min="2008" max="2008" width="11" style="4" bestFit="1" customWidth="1"/>
    <col min="2009" max="2251" width="8.88671875" style="4"/>
    <col min="2252" max="2252" width="16" style="4" customWidth="1"/>
    <col min="2253" max="2253" width="17.5546875" style="4" customWidth="1"/>
    <col min="2254" max="2254" width="12.44140625" style="4" bestFit="1" customWidth="1"/>
    <col min="2255" max="2255" width="13.5546875" style="4" bestFit="1" customWidth="1"/>
    <col min="2256" max="2256" width="16.88671875" style="4" customWidth="1"/>
    <col min="2257" max="2257" width="13.5546875" style="4" customWidth="1"/>
    <col min="2258" max="2258" width="12" style="4" customWidth="1"/>
    <col min="2259" max="2259" width="12.44140625" style="4" customWidth="1"/>
    <col min="2260" max="2260" width="16.44140625" style="4" bestFit="1" customWidth="1"/>
    <col min="2261" max="2261" width="8.88671875" style="4"/>
    <col min="2262" max="2262" width="22.5546875" style="4" bestFit="1" customWidth="1"/>
    <col min="2263" max="2263" width="11.44140625" style="4" bestFit="1" customWidth="1"/>
    <col min="2264" max="2264" width="11" style="4" bestFit="1" customWidth="1"/>
    <col min="2265" max="2507" width="8.88671875" style="4"/>
    <col min="2508" max="2508" width="16" style="4" customWidth="1"/>
    <col min="2509" max="2509" width="17.5546875" style="4" customWidth="1"/>
    <col min="2510" max="2510" width="12.44140625" style="4" bestFit="1" customWidth="1"/>
    <col min="2511" max="2511" width="13.5546875" style="4" bestFit="1" customWidth="1"/>
    <col min="2512" max="2512" width="16.88671875" style="4" customWidth="1"/>
    <col min="2513" max="2513" width="13.5546875" style="4" customWidth="1"/>
    <col min="2514" max="2514" width="12" style="4" customWidth="1"/>
    <col min="2515" max="2515" width="12.44140625" style="4" customWidth="1"/>
    <col min="2516" max="2516" width="16.44140625" style="4" bestFit="1" customWidth="1"/>
    <col min="2517" max="2517" width="8.88671875" style="4"/>
    <col min="2518" max="2518" width="22.5546875" style="4" bestFit="1" customWidth="1"/>
    <col min="2519" max="2519" width="11.44140625" style="4" bestFit="1" customWidth="1"/>
    <col min="2520" max="2520" width="11" style="4" bestFit="1" customWidth="1"/>
    <col min="2521" max="2763" width="8.88671875" style="4"/>
    <col min="2764" max="2764" width="16" style="4" customWidth="1"/>
    <col min="2765" max="2765" width="17.5546875" style="4" customWidth="1"/>
    <col min="2766" max="2766" width="12.44140625" style="4" bestFit="1" customWidth="1"/>
    <col min="2767" max="2767" width="13.5546875" style="4" bestFit="1" customWidth="1"/>
    <col min="2768" max="2768" width="16.88671875" style="4" customWidth="1"/>
    <col min="2769" max="2769" width="13.5546875" style="4" customWidth="1"/>
    <col min="2770" max="2770" width="12" style="4" customWidth="1"/>
    <col min="2771" max="2771" width="12.44140625" style="4" customWidth="1"/>
    <col min="2772" max="2772" width="16.44140625" style="4" bestFit="1" customWidth="1"/>
    <col min="2773" max="2773" width="8.88671875" style="4"/>
    <col min="2774" max="2774" width="22.5546875" style="4" bestFit="1" customWidth="1"/>
    <col min="2775" max="2775" width="11.44140625" style="4" bestFit="1" customWidth="1"/>
    <col min="2776" max="2776" width="11" style="4" bestFit="1" customWidth="1"/>
    <col min="2777" max="3019" width="8.88671875" style="4"/>
    <col min="3020" max="3020" width="16" style="4" customWidth="1"/>
    <col min="3021" max="3021" width="17.5546875" style="4" customWidth="1"/>
    <col min="3022" max="3022" width="12.44140625" style="4" bestFit="1" customWidth="1"/>
    <col min="3023" max="3023" width="13.5546875" style="4" bestFit="1" customWidth="1"/>
    <col min="3024" max="3024" width="16.88671875" style="4" customWidth="1"/>
    <col min="3025" max="3025" width="13.5546875" style="4" customWidth="1"/>
    <col min="3026" max="3026" width="12" style="4" customWidth="1"/>
    <col min="3027" max="3027" width="12.44140625" style="4" customWidth="1"/>
    <col min="3028" max="3028" width="16.44140625" style="4" bestFit="1" customWidth="1"/>
    <col min="3029" max="3029" width="8.88671875" style="4"/>
    <col min="3030" max="3030" width="22.5546875" style="4" bestFit="1" customWidth="1"/>
    <col min="3031" max="3031" width="11.44140625" style="4" bestFit="1" customWidth="1"/>
    <col min="3032" max="3032" width="11" style="4" bestFit="1" customWidth="1"/>
    <col min="3033" max="3275" width="8.88671875" style="4"/>
    <col min="3276" max="3276" width="16" style="4" customWidth="1"/>
    <col min="3277" max="3277" width="17.5546875" style="4" customWidth="1"/>
    <col min="3278" max="3278" width="12.44140625" style="4" bestFit="1" customWidth="1"/>
    <col min="3279" max="3279" width="13.5546875" style="4" bestFit="1" customWidth="1"/>
    <col min="3280" max="3280" width="16.88671875" style="4" customWidth="1"/>
    <col min="3281" max="3281" width="13.5546875" style="4" customWidth="1"/>
    <col min="3282" max="3282" width="12" style="4" customWidth="1"/>
    <col min="3283" max="3283" width="12.44140625" style="4" customWidth="1"/>
    <col min="3284" max="3284" width="16.44140625" style="4" bestFit="1" customWidth="1"/>
    <col min="3285" max="3285" width="8.88671875" style="4"/>
    <col min="3286" max="3286" width="22.5546875" style="4" bestFit="1" customWidth="1"/>
    <col min="3287" max="3287" width="11.44140625" style="4" bestFit="1" customWidth="1"/>
    <col min="3288" max="3288" width="11" style="4" bestFit="1" customWidth="1"/>
    <col min="3289" max="3531" width="8.88671875" style="4"/>
    <col min="3532" max="3532" width="16" style="4" customWidth="1"/>
    <col min="3533" max="3533" width="17.5546875" style="4" customWidth="1"/>
    <col min="3534" max="3534" width="12.44140625" style="4" bestFit="1" customWidth="1"/>
    <col min="3535" max="3535" width="13.5546875" style="4" bestFit="1" customWidth="1"/>
    <col min="3536" max="3536" width="16.88671875" style="4" customWidth="1"/>
    <col min="3537" max="3537" width="13.5546875" style="4" customWidth="1"/>
    <col min="3538" max="3538" width="12" style="4" customWidth="1"/>
    <col min="3539" max="3539" width="12.44140625" style="4" customWidth="1"/>
    <col min="3540" max="3540" width="16.44140625" style="4" bestFit="1" customWidth="1"/>
    <col min="3541" max="3541" width="8.88671875" style="4"/>
    <col min="3542" max="3542" width="22.5546875" style="4" bestFit="1" customWidth="1"/>
    <col min="3543" max="3543" width="11.44140625" style="4" bestFit="1" customWidth="1"/>
    <col min="3544" max="3544" width="11" style="4" bestFit="1" customWidth="1"/>
    <col min="3545" max="3787" width="8.88671875" style="4"/>
    <col min="3788" max="3788" width="16" style="4" customWidth="1"/>
    <col min="3789" max="3789" width="17.5546875" style="4" customWidth="1"/>
    <col min="3790" max="3790" width="12.44140625" style="4" bestFit="1" customWidth="1"/>
    <col min="3791" max="3791" width="13.5546875" style="4" bestFit="1" customWidth="1"/>
    <col min="3792" max="3792" width="16.88671875" style="4" customWidth="1"/>
    <col min="3793" max="3793" width="13.5546875" style="4" customWidth="1"/>
    <col min="3794" max="3794" width="12" style="4" customWidth="1"/>
    <col min="3795" max="3795" width="12.44140625" style="4" customWidth="1"/>
    <col min="3796" max="3796" width="16.44140625" style="4" bestFit="1" customWidth="1"/>
    <col min="3797" max="3797" width="8.88671875" style="4"/>
    <col min="3798" max="3798" width="22.5546875" style="4" bestFit="1" customWidth="1"/>
    <col min="3799" max="3799" width="11.44140625" style="4" bestFit="1" customWidth="1"/>
    <col min="3800" max="3800" width="11" style="4" bestFit="1" customWidth="1"/>
    <col min="3801" max="4043" width="8.88671875" style="4"/>
    <col min="4044" max="4044" width="16" style="4" customWidth="1"/>
    <col min="4045" max="4045" width="17.5546875" style="4" customWidth="1"/>
    <col min="4046" max="4046" width="12.44140625" style="4" bestFit="1" customWidth="1"/>
    <col min="4047" max="4047" width="13.5546875" style="4" bestFit="1" customWidth="1"/>
    <col min="4048" max="4048" width="16.88671875" style="4" customWidth="1"/>
    <col min="4049" max="4049" width="13.5546875" style="4" customWidth="1"/>
    <col min="4050" max="4050" width="12" style="4" customWidth="1"/>
    <col min="4051" max="4051" width="12.44140625" style="4" customWidth="1"/>
    <col min="4052" max="4052" width="16.44140625" style="4" bestFit="1" customWidth="1"/>
    <col min="4053" max="4053" width="8.88671875" style="4"/>
    <col min="4054" max="4054" width="22.5546875" style="4" bestFit="1" customWidth="1"/>
    <col min="4055" max="4055" width="11.44140625" style="4" bestFit="1" customWidth="1"/>
    <col min="4056" max="4056" width="11" style="4" bestFit="1" customWidth="1"/>
    <col min="4057" max="4299" width="8.88671875" style="4"/>
    <col min="4300" max="4300" width="16" style="4" customWidth="1"/>
    <col min="4301" max="4301" width="17.5546875" style="4" customWidth="1"/>
    <col min="4302" max="4302" width="12.44140625" style="4" bestFit="1" customWidth="1"/>
    <col min="4303" max="4303" width="13.5546875" style="4" bestFit="1" customWidth="1"/>
    <col min="4304" max="4304" width="16.88671875" style="4" customWidth="1"/>
    <col min="4305" max="4305" width="13.5546875" style="4" customWidth="1"/>
    <col min="4306" max="4306" width="12" style="4" customWidth="1"/>
    <col min="4307" max="4307" width="12.44140625" style="4" customWidth="1"/>
    <col min="4308" max="4308" width="16.44140625" style="4" bestFit="1" customWidth="1"/>
    <col min="4309" max="4309" width="8.88671875" style="4"/>
    <col min="4310" max="4310" width="22.5546875" style="4" bestFit="1" customWidth="1"/>
    <col min="4311" max="4311" width="11.44140625" style="4" bestFit="1" customWidth="1"/>
    <col min="4312" max="4312" width="11" style="4" bestFit="1" customWidth="1"/>
    <col min="4313" max="4555" width="8.88671875" style="4"/>
    <col min="4556" max="4556" width="16" style="4" customWidth="1"/>
    <col min="4557" max="4557" width="17.5546875" style="4" customWidth="1"/>
    <col min="4558" max="4558" width="12.44140625" style="4" bestFit="1" customWidth="1"/>
    <col min="4559" max="4559" width="13.5546875" style="4" bestFit="1" customWidth="1"/>
    <col min="4560" max="4560" width="16.88671875" style="4" customWidth="1"/>
    <col min="4561" max="4561" width="13.5546875" style="4" customWidth="1"/>
    <col min="4562" max="4562" width="12" style="4" customWidth="1"/>
    <col min="4563" max="4563" width="12.44140625" style="4" customWidth="1"/>
    <col min="4564" max="4564" width="16.44140625" style="4" bestFit="1" customWidth="1"/>
    <col min="4565" max="4565" width="8.88671875" style="4"/>
    <col min="4566" max="4566" width="22.5546875" style="4" bestFit="1" customWidth="1"/>
    <col min="4567" max="4567" width="11.44140625" style="4" bestFit="1" customWidth="1"/>
    <col min="4568" max="4568" width="11" style="4" bestFit="1" customWidth="1"/>
    <col min="4569" max="4811" width="8.88671875" style="4"/>
    <col min="4812" max="4812" width="16" style="4" customWidth="1"/>
    <col min="4813" max="4813" width="17.5546875" style="4" customWidth="1"/>
    <col min="4814" max="4814" width="12.44140625" style="4" bestFit="1" customWidth="1"/>
    <col min="4815" max="4815" width="13.5546875" style="4" bestFit="1" customWidth="1"/>
    <col min="4816" max="4816" width="16.88671875" style="4" customWidth="1"/>
    <col min="4817" max="4817" width="13.5546875" style="4" customWidth="1"/>
    <col min="4818" max="4818" width="12" style="4" customWidth="1"/>
    <col min="4819" max="4819" width="12.44140625" style="4" customWidth="1"/>
    <col min="4820" max="4820" width="16.44140625" style="4" bestFit="1" customWidth="1"/>
    <col min="4821" max="4821" width="8.88671875" style="4"/>
    <col min="4822" max="4822" width="22.5546875" style="4" bestFit="1" customWidth="1"/>
    <col min="4823" max="4823" width="11.44140625" style="4" bestFit="1" customWidth="1"/>
    <col min="4824" max="4824" width="11" style="4" bestFit="1" customWidth="1"/>
    <col min="4825" max="5067" width="8.88671875" style="4"/>
    <col min="5068" max="5068" width="16" style="4" customWidth="1"/>
    <col min="5069" max="5069" width="17.5546875" style="4" customWidth="1"/>
    <col min="5070" max="5070" width="12.44140625" style="4" bestFit="1" customWidth="1"/>
    <col min="5071" max="5071" width="13.5546875" style="4" bestFit="1" customWidth="1"/>
    <col min="5072" max="5072" width="16.88671875" style="4" customWidth="1"/>
    <col min="5073" max="5073" width="13.5546875" style="4" customWidth="1"/>
    <col min="5074" max="5074" width="12" style="4" customWidth="1"/>
    <col min="5075" max="5075" width="12.44140625" style="4" customWidth="1"/>
    <col min="5076" max="5076" width="16.44140625" style="4" bestFit="1" customWidth="1"/>
    <col min="5077" max="5077" width="8.88671875" style="4"/>
    <col min="5078" max="5078" width="22.5546875" style="4" bestFit="1" customWidth="1"/>
    <col min="5079" max="5079" width="11.44140625" style="4" bestFit="1" customWidth="1"/>
    <col min="5080" max="5080" width="11" style="4" bestFit="1" customWidth="1"/>
    <col min="5081" max="5323" width="8.88671875" style="4"/>
    <col min="5324" max="5324" width="16" style="4" customWidth="1"/>
    <col min="5325" max="5325" width="17.5546875" style="4" customWidth="1"/>
    <col min="5326" max="5326" width="12.44140625" style="4" bestFit="1" customWidth="1"/>
    <col min="5327" max="5327" width="13.5546875" style="4" bestFit="1" customWidth="1"/>
    <col min="5328" max="5328" width="16.88671875" style="4" customWidth="1"/>
    <col min="5329" max="5329" width="13.5546875" style="4" customWidth="1"/>
    <col min="5330" max="5330" width="12" style="4" customWidth="1"/>
    <col min="5331" max="5331" width="12.44140625" style="4" customWidth="1"/>
    <col min="5332" max="5332" width="16.44140625" style="4" bestFit="1" customWidth="1"/>
    <col min="5333" max="5333" width="8.88671875" style="4"/>
    <col min="5334" max="5334" width="22.5546875" style="4" bestFit="1" customWidth="1"/>
    <col min="5335" max="5335" width="11.44140625" style="4" bestFit="1" customWidth="1"/>
    <col min="5336" max="5336" width="11" style="4" bestFit="1" customWidth="1"/>
    <col min="5337" max="5579" width="8.88671875" style="4"/>
    <col min="5580" max="5580" width="16" style="4" customWidth="1"/>
    <col min="5581" max="5581" width="17.5546875" style="4" customWidth="1"/>
    <col min="5582" max="5582" width="12.44140625" style="4" bestFit="1" customWidth="1"/>
    <col min="5583" max="5583" width="13.5546875" style="4" bestFit="1" customWidth="1"/>
    <col min="5584" max="5584" width="16.88671875" style="4" customWidth="1"/>
    <col min="5585" max="5585" width="13.5546875" style="4" customWidth="1"/>
    <col min="5586" max="5586" width="12" style="4" customWidth="1"/>
    <col min="5587" max="5587" width="12.44140625" style="4" customWidth="1"/>
    <col min="5588" max="5588" width="16.44140625" style="4" bestFit="1" customWidth="1"/>
    <col min="5589" max="5589" width="8.88671875" style="4"/>
    <col min="5590" max="5590" width="22.5546875" style="4" bestFit="1" customWidth="1"/>
    <col min="5591" max="5591" width="11.44140625" style="4" bestFit="1" customWidth="1"/>
    <col min="5592" max="5592" width="11" style="4" bestFit="1" customWidth="1"/>
    <col min="5593" max="5835" width="8.88671875" style="4"/>
    <col min="5836" max="5836" width="16" style="4" customWidth="1"/>
    <col min="5837" max="5837" width="17.5546875" style="4" customWidth="1"/>
    <col min="5838" max="5838" width="12.44140625" style="4" bestFit="1" customWidth="1"/>
    <col min="5839" max="5839" width="13.5546875" style="4" bestFit="1" customWidth="1"/>
    <col min="5840" max="5840" width="16.88671875" style="4" customWidth="1"/>
    <col min="5841" max="5841" width="13.5546875" style="4" customWidth="1"/>
    <col min="5842" max="5842" width="12" style="4" customWidth="1"/>
    <col min="5843" max="5843" width="12.44140625" style="4" customWidth="1"/>
    <col min="5844" max="5844" width="16.44140625" style="4" bestFit="1" customWidth="1"/>
    <col min="5845" max="5845" width="8.88671875" style="4"/>
    <col min="5846" max="5846" width="22.5546875" style="4" bestFit="1" customWidth="1"/>
    <col min="5847" max="5847" width="11.44140625" style="4" bestFit="1" customWidth="1"/>
    <col min="5848" max="5848" width="11" style="4" bestFit="1" customWidth="1"/>
    <col min="5849" max="6091" width="8.88671875" style="4"/>
    <col min="6092" max="6092" width="16" style="4" customWidth="1"/>
    <col min="6093" max="6093" width="17.5546875" style="4" customWidth="1"/>
    <col min="6094" max="6094" width="12.44140625" style="4" bestFit="1" customWidth="1"/>
    <col min="6095" max="6095" width="13.5546875" style="4" bestFit="1" customWidth="1"/>
    <col min="6096" max="6096" width="16.88671875" style="4" customWidth="1"/>
    <col min="6097" max="6097" width="13.5546875" style="4" customWidth="1"/>
    <col min="6098" max="6098" width="12" style="4" customWidth="1"/>
    <col min="6099" max="6099" width="12.44140625" style="4" customWidth="1"/>
    <col min="6100" max="6100" width="16.44140625" style="4" bestFit="1" customWidth="1"/>
    <col min="6101" max="6101" width="8.88671875" style="4"/>
    <col min="6102" max="6102" width="22.5546875" style="4" bestFit="1" customWidth="1"/>
    <col min="6103" max="6103" width="11.44140625" style="4" bestFit="1" customWidth="1"/>
    <col min="6104" max="6104" width="11" style="4" bestFit="1" customWidth="1"/>
    <col min="6105" max="6347" width="8.88671875" style="4"/>
    <col min="6348" max="6348" width="16" style="4" customWidth="1"/>
    <col min="6349" max="6349" width="17.5546875" style="4" customWidth="1"/>
    <col min="6350" max="6350" width="12.44140625" style="4" bestFit="1" customWidth="1"/>
    <col min="6351" max="6351" width="13.5546875" style="4" bestFit="1" customWidth="1"/>
    <col min="6352" max="6352" width="16.88671875" style="4" customWidth="1"/>
    <col min="6353" max="6353" width="13.5546875" style="4" customWidth="1"/>
    <col min="6354" max="6354" width="12" style="4" customWidth="1"/>
    <col min="6355" max="6355" width="12.44140625" style="4" customWidth="1"/>
    <col min="6356" max="6356" width="16.44140625" style="4" bestFit="1" customWidth="1"/>
    <col min="6357" max="6357" width="8.88671875" style="4"/>
    <col min="6358" max="6358" width="22.5546875" style="4" bestFit="1" customWidth="1"/>
    <col min="6359" max="6359" width="11.44140625" style="4" bestFit="1" customWidth="1"/>
    <col min="6360" max="6360" width="11" style="4" bestFit="1" customWidth="1"/>
    <col min="6361" max="6603" width="8.88671875" style="4"/>
    <col min="6604" max="6604" width="16" style="4" customWidth="1"/>
    <col min="6605" max="6605" width="17.5546875" style="4" customWidth="1"/>
    <col min="6606" max="6606" width="12.44140625" style="4" bestFit="1" customWidth="1"/>
    <col min="6607" max="6607" width="13.5546875" style="4" bestFit="1" customWidth="1"/>
    <col min="6608" max="6608" width="16.88671875" style="4" customWidth="1"/>
    <col min="6609" max="6609" width="13.5546875" style="4" customWidth="1"/>
    <col min="6610" max="6610" width="12" style="4" customWidth="1"/>
    <col min="6611" max="6611" width="12.44140625" style="4" customWidth="1"/>
    <col min="6612" max="6612" width="16.44140625" style="4" bestFit="1" customWidth="1"/>
    <col min="6613" max="6613" width="8.88671875" style="4"/>
    <col min="6614" max="6614" width="22.5546875" style="4" bestFit="1" customWidth="1"/>
    <col min="6615" max="6615" width="11.44140625" style="4" bestFit="1" customWidth="1"/>
    <col min="6616" max="6616" width="11" style="4" bestFit="1" customWidth="1"/>
    <col min="6617" max="6859" width="8.88671875" style="4"/>
    <col min="6860" max="6860" width="16" style="4" customWidth="1"/>
    <col min="6861" max="6861" width="17.5546875" style="4" customWidth="1"/>
    <col min="6862" max="6862" width="12.44140625" style="4" bestFit="1" customWidth="1"/>
    <col min="6863" max="6863" width="13.5546875" style="4" bestFit="1" customWidth="1"/>
    <col min="6864" max="6864" width="16.88671875" style="4" customWidth="1"/>
    <col min="6865" max="6865" width="13.5546875" style="4" customWidth="1"/>
    <col min="6866" max="6866" width="12" style="4" customWidth="1"/>
    <col min="6867" max="6867" width="12.44140625" style="4" customWidth="1"/>
    <col min="6868" max="6868" width="16.44140625" style="4" bestFit="1" customWidth="1"/>
    <col min="6869" max="6869" width="8.88671875" style="4"/>
    <col min="6870" max="6870" width="22.5546875" style="4" bestFit="1" customWidth="1"/>
    <col min="6871" max="6871" width="11.44140625" style="4" bestFit="1" customWidth="1"/>
    <col min="6872" max="6872" width="11" style="4" bestFit="1" customWidth="1"/>
    <col min="6873" max="7115" width="8.88671875" style="4"/>
    <col min="7116" max="7116" width="16" style="4" customWidth="1"/>
    <col min="7117" max="7117" width="17.5546875" style="4" customWidth="1"/>
    <col min="7118" max="7118" width="12.44140625" style="4" bestFit="1" customWidth="1"/>
    <col min="7119" max="7119" width="13.5546875" style="4" bestFit="1" customWidth="1"/>
    <col min="7120" max="7120" width="16.88671875" style="4" customWidth="1"/>
    <col min="7121" max="7121" width="13.5546875" style="4" customWidth="1"/>
    <col min="7122" max="7122" width="12" style="4" customWidth="1"/>
    <col min="7123" max="7123" width="12.44140625" style="4" customWidth="1"/>
    <col min="7124" max="7124" width="16.44140625" style="4" bestFit="1" customWidth="1"/>
    <col min="7125" max="7125" width="8.88671875" style="4"/>
    <col min="7126" max="7126" width="22.5546875" style="4" bestFit="1" customWidth="1"/>
    <col min="7127" max="7127" width="11.44140625" style="4" bestFit="1" customWidth="1"/>
    <col min="7128" max="7128" width="11" style="4" bestFit="1" customWidth="1"/>
    <col min="7129" max="7371" width="8.88671875" style="4"/>
    <col min="7372" max="7372" width="16" style="4" customWidth="1"/>
    <col min="7373" max="7373" width="17.5546875" style="4" customWidth="1"/>
    <col min="7374" max="7374" width="12.44140625" style="4" bestFit="1" customWidth="1"/>
    <col min="7375" max="7375" width="13.5546875" style="4" bestFit="1" customWidth="1"/>
    <col min="7376" max="7376" width="16.88671875" style="4" customWidth="1"/>
    <col min="7377" max="7377" width="13.5546875" style="4" customWidth="1"/>
    <col min="7378" max="7378" width="12" style="4" customWidth="1"/>
    <col min="7379" max="7379" width="12.44140625" style="4" customWidth="1"/>
    <col min="7380" max="7380" width="16.44140625" style="4" bestFit="1" customWidth="1"/>
    <col min="7381" max="7381" width="8.88671875" style="4"/>
    <col min="7382" max="7382" width="22.5546875" style="4" bestFit="1" customWidth="1"/>
    <col min="7383" max="7383" width="11.44140625" style="4" bestFit="1" customWidth="1"/>
    <col min="7384" max="7384" width="11" style="4" bestFit="1" customWidth="1"/>
    <col min="7385" max="7627" width="8.88671875" style="4"/>
    <col min="7628" max="7628" width="16" style="4" customWidth="1"/>
    <col min="7629" max="7629" width="17.5546875" style="4" customWidth="1"/>
    <col min="7630" max="7630" width="12.44140625" style="4" bestFit="1" customWidth="1"/>
    <col min="7631" max="7631" width="13.5546875" style="4" bestFit="1" customWidth="1"/>
    <col min="7632" max="7632" width="16.88671875" style="4" customWidth="1"/>
    <col min="7633" max="7633" width="13.5546875" style="4" customWidth="1"/>
    <col min="7634" max="7634" width="12" style="4" customWidth="1"/>
    <col min="7635" max="7635" width="12.44140625" style="4" customWidth="1"/>
    <col min="7636" max="7636" width="16.44140625" style="4" bestFit="1" customWidth="1"/>
    <col min="7637" max="7637" width="8.88671875" style="4"/>
    <col min="7638" max="7638" width="22.5546875" style="4" bestFit="1" customWidth="1"/>
    <col min="7639" max="7639" width="11.44140625" style="4" bestFit="1" customWidth="1"/>
    <col min="7640" max="7640" width="11" style="4" bestFit="1" customWidth="1"/>
    <col min="7641" max="7883" width="8.88671875" style="4"/>
    <col min="7884" max="7884" width="16" style="4" customWidth="1"/>
    <col min="7885" max="7885" width="17.5546875" style="4" customWidth="1"/>
    <col min="7886" max="7886" width="12.44140625" style="4" bestFit="1" customWidth="1"/>
    <col min="7887" max="7887" width="13.5546875" style="4" bestFit="1" customWidth="1"/>
    <col min="7888" max="7888" width="16.88671875" style="4" customWidth="1"/>
    <col min="7889" max="7889" width="13.5546875" style="4" customWidth="1"/>
    <col min="7890" max="7890" width="12" style="4" customWidth="1"/>
    <col min="7891" max="7891" width="12.44140625" style="4" customWidth="1"/>
    <col min="7892" max="7892" width="16.44140625" style="4" bestFit="1" customWidth="1"/>
    <col min="7893" max="7893" width="8.88671875" style="4"/>
    <col min="7894" max="7894" width="22.5546875" style="4" bestFit="1" customWidth="1"/>
    <col min="7895" max="7895" width="11.44140625" style="4" bestFit="1" customWidth="1"/>
    <col min="7896" max="7896" width="11" style="4" bestFit="1" customWidth="1"/>
    <col min="7897" max="8139" width="8.88671875" style="4"/>
    <col min="8140" max="8140" width="16" style="4" customWidth="1"/>
    <col min="8141" max="8141" width="17.5546875" style="4" customWidth="1"/>
    <col min="8142" max="8142" width="12.44140625" style="4" bestFit="1" customWidth="1"/>
    <col min="8143" max="8143" width="13.5546875" style="4" bestFit="1" customWidth="1"/>
    <col min="8144" max="8144" width="16.88671875" style="4" customWidth="1"/>
    <col min="8145" max="8145" width="13.5546875" style="4" customWidth="1"/>
    <col min="8146" max="8146" width="12" style="4" customWidth="1"/>
    <col min="8147" max="8147" width="12.44140625" style="4" customWidth="1"/>
    <col min="8148" max="8148" width="16.44140625" style="4" bestFit="1" customWidth="1"/>
    <col min="8149" max="8149" width="8.88671875" style="4"/>
    <col min="8150" max="8150" width="22.5546875" style="4" bestFit="1" customWidth="1"/>
    <col min="8151" max="8151" width="11.44140625" style="4" bestFit="1" customWidth="1"/>
    <col min="8152" max="8152" width="11" style="4" bestFit="1" customWidth="1"/>
    <col min="8153" max="8395" width="8.88671875" style="4"/>
    <col min="8396" max="8396" width="16" style="4" customWidth="1"/>
    <col min="8397" max="8397" width="17.5546875" style="4" customWidth="1"/>
    <col min="8398" max="8398" width="12.44140625" style="4" bestFit="1" customWidth="1"/>
    <col min="8399" max="8399" width="13.5546875" style="4" bestFit="1" customWidth="1"/>
    <col min="8400" max="8400" width="16.88671875" style="4" customWidth="1"/>
    <col min="8401" max="8401" width="13.5546875" style="4" customWidth="1"/>
    <col min="8402" max="8402" width="12" style="4" customWidth="1"/>
    <col min="8403" max="8403" width="12.44140625" style="4" customWidth="1"/>
    <col min="8404" max="8404" width="16.44140625" style="4" bestFit="1" customWidth="1"/>
    <col min="8405" max="8405" width="8.88671875" style="4"/>
    <col min="8406" max="8406" width="22.5546875" style="4" bestFit="1" customWidth="1"/>
    <col min="8407" max="8407" width="11.44140625" style="4" bestFit="1" customWidth="1"/>
    <col min="8408" max="8408" width="11" style="4" bestFit="1" customWidth="1"/>
    <col min="8409" max="8651" width="8.88671875" style="4"/>
    <col min="8652" max="8652" width="16" style="4" customWidth="1"/>
    <col min="8653" max="8653" width="17.5546875" style="4" customWidth="1"/>
    <col min="8654" max="8654" width="12.44140625" style="4" bestFit="1" customWidth="1"/>
    <col min="8655" max="8655" width="13.5546875" style="4" bestFit="1" customWidth="1"/>
    <col min="8656" max="8656" width="16.88671875" style="4" customWidth="1"/>
    <col min="8657" max="8657" width="13.5546875" style="4" customWidth="1"/>
    <col min="8658" max="8658" width="12" style="4" customWidth="1"/>
    <col min="8659" max="8659" width="12.44140625" style="4" customWidth="1"/>
    <col min="8660" max="8660" width="16.44140625" style="4" bestFit="1" customWidth="1"/>
    <col min="8661" max="8661" width="8.88671875" style="4"/>
    <col min="8662" max="8662" width="22.5546875" style="4" bestFit="1" customWidth="1"/>
    <col min="8663" max="8663" width="11.44140625" style="4" bestFit="1" customWidth="1"/>
    <col min="8664" max="8664" width="11" style="4" bestFit="1" customWidth="1"/>
    <col min="8665" max="8907" width="8.88671875" style="4"/>
    <col min="8908" max="8908" width="16" style="4" customWidth="1"/>
    <col min="8909" max="8909" width="17.5546875" style="4" customWidth="1"/>
    <col min="8910" max="8910" width="12.44140625" style="4" bestFit="1" customWidth="1"/>
    <col min="8911" max="8911" width="13.5546875" style="4" bestFit="1" customWidth="1"/>
    <col min="8912" max="8912" width="16.88671875" style="4" customWidth="1"/>
    <col min="8913" max="8913" width="13.5546875" style="4" customWidth="1"/>
    <col min="8914" max="8914" width="12" style="4" customWidth="1"/>
    <col min="8915" max="8915" width="12.44140625" style="4" customWidth="1"/>
    <col min="8916" max="8916" width="16.44140625" style="4" bestFit="1" customWidth="1"/>
    <col min="8917" max="8917" width="8.88671875" style="4"/>
    <col min="8918" max="8918" width="22.5546875" style="4" bestFit="1" customWidth="1"/>
    <col min="8919" max="8919" width="11.44140625" style="4" bestFit="1" customWidth="1"/>
    <col min="8920" max="8920" width="11" style="4" bestFit="1" customWidth="1"/>
    <col min="8921" max="9163" width="8.88671875" style="4"/>
    <col min="9164" max="9164" width="16" style="4" customWidth="1"/>
    <col min="9165" max="9165" width="17.5546875" style="4" customWidth="1"/>
    <col min="9166" max="9166" width="12.44140625" style="4" bestFit="1" customWidth="1"/>
    <col min="9167" max="9167" width="13.5546875" style="4" bestFit="1" customWidth="1"/>
    <col min="9168" max="9168" width="16.88671875" style="4" customWidth="1"/>
    <col min="9169" max="9169" width="13.5546875" style="4" customWidth="1"/>
    <col min="9170" max="9170" width="12" style="4" customWidth="1"/>
    <col min="9171" max="9171" width="12.44140625" style="4" customWidth="1"/>
    <col min="9172" max="9172" width="16.44140625" style="4" bestFit="1" customWidth="1"/>
    <col min="9173" max="9173" width="8.88671875" style="4"/>
    <col min="9174" max="9174" width="22.5546875" style="4" bestFit="1" customWidth="1"/>
    <col min="9175" max="9175" width="11.44140625" style="4" bestFit="1" customWidth="1"/>
    <col min="9176" max="9176" width="11" style="4" bestFit="1" customWidth="1"/>
    <col min="9177" max="9419" width="8.88671875" style="4"/>
    <col min="9420" max="9420" width="16" style="4" customWidth="1"/>
    <col min="9421" max="9421" width="17.5546875" style="4" customWidth="1"/>
    <col min="9422" max="9422" width="12.44140625" style="4" bestFit="1" customWidth="1"/>
    <col min="9423" max="9423" width="13.5546875" style="4" bestFit="1" customWidth="1"/>
    <col min="9424" max="9424" width="16.88671875" style="4" customWidth="1"/>
    <col min="9425" max="9425" width="13.5546875" style="4" customWidth="1"/>
    <col min="9426" max="9426" width="12" style="4" customWidth="1"/>
    <col min="9427" max="9427" width="12.44140625" style="4" customWidth="1"/>
    <col min="9428" max="9428" width="16.44140625" style="4" bestFit="1" customWidth="1"/>
    <col min="9429" max="9429" width="8.88671875" style="4"/>
    <col min="9430" max="9430" width="22.5546875" style="4" bestFit="1" customWidth="1"/>
    <col min="9431" max="9431" width="11.44140625" style="4" bestFit="1" customWidth="1"/>
    <col min="9432" max="9432" width="11" style="4" bestFit="1" customWidth="1"/>
    <col min="9433" max="9675" width="8.88671875" style="4"/>
    <col min="9676" max="9676" width="16" style="4" customWidth="1"/>
    <col min="9677" max="9677" width="17.5546875" style="4" customWidth="1"/>
    <col min="9678" max="9678" width="12.44140625" style="4" bestFit="1" customWidth="1"/>
    <col min="9679" max="9679" width="13.5546875" style="4" bestFit="1" customWidth="1"/>
    <col min="9680" max="9680" width="16.88671875" style="4" customWidth="1"/>
    <col min="9681" max="9681" width="13.5546875" style="4" customWidth="1"/>
    <col min="9682" max="9682" width="12" style="4" customWidth="1"/>
    <col min="9683" max="9683" width="12.44140625" style="4" customWidth="1"/>
    <col min="9684" max="9684" width="16.44140625" style="4" bestFit="1" customWidth="1"/>
    <col min="9685" max="9685" width="8.88671875" style="4"/>
    <col min="9686" max="9686" width="22.5546875" style="4" bestFit="1" customWidth="1"/>
    <col min="9687" max="9687" width="11.44140625" style="4" bestFit="1" customWidth="1"/>
    <col min="9688" max="9688" width="11" style="4" bestFit="1" customWidth="1"/>
    <col min="9689" max="9931" width="8.88671875" style="4"/>
    <col min="9932" max="9932" width="16" style="4" customWidth="1"/>
    <col min="9933" max="9933" width="17.5546875" style="4" customWidth="1"/>
    <col min="9934" max="9934" width="12.44140625" style="4" bestFit="1" customWidth="1"/>
    <col min="9935" max="9935" width="13.5546875" style="4" bestFit="1" customWidth="1"/>
    <col min="9936" max="9936" width="16.88671875" style="4" customWidth="1"/>
    <col min="9937" max="9937" width="13.5546875" style="4" customWidth="1"/>
    <col min="9938" max="9938" width="12" style="4" customWidth="1"/>
    <col min="9939" max="9939" width="12.44140625" style="4" customWidth="1"/>
    <col min="9940" max="9940" width="16.44140625" style="4" bestFit="1" customWidth="1"/>
    <col min="9941" max="9941" width="8.88671875" style="4"/>
    <col min="9942" max="9942" width="22.5546875" style="4" bestFit="1" customWidth="1"/>
    <col min="9943" max="9943" width="11.44140625" style="4" bestFit="1" customWidth="1"/>
    <col min="9944" max="9944" width="11" style="4" bestFit="1" customWidth="1"/>
    <col min="9945" max="10187" width="8.88671875" style="4"/>
    <col min="10188" max="10188" width="16" style="4" customWidth="1"/>
    <col min="10189" max="10189" width="17.5546875" style="4" customWidth="1"/>
    <col min="10190" max="10190" width="12.44140625" style="4" bestFit="1" customWidth="1"/>
    <col min="10191" max="10191" width="13.5546875" style="4" bestFit="1" customWidth="1"/>
    <col min="10192" max="10192" width="16.88671875" style="4" customWidth="1"/>
    <col min="10193" max="10193" width="13.5546875" style="4" customWidth="1"/>
    <col min="10194" max="10194" width="12" style="4" customWidth="1"/>
    <col min="10195" max="10195" width="12.44140625" style="4" customWidth="1"/>
    <col min="10196" max="10196" width="16.44140625" style="4" bestFit="1" customWidth="1"/>
    <col min="10197" max="10197" width="8.88671875" style="4"/>
    <col min="10198" max="10198" width="22.5546875" style="4" bestFit="1" customWidth="1"/>
    <col min="10199" max="10199" width="11.44140625" style="4" bestFit="1" customWidth="1"/>
    <col min="10200" max="10200" width="11" style="4" bestFit="1" customWidth="1"/>
    <col min="10201" max="10443" width="8.88671875" style="4"/>
    <col min="10444" max="10444" width="16" style="4" customWidth="1"/>
    <col min="10445" max="10445" width="17.5546875" style="4" customWidth="1"/>
    <col min="10446" max="10446" width="12.44140625" style="4" bestFit="1" customWidth="1"/>
    <col min="10447" max="10447" width="13.5546875" style="4" bestFit="1" customWidth="1"/>
    <col min="10448" max="10448" width="16.88671875" style="4" customWidth="1"/>
    <col min="10449" max="10449" width="13.5546875" style="4" customWidth="1"/>
    <col min="10450" max="10450" width="12" style="4" customWidth="1"/>
    <col min="10451" max="10451" width="12.44140625" style="4" customWidth="1"/>
    <col min="10452" max="10452" width="16.44140625" style="4" bestFit="1" customWidth="1"/>
    <col min="10453" max="10453" width="8.88671875" style="4"/>
    <col min="10454" max="10454" width="22.5546875" style="4" bestFit="1" customWidth="1"/>
    <col min="10455" max="10455" width="11.44140625" style="4" bestFit="1" customWidth="1"/>
    <col min="10456" max="10456" width="11" style="4" bestFit="1" customWidth="1"/>
    <col min="10457" max="10699" width="8.88671875" style="4"/>
    <col min="10700" max="10700" width="16" style="4" customWidth="1"/>
    <col min="10701" max="10701" width="17.5546875" style="4" customWidth="1"/>
    <col min="10702" max="10702" width="12.44140625" style="4" bestFit="1" customWidth="1"/>
    <col min="10703" max="10703" width="13.5546875" style="4" bestFit="1" customWidth="1"/>
    <col min="10704" max="10704" width="16.88671875" style="4" customWidth="1"/>
    <col min="10705" max="10705" width="13.5546875" style="4" customWidth="1"/>
    <col min="10706" max="10706" width="12" style="4" customWidth="1"/>
    <col min="10707" max="10707" width="12.44140625" style="4" customWidth="1"/>
    <col min="10708" max="10708" width="16.44140625" style="4" bestFit="1" customWidth="1"/>
    <col min="10709" max="10709" width="8.88671875" style="4"/>
    <col min="10710" max="10710" width="22.5546875" style="4" bestFit="1" customWidth="1"/>
    <col min="10711" max="10711" width="11.44140625" style="4" bestFit="1" customWidth="1"/>
    <col min="10712" max="10712" width="11" style="4" bestFit="1" customWidth="1"/>
    <col min="10713" max="10955" width="8.88671875" style="4"/>
    <col min="10956" max="10956" width="16" style="4" customWidth="1"/>
    <col min="10957" max="10957" width="17.5546875" style="4" customWidth="1"/>
    <col min="10958" max="10958" width="12.44140625" style="4" bestFit="1" customWidth="1"/>
    <col min="10959" max="10959" width="13.5546875" style="4" bestFit="1" customWidth="1"/>
    <col min="10960" max="10960" width="16.88671875" style="4" customWidth="1"/>
    <col min="10961" max="10961" width="13.5546875" style="4" customWidth="1"/>
    <col min="10962" max="10962" width="12" style="4" customWidth="1"/>
    <col min="10963" max="10963" width="12.44140625" style="4" customWidth="1"/>
    <col min="10964" max="10964" width="16.44140625" style="4" bestFit="1" customWidth="1"/>
    <col min="10965" max="10965" width="8.88671875" style="4"/>
    <col min="10966" max="10966" width="22.5546875" style="4" bestFit="1" customWidth="1"/>
    <col min="10967" max="10967" width="11.44140625" style="4" bestFit="1" customWidth="1"/>
    <col min="10968" max="10968" width="11" style="4" bestFit="1" customWidth="1"/>
    <col min="10969" max="11211" width="8.88671875" style="4"/>
    <col min="11212" max="11212" width="16" style="4" customWidth="1"/>
    <col min="11213" max="11213" width="17.5546875" style="4" customWidth="1"/>
    <col min="11214" max="11214" width="12.44140625" style="4" bestFit="1" customWidth="1"/>
    <col min="11215" max="11215" width="13.5546875" style="4" bestFit="1" customWidth="1"/>
    <col min="11216" max="11216" width="16.88671875" style="4" customWidth="1"/>
    <col min="11217" max="11217" width="13.5546875" style="4" customWidth="1"/>
    <col min="11218" max="11218" width="12" style="4" customWidth="1"/>
    <col min="11219" max="11219" width="12.44140625" style="4" customWidth="1"/>
    <col min="11220" max="11220" width="16.44140625" style="4" bestFit="1" customWidth="1"/>
    <col min="11221" max="11221" width="8.88671875" style="4"/>
    <col min="11222" max="11222" width="22.5546875" style="4" bestFit="1" customWidth="1"/>
    <col min="11223" max="11223" width="11.44140625" style="4" bestFit="1" customWidth="1"/>
    <col min="11224" max="11224" width="11" style="4" bestFit="1" customWidth="1"/>
    <col min="11225" max="11467" width="8.88671875" style="4"/>
    <col min="11468" max="11468" width="16" style="4" customWidth="1"/>
    <col min="11469" max="11469" width="17.5546875" style="4" customWidth="1"/>
    <col min="11470" max="11470" width="12.44140625" style="4" bestFit="1" customWidth="1"/>
    <col min="11471" max="11471" width="13.5546875" style="4" bestFit="1" customWidth="1"/>
    <col min="11472" max="11472" width="16.88671875" style="4" customWidth="1"/>
    <col min="11473" max="11473" width="13.5546875" style="4" customWidth="1"/>
    <col min="11474" max="11474" width="12" style="4" customWidth="1"/>
    <col min="11475" max="11475" width="12.44140625" style="4" customWidth="1"/>
    <col min="11476" max="11476" width="16.44140625" style="4" bestFit="1" customWidth="1"/>
    <col min="11477" max="11477" width="8.88671875" style="4"/>
    <col min="11478" max="11478" width="22.5546875" style="4" bestFit="1" customWidth="1"/>
    <col min="11479" max="11479" width="11.44140625" style="4" bestFit="1" customWidth="1"/>
    <col min="11480" max="11480" width="11" style="4" bestFit="1" customWidth="1"/>
    <col min="11481" max="11723" width="8.88671875" style="4"/>
    <col min="11724" max="11724" width="16" style="4" customWidth="1"/>
    <col min="11725" max="11725" width="17.5546875" style="4" customWidth="1"/>
    <col min="11726" max="11726" width="12.44140625" style="4" bestFit="1" customWidth="1"/>
    <col min="11727" max="11727" width="13.5546875" style="4" bestFit="1" customWidth="1"/>
    <col min="11728" max="11728" width="16.88671875" style="4" customWidth="1"/>
    <col min="11729" max="11729" width="13.5546875" style="4" customWidth="1"/>
    <col min="11730" max="11730" width="12" style="4" customWidth="1"/>
    <col min="11731" max="11731" width="12.44140625" style="4" customWidth="1"/>
    <col min="11732" max="11732" width="16.44140625" style="4" bestFit="1" customWidth="1"/>
    <col min="11733" max="11733" width="8.88671875" style="4"/>
    <col min="11734" max="11734" width="22.5546875" style="4" bestFit="1" customWidth="1"/>
    <col min="11735" max="11735" width="11.44140625" style="4" bestFit="1" customWidth="1"/>
    <col min="11736" max="11736" width="11" style="4" bestFit="1" customWidth="1"/>
    <col min="11737" max="11979" width="8.88671875" style="4"/>
    <col min="11980" max="11980" width="16" style="4" customWidth="1"/>
    <col min="11981" max="11981" width="17.5546875" style="4" customWidth="1"/>
    <col min="11982" max="11982" width="12.44140625" style="4" bestFit="1" customWidth="1"/>
    <col min="11983" max="11983" width="13.5546875" style="4" bestFit="1" customWidth="1"/>
    <col min="11984" max="11984" width="16.88671875" style="4" customWidth="1"/>
    <col min="11985" max="11985" width="13.5546875" style="4" customWidth="1"/>
    <col min="11986" max="11986" width="12" style="4" customWidth="1"/>
    <col min="11987" max="11987" width="12.44140625" style="4" customWidth="1"/>
    <col min="11988" max="11988" width="16.44140625" style="4" bestFit="1" customWidth="1"/>
    <col min="11989" max="11989" width="8.88671875" style="4"/>
    <col min="11990" max="11990" width="22.5546875" style="4" bestFit="1" customWidth="1"/>
    <col min="11991" max="11991" width="11.44140625" style="4" bestFit="1" customWidth="1"/>
    <col min="11992" max="11992" width="11" style="4" bestFit="1" customWidth="1"/>
    <col min="11993" max="12235" width="8.88671875" style="4"/>
    <col min="12236" max="12236" width="16" style="4" customWidth="1"/>
    <col min="12237" max="12237" width="17.5546875" style="4" customWidth="1"/>
    <col min="12238" max="12238" width="12.44140625" style="4" bestFit="1" customWidth="1"/>
    <col min="12239" max="12239" width="13.5546875" style="4" bestFit="1" customWidth="1"/>
    <col min="12240" max="12240" width="16.88671875" style="4" customWidth="1"/>
    <col min="12241" max="12241" width="13.5546875" style="4" customWidth="1"/>
    <col min="12242" max="12242" width="12" style="4" customWidth="1"/>
    <col min="12243" max="12243" width="12.44140625" style="4" customWidth="1"/>
    <col min="12244" max="12244" width="16.44140625" style="4" bestFit="1" customWidth="1"/>
    <col min="12245" max="12245" width="8.88671875" style="4"/>
    <col min="12246" max="12246" width="22.5546875" style="4" bestFit="1" customWidth="1"/>
    <col min="12247" max="12247" width="11.44140625" style="4" bestFit="1" customWidth="1"/>
    <col min="12248" max="12248" width="11" style="4" bestFit="1" customWidth="1"/>
    <col min="12249" max="12491" width="8.88671875" style="4"/>
    <col min="12492" max="12492" width="16" style="4" customWidth="1"/>
    <col min="12493" max="12493" width="17.5546875" style="4" customWidth="1"/>
    <col min="12494" max="12494" width="12.44140625" style="4" bestFit="1" customWidth="1"/>
    <col min="12495" max="12495" width="13.5546875" style="4" bestFit="1" customWidth="1"/>
    <col min="12496" max="12496" width="16.88671875" style="4" customWidth="1"/>
    <col min="12497" max="12497" width="13.5546875" style="4" customWidth="1"/>
    <col min="12498" max="12498" width="12" style="4" customWidth="1"/>
    <col min="12499" max="12499" width="12.44140625" style="4" customWidth="1"/>
    <col min="12500" max="12500" width="16.44140625" style="4" bestFit="1" customWidth="1"/>
    <col min="12501" max="12501" width="8.88671875" style="4"/>
    <col min="12502" max="12502" width="22.5546875" style="4" bestFit="1" customWidth="1"/>
    <col min="12503" max="12503" width="11.44140625" style="4" bestFit="1" customWidth="1"/>
    <col min="12504" max="12504" width="11" style="4" bestFit="1" customWidth="1"/>
    <col min="12505" max="12747" width="8.88671875" style="4"/>
    <col min="12748" max="12748" width="16" style="4" customWidth="1"/>
    <col min="12749" max="12749" width="17.5546875" style="4" customWidth="1"/>
    <col min="12750" max="12750" width="12.44140625" style="4" bestFit="1" customWidth="1"/>
    <col min="12751" max="12751" width="13.5546875" style="4" bestFit="1" customWidth="1"/>
    <col min="12752" max="12752" width="16.88671875" style="4" customWidth="1"/>
    <col min="12753" max="12753" width="13.5546875" style="4" customWidth="1"/>
    <col min="12754" max="12754" width="12" style="4" customWidth="1"/>
    <col min="12755" max="12755" width="12.44140625" style="4" customWidth="1"/>
    <col min="12756" max="12756" width="16.44140625" style="4" bestFit="1" customWidth="1"/>
    <col min="12757" max="12757" width="8.88671875" style="4"/>
    <col min="12758" max="12758" width="22.5546875" style="4" bestFit="1" customWidth="1"/>
    <col min="12759" max="12759" width="11.44140625" style="4" bestFit="1" customWidth="1"/>
    <col min="12760" max="12760" width="11" style="4" bestFit="1" customWidth="1"/>
    <col min="12761" max="13003" width="8.88671875" style="4"/>
    <col min="13004" max="13004" width="16" style="4" customWidth="1"/>
    <col min="13005" max="13005" width="17.5546875" style="4" customWidth="1"/>
    <col min="13006" max="13006" width="12.44140625" style="4" bestFit="1" customWidth="1"/>
    <col min="13007" max="13007" width="13.5546875" style="4" bestFit="1" customWidth="1"/>
    <col min="13008" max="13008" width="16.88671875" style="4" customWidth="1"/>
    <col min="13009" max="13009" width="13.5546875" style="4" customWidth="1"/>
    <col min="13010" max="13010" width="12" style="4" customWidth="1"/>
    <col min="13011" max="13011" width="12.44140625" style="4" customWidth="1"/>
    <col min="13012" max="13012" width="16.44140625" style="4" bestFit="1" customWidth="1"/>
    <col min="13013" max="13013" width="8.88671875" style="4"/>
    <col min="13014" max="13014" width="22.5546875" style="4" bestFit="1" customWidth="1"/>
    <col min="13015" max="13015" width="11.44140625" style="4" bestFit="1" customWidth="1"/>
    <col min="13016" max="13016" width="11" style="4" bestFit="1" customWidth="1"/>
    <col min="13017" max="13259" width="8.88671875" style="4"/>
    <col min="13260" max="13260" width="16" style="4" customWidth="1"/>
    <col min="13261" max="13261" width="17.5546875" style="4" customWidth="1"/>
    <col min="13262" max="13262" width="12.44140625" style="4" bestFit="1" customWidth="1"/>
    <col min="13263" max="13263" width="13.5546875" style="4" bestFit="1" customWidth="1"/>
    <col min="13264" max="13264" width="16.88671875" style="4" customWidth="1"/>
    <col min="13265" max="13265" width="13.5546875" style="4" customWidth="1"/>
    <col min="13266" max="13266" width="12" style="4" customWidth="1"/>
    <col min="13267" max="13267" width="12.44140625" style="4" customWidth="1"/>
    <col min="13268" max="13268" width="16.44140625" style="4" bestFit="1" customWidth="1"/>
    <col min="13269" max="13269" width="8.88671875" style="4"/>
    <col min="13270" max="13270" width="22.5546875" style="4" bestFit="1" customWidth="1"/>
    <col min="13271" max="13271" width="11.44140625" style="4" bestFit="1" customWidth="1"/>
    <col min="13272" max="13272" width="11" style="4" bestFit="1" customWidth="1"/>
    <col min="13273" max="13515" width="8.88671875" style="4"/>
    <col min="13516" max="13516" width="16" style="4" customWidth="1"/>
    <col min="13517" max="13517" width="17.5546875" style="4" customWidth="1"/>
    <col min="13518" max="13518" width="12.44140625" style="4" bestFit="1" customWidth="1"/>
    <col min="13519" max="13519" width="13.5546875" style="4" bestFit="1" customWidth="1"/>
    <col min="13520" max="13520" width="16.88671875" style="4" customWidth="1"/>
    <col min="13521" max="13521" width="13.5546875" style="4" customWidth="1"/>
    <col min="13522" max="13522" width="12" style="4" customWidth="1"/>
    <col min="13523" max="13523" width="12.44140625" style="4" customWidth="1"/>
    <col min="13524" max="13524" width="16.44140625" style="4" bestFit="1" customWidth="1"/>
    <col min="13525" max="13525" width="8.88671875" style="4"/>
    <col min="13526" max="13526" width="22.5546875" style="4" bestFit="1" customWidth="1"/>
    <col min="13527" max="13527" width="11.44140625" style="4" bestFit="1" customWidth="1"/>
    <col min="13528" max="13528" width="11" style="4" bestFit="1" customWidth="1"/>
    <col min="13529" max="13771" width="8.88671875" style="4"/>
    <col min="13772" max="13772" width="16" style="4" customWidth="1"/>
    <col min="13773" max="13773" width="17.5546875" style="4" customWidth="1"/>
    <col min="13774" max="13774" width="12.44140625" style="4" bestFit="1" customWidth="1"/>
    <col min="13775" max="13775" width="13.5546875" style="4" bestFit="1" customWidth="1"/>
    <col min="13776" max="13776" width="16.88671875" style="4" customWidth="1"/>
    <col min="13777" max="13777" width="13.5546875" style="4" customWidth="1"/>
    <col min="13778" max="13778" width="12" style="4" customWidth="1"/>
    <col min="13779" max="13779" width="12.44140625" style="4" customWidth="1"/>
    <col min="13780" max="13780" width="16.44140625" style="4" bestFit="1" customWidth="1"/>
    <col min="13781" max="13781" width="8.88671875" style="4"/>
    <col min="13782" max="13782" width="22.5546875" style="4" bestFit="1" customWidth="1"/>
    <col min="13783" max="13783" width="11.44140625" style="4" bestFit="1" customWidth="1"/>
    <col min="13784" max="13784" width="11" style="4" bestFit="1" customWidth="1"/>
    <col min="13785" max="14027" width="8.88671875" style="4"/>
    <col min="14028" max="14028" width="16" style="4" customWidth="1"/>
    <col min="14029" max="14029" width="17.5546875" style="4" customWidth="1"/>
    <col min="14030" max="14030" width="12.44140625" style="4" bestFit="1" customWidth="1"/>
    <col min="14031" max="14031" width="13.5546875" style="4" bestFit="1" customWidth="1"/>
    <col min="14032" max="14032" width="16.88671875" style="4" customWidth="1"/>
    <col min="14033" max="14033" width="13.5546875" style="4" customWidth="1"/>
    <col min="14034" max="14034" width="12" style="4" customWidth="1"/>
    <col min="14035" max="14035" width="12.44140625" style="4" customWidth="1"/>
    <col min="14036" max="14036" width="16.44140625" style="4" bestFit="1" customWidth="1"/>
    <col min="14037" max="14037" width="8.88671875" style="4"/>
    <col min="14038" max="14038" width="22.5546875" style="4" bestFit="1" customWidth="1"/>
    <col min="14039" max="14039" width="11.44140625" style="4" bestFit="1" customWidth="1"/>
    <col min="14040" max="14040" width="11" style="4" bestFit="1" customWidth="1"/>
    <col min="14041" max="14283" width="8.88671875" style="4"/>
    <col min="14284" max="14284" width="16" style="4" customWidth="1"/>
    <col min="14285" max="14285" width="17.5546875" style="4" customWidth="1"/>
    <col min="14286" max="14286" width="12.44140625" style="4" bestFit="1" customWidth="1"/>
    <col min="14287" max="14287" width="13.5546875" style="4" bestFit="1" customWidth="1"/>
    <col min="14288" max="14288" width="16.88671875" style="4" customWidth="1"/>
    <col min="14289" max="14289" width="13.5546875" style="4" customWidth="1"/>
    <col min="14290" max="14290" width="12" style="4" customWidth="1"/>
    <col min="14291" max="14291" width="12.44140625" style="4" customWidth="1"/>
    <col min="14292" max="14292" width="16.44140625" style="4" bestFit="1" customWidth="1"/>
    <col min="14293" max="14293" width="8.88671875" style="4"/>
    <col min="14294" max="14294" width="22.5546875" style="4" bestFit="1" customWidth="1"/>
    <col min="14295" max="14295" width="11.44140625" style="4" bestFit="1" customWidth="1"/>
    <col min="14296" max="14296" width="11" style="4" bestFit="1" customWidth="1"/>
    <col min="14297" max="14539" width="8.88671875" style="4"/>
    <col min="14540" max="14540" width="16" style="4" customWidth="1"/>
    <col min="14541" max="14541" width="17.5546875" style="4" customWidth="1"/>
    <col min="14542" max="14542" width="12.44140625" style="4" bestFit="1" customWidth="1"/>
    <col min="14543" max="14543" width="13.5546875" style="4" bestFit="1" customWidth="1"/>
    <col min="14544" max="14544" width="16.88671875" style="4" customWidth="1"/>
    <col min="14545" max="14545" width="13.5546875" style="4" customWidth="1"/>
    <col min="14546" max="14546" width="12" style="4" customWidth="1"/>
    <col min="14547" max="14547" width="12.44140625" style="4" customWidth="1"/>
    <col min="14548" max="14548" width="16.44140625" style="4" bestFit="1" customWidth="1"/>
    <col min="14549" max="14549" width="8.88671875" style="4"/>
    <col min="14550" max="14550" width="22.5546875" style="4" bestFit="1" customWidth="1"/>
    <col min="14551" max="14551" width="11.44140625" style="4" bestFit="1" customWidth="1"/>
    <col min="14552" max="14552" width="11" style="4" bestFit="1" customWidth="1"/>
    <col min="14553" max="14795" width="8.88671875" style="4"/>
    <col min="14796" max="14796" width="16" style="4" customWidth="1"/>
    <col min="14797" max="14797" width="17.5546875" style="4" customWidth="1"/>
    <col min="14798" max="14798" width="12.44140625" style="4" bestFit="1" customWidth="1"/>
    <col min="14799" max="14799" width="13.5546875" style="4" bestFit="1" customWidth="1"/>
    <col min="14800" max="14800" width="16.88671875" style="4" customWidth="1"/>
    <col min="14801" max="14801" width="13.5546875" style="4" customWidth="1"/>
    <col min="14802" max="14802" width="12" style="4" customWidth="1"/>
    <col min="14803" max="14803" width="12.44140625" style="4" customWidth="1"/>
    <col min="14804" max="14804" width="16.44140625" style="4" bestFit="1" customWidth="1"/>
    <col min="14805" max="14805" width="8.88671875" style="4"/>
    <col min="14806" max="14806" width="22.5546875" style="4" bestFit="1" customWidth="1"/>
    <col min="14807" max="14807" width="11.44140625" style="4" bestFit="1" customWidth="1"/>
    <col min="14808" max="14808" width="11" style="4" bestFit="1" customWidth="1"/>
    <col min="14809" max="15051" width="8.88671875" style="4"/>
    <col min="15052" max="15052" width="16" style="4" customWidth="1"/>
    <col min="15053" max="15053" width="17.5546875" style="4" customWidth="1"/>
    <col min="15054" max="15054" width="12.44140625" style="4" bestFit="1" customWidth="1"/>
    <col min="15055" max="15055" width="13.5546875" style="4" bestFit="1" customWidth="1"/>
    <col min="15056" max="15056" width="16.88671875" style="4" customWidth="1"/>
    <col min="15057" max="15057" width="13.5546875" style="4" customWidth="1"/>
    <col min="15058" max="15058" width="12" style="4" customWidth="1"/>
    <col min="15059" max="15059" width="12.44140625" style="4" customWidth="1"/>
    <col min="15060" max="15060" width="16.44140625" style="4" bestFit="1" customWidth="1"/>
    <col min="15061" max="15061" width="8.88671875" style="4"/>
    <col min="15062" max="15062" width="22.5546875" style="4" bestFit="1" customWidth="1"/>
    <col min="15063" max="15063" width="11.44140625" style="4" bestFit="1" customWidth="1"/>
    <col min="15064" max="15064" width="11" style="4" bestFit="1" customWidth="1"/>
    <col min="15065" max="15307" width="8.88671875" style="4"/>
    <col min="15308" max="15308" width="16" style="4" customWidth="1"/>
    <col min="15309" max="15309" width="17.5546875" style="4" customWidth="1"/>
    <col min="15310" max="15310" width="12.44140625" style="4" bestFit="1" customWidth="1"/>
    <col min="15311" max="15311" width="13.5546875" style="4" bestFit="1" customWidth="1"/>
    <col min="15312" max="15312" width="16.88671875" style="4" customWidth="1"/>
    <col min="15313" max="15313" width="13.5546875" style="4" customWidth="1"/>
    <col min="15314" max="15314" width="12" style="4" customWidth="1"/>
    <col min="15315" max="15315" width="12.44140625" style="4" customWidth="1"/>
    <col min="15316" max="15316" width="16.44140625" style="4" bestFit="1" customWidth="1"/>
    <col min="15317" max="15317" width="8.88671875" style="4"/>
    <col min="15318" max="15318" width="22.5546875" style="4" bestFit="1" customWidth="1"/>
    <col min="15319" max="15319" width="11.44140625" style="4" bestFit="1" customWidth="1"/>
    <col min="15320" max="15320" width="11" style="4" bestFit="1" customWidth="1"/>
    <col min="15321" max="15563" width="8.88671875" style="4"/>
    <col min="15564" max="15564" width="16" style="4" customWidth="1"/>
    <col min="15565" max="15565" width="17.5546875" style="4" customWidth="1"/>
    <col min="15566" max="15566" width="12.44140625" style="4" bestFit="1" customWidth="1"/>
    <col min="15567" max="15567" width="13.5546875" style="4" bestFit="1" customWidth="1"/>
    <col min="15568" max="15568" width="16.88671875" style="4" customWidth="1"/>
    <col min="15569" max="15569" width="13.5546875" style="4" customWidth="1"/>
    <col min="15570" max="15570" width="12" style="4" customWidth="1"/>
    <col min="15571" max="15571" width="12.44140625" style="4" customWidth="1"/>
    <col min="15572" max="15572" width="16.44140625" style="4" bestFit="1" customWidth="1"/>
    <col min="15573" max="15573" width="8.88671875" style="4"/>
    <col min="15574" max="15574" width="22.5546875" style="4" bestFit="1" customWidth="1"/>
    <col min="15575" max="15575" width="11.44140625" style="4" bestFit="1" customWidth="1"/>
    <col min="15576" max="15576" width="11" style="4" bestFit="1" customWidth="1"/>
    <col min="15577" max="15819" width="8.88671875" style="4"/>
    <col min="15820" max="15820" width="16" style="4" customWidth="1"/>
    <col min="15821" max="15821" width="17.5546875" style="4" customWidth="1"/>
    <col min="15822" max="15822" width="12.44140625" style="4" bestFit="1" customWidth="1"/>
    <col min="15823" max="15823" width="13.5546875" style="4" bestFit="1" customWidth="1"/>
    <col min="15824" max="15824" width="16.88671875" style="4" customWidth="1"/>
    <col min="15825" max="15825" width="13.5546875" style="4" customWidth="1"/>
    <col min="15826" max="15826" width="12" style="4" customWidth="1"/>
    <col min="15827" max="15827" width="12.44140625" style="4" customWidth="1"/>
    <col min="15828" max="15828" width="16.44140625" style="4" bestFit="1" customWidth="1"/>
    <col min="15829" max="15829" width="8.88671875" style="4"/>
    <col min="15830" max="15830" width="22.5546875" style="4" bestFit="1" customWidth="1"/>
    <col min="15831" max="15831" width="11.44140625" style="4" bestFit="1" customWidth="1"/>
    <col min="15832" max="15832" width="11" style="4" bestFit="1" customWidth="1"/>
    <col min="15833" max="16075" width="8.88671875" style="4"/>
    <col min="16076" max="16076" width="16" style="4" customWidth="1"/>
    <col min="16077" max="16077" width="17.5546875" style="4" customWidth="1"/>
    <col min="16078" max="16078" width="12.44140625" style="4" bestFit="1" customWidth="1"/>
    <col min="16079" max="16079" width="13.5546875" style="4" bestFit="1" customWidth="1"/>
    <col min="16080" max="16080" width="16.88671875" style="4" customWidth="1"/>
    <col min="16081" max="16081" width="13.5546875" style="4" customWidth="1"/>
    <col min="16082" max="16082" width="12" style="4" customWidth="1"/>
    <col min="16083" max="16083" width="12.44140625" style="4" customWidth="1"/>
    <col min="16084" max="16084" width="16.44140625" style="4" bestFit="1" customWidth="1"/>
    <col min="16085" max="16085" width="8.88671875" style="4"/>
    <col min="16086" max="16086" width="22.5546875" style="4" bestFit="1" customWidth="1"/>
    <col min="16087" max="16087" width="11.44140625" style="4" bestFit="1" customWidth="1"/>
    <col min="16088" max="16088" width="11" style="4" bestFit="1" customWidth="1"/>
    <col min="16089" max="16332" width="8.88671875" style="4"/>
    <col min="1633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22.74143363128492</v>
      </c>
      <c r="D7" s="25">
        <v>5.1881121454958787</v>
      </c>
      <c r="E7" s="26">
        <v>5.7638417920293179</v>
      </c>
      <c r="F7" s="25">
        <v>177.61693548387095</v>
      </c>
      <c r="G7" s="25">
        <v>151.85200611111108</v>
      </c>
      <c r="H7" s="26">
        <v>161.24862741176469</v>
      </c>
      <c r="I7" s="27">
        <v>28.161958983050837</v>
      </c>
      <c r="J7" s="27">
        <v>59.486321383812012</v>
      </c>
      <c r="K7" s="27">
        <v>57.246154860606055</v>
      </c>
      <c r="L7" s="28">
        <v>17.109795951327431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7.660972185279908</v>
      </c>
      <c r="E11" s="26">
        <v>7.4097007201099405</v>
      </c>
      <c r="F11" s="25">
        <v>0</v>
      </c>
      <c r="G11" s="25">
        <v>2.3250000000000002</v>
      </c>
      <c r="H11" s="26">
        <v>1.4770588235294118</v>
      </c>
      <c r="I11" s="25">
        <v>0</v>
      </c>
      <c r="J11" s="27">
        <v>9.8254786945169705</v>
      </c>
      <c r="K11" s="27">
        <v>9.1228080969696954</v>
      </c>
      <c r="L11" s="28">
        <v>7.6480039380530975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1.5035600397840299</v>
      </c>
      <c r="E12" s="26">
        <v>1.4542449234997712</v>
      </c>
      <c r="F12" s="25">
        <v>0</v>
      </c>
      <c r="G12" s="25">
        <v>0</v>
      </c>
      <c r="H12" s="26">
        <v>0</v>
      </c>
      <c r="I12" s="25">
        <v>0</v>
      </c>
      <c r="J12" s="27">
        <v>7.4185668407310699</v>
      </c>
      <c r="K12" s="27">
        <v>6.8880269090909092</v>
      </c>
      <c r="L12" s="28">
        <v>2.4277986681415928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22.74143363128492</v>
      </c>
      <c r="D15" s="29">
        <v>14.352644370559817</v>
      </c>
      <c r="E15" s="29">
        <v>14.62778743563903</v>
      </c>
      <c r="F15" s="29">
        <v>177.61693548387095</v>
      </c>
      <c r="G15" s="29">
        <v>154.17700611111107</v>
      </c>
      <c r="H15" s="29">
        <v>162.72568623529409</v>
      </c>
      <c r="I15" s="29">
        <v>28.161958983050837</v>
      </c>
      <c r="J15" s="29">
        <v>76.73036691906006</v>
      </c>
      <c r="K15" s="29">
        <v>73.256989866666657</v>
      </c>
      <c r="L15" s="29">
        <v>27.18559855752212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276.19175966480441</v>
      </c>
      <c r="D21" s="25">
        <v>63.4180101562944</v>
      </c>
      <c r="E21" s="26">
        <v>70.396755215758134</v>
      </c>
      <c r="F21" s="25">
        <v>85.025268387096787</v>
      </c>
      <c r="G21" s="25">
        <v>53.510802222222225</v>
      </c>
      <c r="H21" s="26">
        <v>65.004313411764713</v>
      </c>
      <c r="I21" s="27">
        <v>18.64717491525424</v>
      </c>
      <c r="J21" s="27">
        <v>99.055258172323761</v>
      </c>
      <c r="K21" s="27">
        <v>93.30486191515152</v>
      </c>
      <c r="L21" s="28">
        <v>74.510387146017706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6.4991616936629732</v>
      </c>
      <c r="E23" s="26">
        <v>6.2859963353183694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5.0598561946902665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276.19175966480441</v>
      </c>
      <c r="D25" s="29">
        <v>69.91717184995737</v>
      </c>
      <c r="E25" s="29">
        <v>76.682751551076507</v>
      </c>
      <c r="F25" s="29">
        <v>85.025268387096787</v>
      </c>
      <c r="G25" s="29">
        <v>53.510802222222225</v>
      </c>
      <c r="H25" s="29">
        <v>65.004313411764713</v>
      </c>
      <c r="I25" s="29">
        <v>18.64717491525424</v>
      </c>
      <c r="J25" s="29">
        <v>99.055258172323761</v>
      </c>
      <c r="K25" s="29">
        <v>93.30486191515152</v>
      </c>
      <c r="L25" s="30">
        <v>79.570243340707975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0.61731843575418999</v>
      </c>
      <c r="D32" s="25">
        <v>0.27555176660035996</v>
      </c>
      <c r="E32" s="26">
        <v>0.28676133760879524</v>
      </c>
      <c r="F32" s="25">
        <v>2.193548387096774</v>
      </c>
      <c r="G32" s="25">
        <v>3.3148148148148149</v>
      </c>
      <c r="H32" s="26">
        <v>14.747058823529411</v>
      </c>
      <c r="I32" s="27">
        <v>0.42372881355932202</v>
      </c>
      <c r="J32" s="27">
        <v>1.0583115752828547</v>
      </c>
      <c r="K32" s="27">
        <v>1.012929292929293</v>
      </c>
      <c r="L32" s="28">
        <v>0.45213864306784662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9.9270626124846079E-2</v>
      </c>
      <c r="E36" s="26">
        <v>9.6014658726523136E-2</v>
      </c>
      <c r="F36" s="25">
        <v>0</v>
      </c>
      <c r="G36" s="25">
        <v>5.5555555555555552E-2</v>
      </c>
      <c r="H36" s="26">
        <v>1.6294117647058823</v>
      </c>
      <c r="I36" s="25">
        <v>0</v>
      </c>
      <c r="J36" s="27">
        <v>0.12053959965187119</v>
      </c>
      <c r="K36" s="27">
        <v>0.11191919191919192</v>
      </c>
      <c r="L36" s="28">
        <v>9.8156342182890849E-2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1.2977171544946481E-2</v>
      </c>
      <c r="E37" s="26">
        <v>1.2551534585432891E-2</v>
      </c>
      <c r="F37" s="25">
        <v>0</v>
      </c>
      <c r="G37" s="25">
        <v>0</v>
      </c>
      <c r="H37" s="26">
        <v>1.5470588235294118</v>
      </c>
      <c r="I37" s="25">
        <v>0</v>
      </c>
      <c r="J37" s="27">
        <v>0.11444734551784159</v>
      </c>
      <c r="K37" s="27">
        <v>0.10626262626262627</v>
      </c>
      <c r="L37" s="28">
        <v>2.9498525073746312E-2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0.61731843575418999</v>
      </c>
      <c r="D40" s="29">
        <v>0.3877995642701525</v>
      </c>
      <c r="E40" s="29">
        <v>0.39532753092075129</v>
      </c>
      <c r="F40" s="29">
        <v>2.193548387096774</v>
      </c>
      <c r="G40" s="29">
        <v>3.3703703703703702</v>
      </c>
      <c r="H40" s="29">
        <v>17.923529411764704</v>
      </c>
      <c r="I40" s="29">
        <v>0.42372881355932202</v>
      </c>
      <c r="J40" s="29">
        <v>1.2932985204525675</v>
      </c>
      <c r="K40" s="29">
        <v>1.2311111111111113</v>
      </c>
      <c r="L40" s="30">
        <v>0.57979351032448379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0.61731843575418999</v>
      </c>
      <c r="D46" s="25">
        <v>0.15023207350573078</v>
      </c>
      <c r="E46" s="26">
        <v>0.16555199267063675</v>
      </c>
      <c r="F46" s="25">
        <v>0.54838709677419351</v>
      </c>
      <c r="G46" s="25">
        <v>0.35185185185185186</v>
      </c>
      <c r="H46" s="26">
        <v>5.7647058823529411</v>
      </c>
      <c r="I46" s="27">
        <v>7.3446327683615822E-2</v>
      </c>
      <c r="J46" s="27">
        <v>0.42080069625761529</v>
      </c>
      <c r="K46" s="27">
        <v>0.39595959595959596</v>
      </c>
      <c r="L46" s="28">
        <v>0.21084070796460178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1.4492753623188406E-2</v>
      </c>
      <c r="E48" s="26">
        <v>1.4017407237746221E-2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1.1283185840707964E-2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0.61731843575418999</v>
      </c>
      <c r="D50" s="29">
        <v>0.1647248271289192</v>
      </c>
      <c r="E50" s="29">
        <v>0.17956939990838297</v>
      </c>
      <c r="F50" s="29">
        <v>0.54838709677419351</v>
      </c>
      <c r="G50" s="29">
        <v>0.35185185185185186</v>
      </c>
      <c r="H50" s="29">
        <v>5.7647058823529411</v>
      </c>
      <c r="I50" s="29">
        <v>7.3446327683615822E-2</v>
      </c>
      <c r="J50" s="29">
        <v>0.42080069625761529</v>
      </c>
      <c r="K50" s="29">
        <v>0.39595959595959596</v>
      </c>
      <c r="L50" s="30">
        <v>0.22212389380530975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7.8212290502793297E-2</v>
      </c>
      <c r="D56" s="25">
        <v>0.12636165577342048</v>
      </c>
      <c r="E56" s="26">
        <v>0.12478240952817224</v>
      </c>
      <c r="F56" s="25">
        <v>0.64516129032258063</v>
      </c>
      <c r="G56" s="25">
        <v>0.97222222222222221</v>
      </c>
      <c r="H56" s="26">
        <v>0.13529411764705881</v>
      </c>
      <c r="I56" s="27">
        <v>9.6045197740112997E-2</v>
      </c>
      <c r="J56" s="27">
        <v>2.6109660574412533E-3</v>
      </c>
      <c r="K56" s="27">
        <v>9.2929292929292938E-3</v>
      </c>
      <c r="L56" s="28">
        <v>0.11283185840707964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7.8212290502793297E-2</v>
      </c>
      <c r="D58" s="29">
        <v>0.12636165577342048</v>
      </c>
      <c r="E58" s="29">
        <v>0.12478240952817224</v>
      </c>
      <c r="F58" s="29">
        <v>0.64516129032258063</v>
      </c>
      <c r="G58" s="29">
        <v>0.97222222222222221</v>
      </c>
      <c r="H58" s="29">
        <v>0.13529411764705881</v>
      </c>
      <c r="I58" s="29">
        <v>9.6045197740112997E-2</v>
      </c>
      <c r="J58" s="29">
        <v>2.6109660574412533E-3</v>
      </c>
      <c r="K58" s="29">
        <v>9.2929292929292938E-3</v>
      </c>
      <c r="L58" s="29">
        <v>0.11283185840707964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33.422727272727272</v>
      </c>
      <c r="G7" s="25">
        <v>22.706248651044966</v>
      </c>
      <c r="H7" s="26">
        <v>22.780387811320754</v>
      </c>
      <c r="I7" s="27">
        <v>0</v>
      </c>
      <c r="J7" s="27">
        <v>4.04302900036088</v>
      </c>
      <c r="K7" s="27">
        <v>4.0126193982808021</v>
      </c>
      <c r="L7" s="28">
        <v>10.386344717477003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0.52019902173913046</v>
      </c>
      <c r="E11" s="26">
        <v>0.52019902173913046</v>
      </c>
      <c r="F11" s="25">
        <v>0</v>
      </c>
      <c r="G11" s="25">
        <v>22.66098797973401</v>
      </c>
      <c r="H11" s="26">
        <v>22.504213849056605</v>
      </c>
      <c r="I11" s="25">
        <v>0</v>
      </c>
      <c r="J11" s="27">
        <v>14.63099361241429</v>
      </c>
      <c r="K11" s="27">
        <v>14.520946740687677</v>
      </c>
      <c r="L11" s="28">
        <v>16.736727976346913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10.453356554781507</v>
      </c>
      <c r="H12" s="26">
        <v>10.381037735849057</v>
      </c>
      <c r="I12" s="25">
        <v>0</v>
      </c>
      <c r="J12" s="27">
        <v>0</v>
      </c>
      <c r="K12" s="27">
        <v>0</v>
      </c>
      <c r="L12" s="28">
        <v>3.6149474375821291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0.52019902173913046</v>
      </c>
      <c r="E15" s="29">
        <v>0.52019902173913046</v>
      </c>
      <c r="F15" s="29">
        <v>33.422727272727272</v>
      </c>
      <c r="G15" s="29">
        <v>55.820593185560483</v>
      </c>
      <c r="H15" s="29">
        <v>55.665639396226418</v>
      </c>
      <c r="I15" s="29">
        <v>0</v>
      </c>
      <c r="J15" s="29">
        <v>18.674022612775168</v>
      </c>
      <c r="K15" s="29">
        <v>18.533566138968478</v>
      </c>
      <c r="L15" s="29">
        <v>30.738020131406042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39.512275950920248</v>
      </c>
      <c r="K23" s="27">
        <v>39.215084763610314</v>
      </c>
      <c r="L23" s="28">
        <v>23.979088186596581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39.512275950920248</v>
      </c>
      <c r="K25" s="29">
        <v>39.215084763610314</v>
      </c>
      <c r="L25" s="30">
        <v>23.979088186596581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0.45454545454545453</v>
      </c>
      <c r="G32" s="25">
        <v>0.29765674477517418</v>
      </c>
      <c r="H32" s="26">
        <v>5.9119496855345913E-2</v>
      </c>
      <c r="I32" s="27">
        <v>0</v>
      </c>
      <c r="J32" s="27">
        <v>3.3922771562612773E-2</v>
      </c>
      <c r="K32" s="27">
        <v>3.36676217765043E-2</v>
      </c>
      <c r="L32" s="28">
        <v>0.12461673236968901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1.6304347826086956E-2</v>
      </c>
      <c r="E36" s="26">
        <v>1.6304347826086956E-2</v>
      </c>
      <c r="F36" s="25">
        <v>0</v>
      </c>
      <c r="G36" s="25">
        <v>0.37238758708043063</v>
      </c>
      <c r="H36" s="26">
        <v>0.29433962264150942</v>
      </c>
      <c r="I36" s="25">
        <v>0</v>
      </c>
      <c r="J36" s="27">
        <v>0.16889209671598701</v>
      </c>
      <c r="K36" s="27">
        <v>0.16762177650429799</v>
      </c>
      <c r="L36" s="28">
        <v>0.23193166885676741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1.266624445851805E-3</v>
      </c>
      <c r="H37" s="26">
        <v>0</v>
      </c>
      <c r="I37" s="25">
        <v>0</v>
      </c>
      <c r="J37" s="27">
        <v>0</v>
      </c>
      <c r="K37" s="27">
        <v>0</v>
      </c>
      <c r="L37" s="28">
        <v>4.3802014892685063E-4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1.6304347826086956E-2</v>
      </c>
      <c r="E40" s="29">
        <v>1.6304347826086956E-2</v>
      </c>
      <c r="F40" s="29">
        <v>0.45454545454545453</v>
      </c>
      <c r="G40" s="29">
        <v>0.67131095630145665</v>
      </c>
      <c r="H40" s="29">
        <v>0.35345911949685532</v>
      </c>
      <c r="I40" s="29">
        <v>0</v>
      </c>
      <c r="J40" s="29">
        <v>0.20281486827859979</v>
      </c>
      <c r="K40" s="29">
        <v>0.20128939828080228</v>
      </c>
      <c r="L40" s="30">
        <v>0.35698642137538328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0.17044025157232703</v>
      </c>
      <c r="I48" s="27">
        <v>0</v>
      </c>
      <c r="J48" s="27">
        <v>9.7798628653915559E-2</v>
      </c>
      <c r="K48" s="27">
        <v>9.7063037249283668E-2</v>
      </c>
      <c r="L48" s="28">
        <v>5.9351730179588259E-2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0.17044025157232703</v>
      </c>
      <c r="I50" s="29">
        <v>0</v>
      </c>
      <c r="J50" s="29">
        <v>9.7798628653915559E-2</v>
      </c>
      <c r="K50" s="29">
        <v>9.7063037249283668E-2</v>
      </c>
      <c r="L50" s="30">
        <v>5.9351730179588259E-2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36.765829500000002</v>
      </c>
      <c r="G7" s="25">
        <v>76.299316844349661</v>
      </c>
      <c r="H7" s="26">
        <v>75.928197507627303</v>
      </c>
      <c r="I7" s="27">
        <v>19.158070105263157</v>
      </c>
      <c r="J7" s="27">
        <v>137.21074288882571</v>
      </c>
      <c r="K7" s="27">
        <v>134.10581378737544</v>
      </c>
      <c r="L7" s="28">
        <v>91.414375308893398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23.429550646766167</v>
      </c>
      <c r="H11" s="26">
        <v>23.209606496127673</v>
      </c>
      <c r="I11" s="25">
        <v>0</v>
      </c>
      <c r="J11" s="27">
        <v>14.082177065680977</v>
      </c>
      <c r="K11" s="27">
        <v>13.711798654485047</v>
      </c>
      <c r="L11" s="28">
        <v>16.793748587915822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36.765829500000002</v>
      </c>
      <c r="G15" s="29">
        <v>99.728867491115835</v>
      </c>
      <c r="H15" s="29">
        <v>99.137804003754979</v>
      </c>
      <c r="I15" s="29">
        <v>19.158070105263157</v>
      </c>
      <c r="J15" s="29">
        <v>151.29291995450669</v>
      </c>
      <c r="K15" s="29">
        <v>147.81761244186049</v>
      </c>
      <c r="L15" s="29">
        <v>108.20812389680921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4.3174995000000003</v>
      </c>
      <c r="G21" s="25">
        <v>6.6782634399431418</v>
      </c>
      <c r="H21" s="26">
        <v>6.6561018446374094</v>
      </c>
      <c r="I21" s="27">
        <v>88.427368421052634</v>
      </c>
      <c r="J21" s="27">
        <v>201.11359108899629</v>
      </c>
      <c r="K21" s="27">
        <v>198.1498061627907</v>
      </c>
      <c r="L21" s="28">
        <v>84.190851982348931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64.533749999999998</v>
      </c>
      <c r="G22" s="25">
        <v>0.20384979388770433</v>
      </c>
      <c r="H22" s="26">
        <v>0.80774465618399427</v>
      </c>
      <c r="I22" s="27">
        <v>102.65017515789474</v>
      </c>
      <c r="J22" s="27">
        <v>0</v>
      </c>
      <c r="K22" s="27">
        <v>2.6998246511627908</v>
      </c>
      <c r="L22" s="28">
        <v>1.4928226544467076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14.5232015979528</v>
      </c>
      <c r="K23" s="27">
        <v>14.141223704318936</v>
      </c>
      <c r="L23" s="28">
        <v>5.7793731636116767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68.851249499999994</v>
      </c>
      <c r="G25" s="29">
        <v>6.8821132338308457</v>
      </c>
      <c r="H25" s="29">
        <v>7.4638465008214041</v>
      </c>
      <c r="I25" s="29">
        <v>191.07754357894737</v>
      </c>
      <c r="J25" s="29">
        <v>215.63679268694909</v>
      </c>
      <c r="K25" s="29">
        <v>214.99085451827244</v>
      </c>
      <c r="L25" s="30">
        <v>91.463047800407324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2.9750000000000001</v>
      </c>
      <c r="G32" s="25">
        <v>3.4842454394693201</v>
      </c>
      <c r="H32" s="26">
        <v>7.0574982398498003</v>
      </c>
      <c r="I32" s="27">
        <v>1.8210526315789475</v>
      </c>
      <c r="J32" s="27">
        <v>8.5012794995734993</v>
      </c>
      <c r="K32" s="27">
        <v>8.3255813953488378</v>
      </c>
      <c r="L32" s="28">
        <v>5.0801086218601492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0.2037431888178157</v>
      </c>
      <c r="H36" s="26">
        <v>0.12790424782914808</v>
      </c>
      <c r="I36" s="25">
        <v>0</v>
      </c>
      <c r="J36" s="27">
        <v>0.15496161501279498</v>
      </c>
      <c r="K36" s="27">
        <v>0.1508859357696567</v>
      </c>
      <c r="L36" s="28">
        <v>0.15897261823942069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2.9750000000000001</v>
      </c>
      <c r="G40" s="29">
        <v>3.6879886282871359</v>
      </c>
      <c r="H40" s="29">
        <v>7.1854024876789486</v>
      </c>
      <c r="I40" s="29">
        <v>1.8210526315789475</v>
      </c>
      <c r="J40" s="29">
        <v>8.6562411145862939</v>
      </c>
      <c r="K40" s="29">
        <v>8.4764673311184939</v>
      </c>
      <c r="L40" s="30">
        <v>5.2390812400995701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0.05</v>
      </c>
      <c r="G46" s="25">
        <v>5.1883439943141436E-2</v>
      </c>
      <c r="H46" s="26">
        <v>0.7279981225064539</v>
      </c>
      <c r="I46" s="27">
        <v>0.3473684210526316</v>
      </c>
      <c r="J46" s="27">
        <v>0.87261870912709694</v>
      </c>
      <c r="K46" s="27">
        <v>0.85880398671096347</v>
      </c>
      <c r="L46" s="28">
        <v>0.37599004299615296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0.22500000000000001</v>
      </c>
      <c r="G47" s="25">
        <v>7.1073205401563609E-4</v>
      </c>
      <c r="H47" s="26">
        <v>7.9793475709927248E-3</v>
      </c>
      <c r="I47" s="27">
        <v>0.35789473684210527</v>
      </c>
      <c r="J47" s="27">
        <v>0</v>
      </c>
      <c r="K47" s="27">
        <v>9.4130675526024367E-3</v>
      </c>
      <c r="L47" s="28">
        <v>5.2047974654899302E-3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3.4264257216615815E-2</v>
      </c>
      <c r="I48" s="27">
        <v>0</v>
      </c>
      <c r="J48" s="27">
        <v>4.1512652829115725E-2</v>
      </c>
      <c r="K48" s="27">
        <v>4.0420819490586936E-2</v>
      </c>
      <c r="L48" s="28">
        <v>1.6519574564381082E-2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0.27500000000000002</v>
      </c>
      <c r="G50" s="29">
        <v>5.2594171997157074E-2</v>
      </c>
      <c r="H50" s="29">
        <v>0.77024172729406248</v>
      </c>
      <c r="I50" s="29">
        <v>0.70526315789473681</v>
      </c>
      <c r="J50" s="29">
        <v>0.9141313619562127</v>
      </c>
      <c r="K50" s="29">
        <v>0.90863787375415284</v>
      </c>
      <c r="L50" s="30">
        <v>0.39771441502602395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0.32410232339826334</v>
      </c>
      <c r="I56" s="27">
        <v>0.11578947368421053</v>
      </c>
      <c r="J56" s="27">
        <v>0.38953653682115441</v>
      </c>
      <c r="K56" s="27">
        <v>0.38233665559246954</v>
      </c>
      <c r="L56" s="28">
        <v>0.15625707173568681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0.32410232339826334</v>
      </c>
      <c r="I58" s="29">
        <v>0.11578947368421053</v>
      </c>
      <c r="J58" s="29">
        <v>0.38953653682115441</v>
      </c>
      <c r="K58" s="29">
        <v>0.38233665559246954</v>
      </c>
      <c r="L58" s="29">
        <v>0.15625707173568681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9.2135400000000001</v>
      </c>
      <c r="G7" s="25">
        <v>9.5026858778625964</v>
      </c>
      <c r="H7" s="26">
        <v>9.5007371272114582</v>
      </c>
      <c r="I7" s="27">
        <v>58.113333000000011</v>
      </c>
      <c r="J7" s="27">
        <v>24.048545046012269</v>
      </c>
      <c r="K7" s="27">
        <v>24.135400701172877</v>
      </c>
      <c r="L7" s="28">
        <v>19.843854363585283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11.43406844783715</v>
      </c>
      <c r="H11" s="26">
        <v>11.35700648694187</v>
      </c>
      <c r="I11" s="25">
        <v>0</v>
      </c>
      <c r="J11" s="27">
        <v>8.7445083512269939</v>
      </c>
      <c r="K11" s="27">
        <v>8.722212307496175</v>
      </c>
      <c r="L11" s="28">
        <v>8.933086704130373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2.983386587423313</v>
      </c>
      <c r="K12" s="27">
        <v>2.9757797883732788</v>
      </c>
      <c r="L12" s="28">
        <v>2.1861961843214384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0.12044138036809815</v>
      </c>
      <c r="K14" s="27">
        <v>0.1201342886282509</v>
      </c>
      <c r="L14" s="28">
        <v>8.8258252318066874E-2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9.2135400000000001</v>
      </c>
      <c r="G15" s="29">
        <v>20.936754325699745</v>
      </c>
      <c r="H15" s="29">
        <v>20.857743614153328</v>
      </c>
      <c r="I15" s="29">
        <v>58.113333000000011</v>
      </c>
      <c r="J15" s="29">
        <v>35.896881365030673</v>
      </c>
      <c r="K15" s="29">
        <v>35.953527085670579</v>
      </c>
      <c r="L15" s="29">
        <v>31.05139550435516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8.7171755725190838</v>
      </c>
      <c r="H21" s="26">
        <v>8.6584245998315073</v>
      </c>
      <c r="I21" s="27">
        <v>44.075001000000007</v>
      </c>
      <c r="J21" s="27">
        <v>31.602856595092021</v>
      </c>
      <c r="K21" s="27">
        <v>31.634657065272819</v>
      </c>
      <c r="L21" s="28">
        <v>25.165997004776624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8.7171755725190838</v>
      </c>
      <c r="H25" s="29">
        <v>8.6584245998315073</v>
      </c>
      <c r="I25" s="29">
        <v>44.075001000000007</v>
      </c>
      <c r="J25" s="29">
        <v>31.602856595092021</v>
      </c>
      <c r="K25" s="29">
        <v>31.634657065272819</v>
      </c>
      <c r="L25" s="30">
        <v>25.165997004776624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3.1078348778433025</v>
      </c>
      <c r="I32" s="27">
        <v>1.1499999999999999</v>
      </c>
      <c r="J32" s="27">
        <v>0.94005623721881393</v>
      </c>
      <c r="K32" s="27">
        <v>0.94059153493115755</v>
      </c>
      <c r="L32" s="28">
        <v>0.69101807623864386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3.7319762510602206E-2</v>
      </c>
      <c r="H36" s="26">
        <v>0.37910699241786017</v>
      </c>
      <c r="I36" s="25">
        <v>0</v>
      </c>
      <c r="J36" s="27">
        <v>0.11503067484662577</v>
      </c>
      <c r="K36" s="27">
        <v>0.11473737888832228</v>
      </c>
      <c r="L36" s="28">
        <v>9.2535356373513164E-2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5.518112889637742E-2</v>
      </c>
      <c r="I37" s="25">
        <v>0</v>
      </c>
      <c r="J37" s="27">
        <v>1.6743353783231083E-2</v>
      </c>
      <c r="K37" s="27">
        <v>1.670066292707802E-2</v>
      </c>
      <c r="L37" s="28">
        <v>1.22693640535731E-2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1.8534119629317607E-2</v>
      </c>
      <c r="I39" s="25">
        <v>0</v>
      </c>
      <c r="J39" s="27">
        <v>5.6237218813905933E-3</v>
      </c>
      <c r="K39" s="27">
        <v>5.6093829678735335E-3</v>
      </c>
      <c r="L39" s="28">
        <v>4.1210077737192097E-3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3.7319762510602206E-2</v>
      </c>
      <c r="H40" s="29">
        <v>3.5606571187868572</v>
      </c>
      <c r="I40" s="29">
        <v>1.1499999999999999</v>
      </c>
      <c r="J40" s="29">
        <v>1.0774539877300615</v>
      </c>
      <c r="K40" s="29">
        <v>1.0776389597144316</v>
      </c>
      <c r="L40" s="30">
        <v>0.79994380443944935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2.9262086513994912E-2</v>
      </c>
      <c r="H46" s="26">
        <v>0.71145745577085084</v>
      </c>
      <c r="I46" s="27">
        <v>0.3</v>
      </c>
      <c r="J46" s="27">
        <v>0.21510736196319019</v>
      </c>
      <c r="K46" s="27">
        <v>0.21532381438041814</v>
      </c>
      <c r="L46" s="28">
        <v>0.16465299241359932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2.9262086513994912E-2</v>
      </c>
      <c r="H50" s="29">
        <v>0.71145745577085084</v>
      </c>
      <c r="I50" s="29">
        <v>0.3</v>
      </c>
      <c r="J50" s="29">
        <v>0.21510736196319019</v>
      </c>
      <c r="K50" s="29">
        <v>0.21532381438041814</v>
      </c>
      <c r="L50" s="30">
        <v>0.16465299241359932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4.3572984749455342E-3</v>
      </c>
      <c r="E56" s="26">
        <v>4.3572984749455342E-3</v>
      </c>
      <c r="F56" s="25">
        <v>0</v>
      </c>
      <c r="G56" s="25">
        <v>0</v>
      </c>
      <c r="H56" s="26">
        <v>1.974726200505476</v>
      </c>
      <c r="I56" s="27">
        <v>0.3</v>
      </c>
      <c r="J56" s="27">
        <v>0.59841513292433535</v>
      </c>
      <c r="K56" s="27">
        <v>0.59765425803161654</v>
      </c>
      <c r="L56" s="28">
        <v>0.43926196497143394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4.3572984749455342E-3</v>
      </c>
      <c r="E58" s="29">
        <v>4.3572984749455342E-3</v>
      </c>
      <c r="F58" s="29">
        <v>0</v>
      </c>
      <c r="G58" s="29">
        <v>0</v>
      </c>
      <c r="H58" s="29">
        <v>1.974726200505476</v>
      </c>
      <c r="I58" s="29">
        <v>0.3</v>
      </c>
      <c r="J58" s="29">
        <v>0.59841513292433535</v>
      </c>
      <c r="K58" s="29">
        <v>0.59765425803161654</v>
      </c>
      <c r="L58" s="29">
        <v>0.43926196497143394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17.970370476190478</v>
      </c>
      <c r="G7" s="25">
        <v>14.648505465952562</v>
      </c>
      <c r="H7" s="26">
        <v>14.680223789026977</v>
      </c>
      <c r="I7" s="27">
        <v>3.7996227272727272</v>
      </c>
      <c r="J7" s="27">
        <v>17.645231612903228</v>
      </c>
      <c r="K7" s="27">
        <v>17.4639740136864</v>
      </c>
      <c r="L7" s="28">
        <v>15.112846907607111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14.07373119204285</v>
      </c>
      <c r="H11" s="26">
        <v>13.939350309184604</v>
      </c>
      <c r="I11" s="25">
        <v>0</v>
      </c>
      <c r="J11" s="27">
        <v>25.075575321073259</v>
      </c>
      <c r="K11" s="27">
        <v>24.747302392145198</v>
      </c>
      <c r="L11" s="28">
        <v>17.016177662489071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8.2565085447589901</v>
      </c>
      <c r="H12" s="26">
        <v>8.1776725280387996</v>
      </c>
      <c r="I12" s="25">
        <v>0</v>
      </c>
      <c r="J12" s="27">
        <v>0</v>
      </c>
      <c r="K12" s="27">
        <v>0</v>
      </c>
      <c r="L12" s="28">
        <v>5.2420366598659287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17.970370476190478</v>
      </c>
      <c r="G15" s="29">
        <v>36.978745202754396</v>
      </c>
      <c r="H15" s="29">
        <v>36.797246626250377</v>
      </c>
      <c r="I15" s="29">
        <v>3.7996227272727272</v>
      </c>
      <c r="J15" s="29">
        <v>42.72080693397649</v>
      </c>
      <c r="K15" s="29">
        <v>42.211276405831597</v>
      </c>
      <c r="L15" s="29">
        <v>37.371061229962109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49.453703809523809</v>
      </c>
      <c r="G21" s="25">
        <v>20.977148685539401</v>
      </c>
      <c r="H21" s="26">
        <v>21.249052743255533</v>
      </c>
      <c r="I21" s="27">
        <v>0</v>
      </c>
      <c r="J21" s="27">
        <v>6.2371419957793188</v>
      </c>
      <c r="K21" s="27">
        <v>6.1554894376673612</v>
      </c>
      <c r="L21" s="28">
        <v>15.630996793937628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10.600793333333336</v>
      </c>
      <c r="G22" s="25">
        <v>3.3724636572302984</v>
      </c>
      <c r="H22" s="26">
        <v>3.4414822643225218</v>
      </c>
      <c r="I22" s="27">
        <v>0</v>
      </c>
      <c r="J22" s="27">
        <v>0</v>
      </c>
      <c r="K22" s="27">
        <v>0</v>
      </c>
      <c r="L22" s="28">
        <v>2.2060526552025648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8.6464422371843916</v>
      </c>
      <c r="H23" s="26">
        <v>8.5638829978781459</v>
      </c>
      <c r="I23" s="25">
        <v>0</v>
      </c>
      <c r="J23" s="27">
        <v>14.347583153451914</v>
      </c>
      <c r="K23" s="27">
        <v>14.159754037488842</v>
      </c>
      <c r="L23" s="28">
        <v>10.113225817545906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60.054497142857144</v>
      </c>
      <c r="G25" s="29">
        <v>32.996054579954091</v>
      </c>
      <c r="H25" s="29">
        <v>33.254418005456202</v>
      </c>
      <c r="I25" s="29">
        <v>0</v>
      </c>
      <c r="J25" s="29">
        <v>20.584725149231232</v>
      </c>
      <c r="K25" s="29">
        <v>20.315243475156201</v>
      </c>
      <c r="L25" s="30">
        <v>27.950275266686099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0.88888888888888884</v>
      </c>
      <c r="G32" s="25">
        <v>0.45462892119357307</v>
      </c>
      <c r="H32" s="26">
        <v>0.80766899060321307</v>
      </c>
      <c r="I32" s="27">
        <v>0.47727272727272729</v>
      </c>
      <c r="J32" s="27">
        <v>1.6002411817907749</v>
      </c>
      <c r="K32" s="27">
        <v>1.5855400178518297</v>
      </c>
      <c r="L32" s="28">
        <v>0.81181385407558537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0.13940321346595255</v>
      </c>
      <c r="H36" s="26">
        <v>0.10412246135192482</v>
      </c>
      <c r="I36" s="25">
        <v>0</v>
      </c>
      <c r="J36" s="27">
        <v>0.20711486282785649</v>
      </c>
      <c r="K36" s="27">
        <v>0.20440345135376375</v>
      </c>
      <c r="L36" s="28">
        <v>0.15525114155251141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4.2387146136189748E-2</v>
      </c>
      <c r="H37" s="26">
        <v>0</v>
      </c>
      <c r="I37" s="25">
        <v>0</v>
      </c>
      <c r="J37" s="27">
        <v>0</v>
      </c>
      <c r="K37" s="27">
        <v>0</v>
      </c>
      <c r="L37" s="28">
        <v>2.6911493247838338E-2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0.88888888888888884</v>
      </c>
      <c r="G40" s="29">
        <v>0.63641928079571541</v>
      </c>
      <c r="H40" s="29">
        <v>0.91179145195513789</v>
      </c>
      <c r="I40" s="29">
        <v>0.47727272727272729</v>
      </c>
      <c r="J40" s="29">
        <v>1.8073560446186314</v>
      </c>
      <c r="K40" s="29">
        <v>1.7899434692055936</v>
      </c>
      <c r="L40" s="30">
        <v>0.99397648887593515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0.1111111111111111</v>
      </c>
      <c r="G46" s="25">
        <v>4.7130833970925781E-2</v>
      </c>
      <c r="H46" s="26">
        <v>8.7905425886632312E-3</v>
      </c>
      <c r="I46" s="27">
        <v>0</v>
      </c>
      <c r="J46" s="27">
        <v>1.7485679831172746E-2</v>
      </c>
      <c r="K46" s="27">
        <v>1.7256768818803926E-2</v>
      </c>
      <c r="L46" s="28">
        <v>3.6238220149616245E-2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4.7619047619047616E-2</v>
      </c>
      <c r="G47" s="25">
        <v>1.5149196633511859E-2</v>
      </c>
      <c r="H47" s="26">
        <v>0</v>
      </c>
      <c r="I47" s="27">
        <v>0</v>
      </c>
      <c r="J47" s="27">
        <v>0</v>
      </c>
      <c r="K47" s="27">
        <v>0</v>
      </c>
      <c r="L47" s="28">
        <v>9.9096473331390274E-3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1.9892884468247895E-2</v>
      </c>
      <c r="H48" s="26">
        <v>2.0612306759624128E-2</v>
      </c>
      <c r="I48" s="27">
        <v>0</v>
      </c>
      <c r="J48" s="27">
        <v>4.1000904431715404E-2</v>
      </c>
      <c r="K48" s="27">
        <v>4.0464147575126452E-2</v>
      </c>
      <c r="L48" s="28">
        <v>2.5842805790342951E-2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0.15873015873015872</v>
      </c>
      <c r="G50" s="29">
        <v>8.2172915072685537E-2</v>
      </c>
      <c r="H50" s="29">
        <v>2.9402849348287359E-2</v>
      </c>
      <c r="I50" s="29">
        <v>0</v>
      </c>
      <c r="J50" s="29">
        <v>5.848658426288815E-2</v>
      </c>
      <c r="K50" s="29">
        <v>5.7720916393930378E-2</v>
      </c>
      <c r="L50" s="30">
        <v>7.199067327309823E-2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11.905555</v>
      </c>
      <c r="G7" s="25">
        <v>5.1023809577922083</v>
      </c>
      <c r="H7" s="26">
        <v>5.1680064308681679</v>
      </c>
      <c r="I7" s="27">
        <v>6.2115939130434779</v>
      </c>
      <c r="J7" s="27">
        <v>15.742908951459665</v>
      </c>
      <c r="K7" s="27">
        <v>15.705190395732965</v>
      </c>
      <c r="L7" s="28">
        <v>9.932658999695029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4.6664096590909088</v>
      </c>
      <c r="H11" s="26">
        <v>4.6213960610932467</v>
      </c>
      <c r="I11" s="25">
        <v>0</v>
      </c>
      <c r="J11" s="27">
        <v>26.270680027638626</v>
      </c>
      <c r="K11" s="27">
        <v>26.166718286304203</v>
      </c>
      <c r="L11" s="28">
        <v>16.044524080512353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11.905555</v>
      </c>
      <c r="G15" s="29">
        <v>9.7687906168831162</v>
      </c>
      <c r="H15" s="29">
        <v>9.7894024919614147</v>
      </c>
      <c r="I15" s="29">
        <v>6.2115939130434779</v>
      </c>
      <c r="J15" s="29">
        <v>42.013588979098287</v>
      </c>
      <c r="K15" s="29">
        <v>41.871908682037166</v>
      </c>
      <c r="L15" s="29">
        <v>25.977183080207382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0.16666666666666666</v>
      </c>
      <c r="G32" s="25">
        <v>7.1428571428571425E-2</v>
      </c>
      <c r="H32" s="26">
        <v>0.75643086816720262</v>
      </c>
      <c r="I32" s="27">
        <v>8.6956521739130432E-2</v>
      </c>
      <c r="J32" s="27">
        <v>0.16220418034202799</v>
      </c>
      <c r="K32" s="27">
        <v>0.161906400550585</v>
      </c>
      <c r="L32" s="28">
        <v>0.10480837653756227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0.16233766233766234</v>
      </c>
      <c r="H36" s="26">
        <v>1.2154340836012862</v>
      </c>
      <c r="I36" s="25">
        <v>0</v>
      </c>
      <c r="J36" s="27">
        <v>0.26118500604594924</v>
      </c>
      <c r="K36" s="27">
        <v>0.26015141087405369</v>
      </c>
      <c r="L36" s="28">
        <v>0.17403679983734879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0.16666666666666666</v>
      </c>
      <c r="G40" s="29">
        <v>0.23376623376623376</v>
      </c>
      <c r="H40" s="29">
        <v>1.971864951768489</v>
      </c>
      <c r="I40" s="29">
        <v>8.6956521739130432E-2</v>
      </c>
      <c r="J40" s="29">
        <v>0.42338918638797723</v>
      </c>
      <c r="K40" s="29">
        <v>0.42205781142463872</v>
      </c>
      <c r="L40" s="30">
        <v>0.27884517637491107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7" width="8.88671875" style="4"/>
    <col min="228" max="228" width="16" style="4" customWidth="1"/>
    <col min="229" max="229" width="17.5546875" style="4" customWidth="1"/>
    <col min="230" max="230" width="12.44140625" style="4" bestFit="1" customWidth="1"/>
    <col min="231" max="231" width="13.5546875" style="4" bestFit="1" customWidth="1"/>
    <col min="232" max="232" width="16.88671875" style="4" customWidth="1"/>
    <col min="233" max="233" width="13.5546875" style="4" customWidth="1"/>
    <col min="234" max="234" width="12" style="4" customWidth="1"/>
    <col min="235" max="235" width="12.44140625" style="4" customWidth="1"/>
    <col min="236" max="236" width="16.44140625" style="4" bestFit="1" customWidth="1"/>
    <col min="237" max="237" width="8.88671875" style="4"/>
    <col min="238" max="238" width="22.5546875" style="4" bestFit="1" customWidth="1"/>
    <col min="239" max="239" width="11.44140625" style="4" bestFit="1" customWidth="1"/>
    <col min="240" max="240" width="11" style="4" bestFit="1" customWidth="1"/>
    <col min="241" max="483" width="8.88671875" style="4"/>
    <col min="484" max="484" width="16" style="4" customWidth="1"/>
    <col min="485" max="485" width="17.5546875" style="4" customWidth="1"/>
    <col min="486" max="486" width="12.44140625" style="4" bestFit="1" customWidth="1"/>
    <col min="487" max="487" width="13.5546875" style="4" bestFit="1" customWidth="1"/>
    <col min="488" max="488" width="16.88671875" style="4" customWidth="1"/>
    <col min="489" max="489" width="13.5546875" style="4" customWidth="1"/>
    <col min="490" max="490" width="12" style="4" customWidth="1"/>
    <col min="491" max="491" width="12.44140625" style="4" customWidth="1"/>
    <col min="492" max="492" width="16.44140625" style="4" bestFit="1" customWidth="1"/>
    <col min="493" max="493" width="8.88671875" style="4"/>
    <col min="494" max="494" width="22.5546875" style="4" bestFit="1" customWidth="1"/>
    <col min="495" max="495" width="11.44140625" style="4" bestFit="1" customWidth="1"/>
    <col min="496" max="496" width="11" style="4" bestFit="1" customWidth="1"/>
    <col min="497" max="739" width="8.88671875" style="4"/>
    <col min="740" max="740" width="16" style="4" customWidth="1"/>
    <col min="741" max="741" width="17.5546875" style="4" customWidth="1"/>
    <col min="742" max="742" width="12.44140625" style="4" bestFit="1" customWidth="1"/>
    <col min="743" max="743" width="13.5546875" style="4" bestFit="1" customWidth="1"/>
    <col min="744" max="744" width="16.88671875" style="4" customWidth="1"/>
    <col min="745" max="745" width="13.5546875" style="4" customWidth="1"/>
    <col min="746" max="746" width="12" style="4" customWidth="1"/>
    <col min="747" max="747" width="12.44140625" style="4" customWidth="1"/>
    <col min="748" max="748" width="16.44140625" style="4" bestFit="1" customWidth="1"/>
    <col min="749" max="749" width="8.88671875" style="4"/>
    <col min="750" max="750" width="22.5546875" style="4" bestFit="1" customWidth="1"/>
    <col min="751" max="751" width="11.44140625" style="4" bestFit="1" customWidth="1"/>
    <col min="752" max="752" width="11" style="4" bestFit="1" customWidth="1"/>
    <col min="753" max="995" width="8.88671875" style="4"/>
    <col min="996" max="996" width="16" style="4" customWidth="1"/>
    <col min="997" max="997" width="17.5546875" style="4" customWidth="1"/>
    <col min="998" max="998" width="12.44140625" style="4" bestFit="1" customWidth="1"/>
    <col min="999" max="999" width="13.5546875" style="4" bestFit="1" customWidth="1"/>
    <col min="1000" max="1000" width="16.88671875" style="4" customWidth="1"/>
    <col min="1001" max="1001" width="13.5546875" style="4" customWidth="1"/>
    <col min="1002" max="1002" width="12" style="4" customWidth="1"/>
    <col min="1003" max="1003" width="12.44140625" style="4" customWidth="1"/>
    <col min="1004" max="1004" width="16.44140625" style="4" bestFit="1" customWidth="1"/>
    <col min="1005" max="1005" width="8.88671875" style="4"/>
    <col min="1006" max="1006" width="22.5546875" style="4" bestFit="1" customWidth="1"/>
    <col min="1007" max="1007" width="11.44140625" style="4" bestFit="1" customWidth="1"/>
    <col min="1008" max="1008" width="11" style="4" bestFit="1" customWidth="1"/>
    <col min="1009" max="1251" width="8.88671875" style="4"/>
    <col min="1252" max="1252" width="16" style="4" customWidth="1"/>
    <col min="1253" max="1253" width="17.5546875" style="4" customWidth="1"/>
    <col min="1254" max="1254" width="12.44140625" style="4" bestFit="1" customWidth="1"/>
    <col min="1255" max="1255" width="13.5546875" style="4" bestFit="1" customWidth="1"/>
    <col min="1256" max="1256" width="16.88671875" style="4" customWidth="1"/>
    <col min="1257" max="1257" width="13.5546875" style="4" customWidth="1"/>
    <col min="1258" max="1258" width="12" style="4" customWidth="1"/>
    <col min="1259" max="1259" width="12.44140625" style="4" customWidth="1"/>
    <col min="1260" max="1260" width="16.44140625" style="4" bestFit="1" customWidth="1"/>
    <col min="1261" max="1261" width="8.88671875" style="4"/>
    <col min="1262" max="1262" width="22.5546875" style="4" bestFit="1" customWidth="1"/>
    <col min="1263" max="1263" width="11.44140625" style="4" bestFit="1" customWidth="1"/>
    <col min="1264" max="1264" width="11" style="4" bestFit="1" customWidth="1"/>
    <col min="1265" max="1507" width="8.88671875" style="4"/>
    <col min="1508" max="1508" width="16" style="4" customWidth="1"/>
    <col min="1509" max="1509" width="17.5546875" style="4" customWidth="1"/>
    <col min="1510" max="1510" width="12.44140625" style="4" bestFit="1" customWidth="1"/>
    <col min="1511" max="1511" width="13.5546875" style="4" bestFit="1" customWidth="1"/>
    <col min="1512" max="1512" width="16.88671875" style="4" customWidth="1"/>
    <col min="1513" max="1513" width="13.5546875" style="4" customWidth="1"/>
    <col min="1514" max="1514" width="12" style="4" customWidth="1"/>
    <col min="1515" max="1515" width="12.44140625" style="4" customWidth="1"/>
    <col min="1516" max="1516" width="16.44140625" style="4" bestFit="1" customWidth="1"/>
    <col min="1517" max="1517" width="8.88671875" style="4"/>
    <col min="1518" max="1518" width="22.5546875" style="4" bestFit="1" customWidth="1"/>
    <col min="1519" max="1519" width="11.44140625" style="4" bestFit="1" customWidth="1"/>
    <col min="1520" max="1520" width="11" style="4" bestFit="1" customWidth="1"/>
    <col min="1521" max="1763" width="8.88671875" style="4"/>
    <col min="1764" max="1764" width="16" style="4" customWidth="1"/>
    <col min="1765" max="1765" width="17.5546875" style="4" customWidth="1"/>
    <col min="1766" max="1766" width="12.44140625" style="4" bestFit="1" customWidth="1"/>
    <col min="1767" max="1767" width="13.5546875" style="4" bestFit="1" customWidth="1"/>
    <col min="1768" max="1768" width="16.88671875" style="4" customWidth="1"/>
    <col min="1769" max="1769" width="13.5546875" style="4" customWidth="1"/>
    <col min="1770" max="1770" width="12" style="4" customWidth="1"/>
    <col min="1771" max="1771" width="12.44140625" style="4" customWidth="1"/>
    <col min="1772" max="1772" width="16.44140625" style="4" bestFit="1" customWidth="1"/>
    <col min="1773" max="1773" width="8.88671875" style="4"/>
    <col min="1774" max="1774" width="22.5546875" style="4" bestFit="1" customWidth="1"/>
    <col min="1775" max="1775" width="11.44140625" style="4" bestFit="1" customWidth="1"/>
    <col min="1776" max="1776" width="11" style="4" bestFit="1" customWidth="1"/>
    <col min="1777" max="2019" width="8.88671875" style="4"/>
    <col min="2020" max="2020" width="16" style="4" customWidth="1"/>
    <col min="2021" max="2021" width="17.5546875" style="4" customWidth="1"/>
    <col min="2022" max="2022" width="12.44140625" style="4" bestFit="1" customWidth="1"/>
    <col min="2023" max="2023" width="13.5546875" style="4" bestFit="1" customWidth="1"/>
    <col min="2024" max="2024" width="16.88671875" style="4" customWidth="1"/>
    <col min="2025" max="2025" width="13.5546875" style="4" customWidth="1"/>
    <col min="2026" max="2026" width="12" style="4" customWidth="1"/>
    <col min="2027" max="2027" width="12.44140625" style="4" customWidth="1"/>
    <col min="2028" max="2028" width="16.44140625" style="4" bestFit="1" customWidth="1"/>
    <col min="2029" max="2029" width="8.88671875" style="4"/>
    <col min="2030" max="2030" width="22.5546875" style="4" bestFit="1" customWidth="1"/>
    <col min="2031" max="2031" width="11.44140625" style="4" bestFit="1" customWidth="1"/>
    <col min="2032" max="2032" width="11" style="4" bestFit="1" customWidth="1"/>
    <col min="2033" max="2275" width="8.88671875" style="4"/>
    <col min="2276" max="2276" width="16" style="4" customWidth="1"/>
    <col min="2277" max="2277" width="17.5546875" style="4" customWidth="1"/>
    <col min="2278" max="2278" width="12.44140625" style="4" bestFit="1" customWidth="1"/>
    <col min="2279" max="2279" width="13.5546875" style="4" bestFit="1" customWidth="1"/>
    <col min="2280" max="2280" width="16.88671875" style="4" customWidth="1"/>
    <col min="2281" max="2281" width="13.5546875" style="4" customWidth="1"/>
    <col min="2282" max="2282" width="12" style="4" customWidth="1"/>
    <col min="2283" max="2283" width="12.44140625" style="4" customWidth="1"/>
    <col min="2284" max="2284" width="16.44140625" style="4" bestFit="1" customWidth="1"/>
    <col min="2285" max="2285" width="8.88671875" style="4"/>
    <col min="2286" max="2286" width="22.5546875" style="4" bestFit="1" customWidth="1"/>
    <col min="2287" max="2287" width="11.44140625" style="4" bestFit="1" customWidth="1"/>
    <col min="2288" max="2288" width="11" style="4" bestFit="1" customWidth="1"/>
    <col min="2289" max="2531" width="8.88671875" style="4"/>
    <col min="2532" max="2532" width="16" style="4" customWidth="1"/>
    <col min="2533" max="2533" width="17.5546875" style="4" customWidth="1"/>
    <col min="2534" max="2534" width="12.44140625" style="4" bestFit="1" customWidth="1"/>
    <col min="2535" max="2535" width="13.5546875" style="4" bestFit="1" customWidth="1"/>
    <col min="2536" max="2536" width="16.88671875" style="4" customWidth="1"/>
    <col min="2537" max="2537" width="13.5546875" style="4" customWidth="1"/>
    <col min="2538" max="2538" width="12" style="4" customWidth="1"/>
    <col min="2539" max="2539" width="12.44140625" style="4" customWidth="1"/>
    <col min="2540" max="2540" width="16.44140625" style="4" bestFit="1" customWidth="1"/>
    <col min="2541" max="2541" width="8.88671875" style="4"/>
    <col min="2542" max="2542" width="22.5546875" style="4" bestFit="1" customWidth="1"/>
    <col min="2543" max="2543" width="11.44140625" style="4" bestFit="1" customWidth="1"/>
    <col min="2544" max="2544" width="11" style="4" bestFit="1" customWidth="1"/>
    <col min="2545" max="2787" width="8.88671875" style="4"/>
    <col min="2788" max="2788" width="16" style="4" customWidth="1"/>
    <col min="2789" max="2789" width="17.5546875" style="4" customWidth="1"/>
    <col min="2790" max="2790" width="12.44140625" style="4" bestFit="1" customWidth="1"/>
    <col min="2791" max="2791" width="13.5546875" style="4" bestFit="1" customWidth="1"/>
    <col min="2792" max="2792" width="16.88671875" style="4" customWidth="1"/>
    <col min="2793" max="2793" width="13.5546875" style="4" customWidth="1"/>
    <col min="2794" max="2794" width="12" style="4" customWidth="1"/>
    <col min="2795" max="2795" width="12.44140625" style="4" customWidth="1"/>
    <col min="2796" max="2796" width="16.44140625" style="4" bestFit="1" customWidth="1"/>
    <col min="2797" max="2797" width="8.88671875" style="4"/>
    <col min="2798" max="2798" width="22.5546875" style="4" bestFit="1" customWidth="1"/>
    <col min="2799" max="2799" width="11.44140625" style="4" bestFit="1" customWidth="1"/>
    <col min="2800" max="2800" width="11" style="4" bestFit="1" customWidth="1"/>
    <col min="2801" max="3043" width="8.88671875" style="4"/>
    <col min="3044" max="3044" width="16" style="4" customWidth="1"/>
    <col min="3045" max="3045" width="17.5546875" style="4" customWidth="1"/>
    <col min="3046" max="3046" width="12.44140625" style="4" bestFit="1" customWidth="1"/>
    <col min="3047" max="3047" width="13.5546875" style="4" bestFit="1" customWidth="1"/>
    <col min="3048" max="3048" width="16.88671875" style="4" customWidth="1"/>
    <col min="3049" max="3049" width="13.5546875" style="4" customWidth="1"/>
    <col min="3050" max="3050" width="12" style="4" customWidth="1"/>
    <col min="3051" max="3051" width="12.44140625" style="4" customWidth="1"/>
    <col min="3052" max="3052" width="16.44140625" style="4" bestFit="1" customWidth="1"/>
    <col min="3053" max="3053" width="8.88671875" style="4"/>
    <col min="3054" max="3054" width="22.5546875" style="4" bestFit="1" customWidth="1"/>
    <col min="3055" max="3055" width="11.44140625" style="4" bestFit="1" customWidth="1"/>
    <col min="3056" max="3056" width="11" style="4" bestFit="1" customWidth="1"/>
    <col min="3057" max="3299" width="8.88671875" style="4"/>
    <col min="3300" max="3300" width="16" style="4" customWidth="1"/>
    <col min="3301" max="3301" width="17.5546875" style="4" customWidth="1"/>
    <col min="3302" max="3302" width="12.44140625" style="4" bestFit="1" customWidth="1"/>
    <col min="3303" max="3303" width="13.5546875" style="4" bestFit="1" customWidth="1"/>
    <col min="3304" max="3304" width="16.88671875" style="4" customWidth="1"/>
    <col min="3305" max="3305" width="13.5546875" style="4" customWidth="1"/>
    <col min="3306" max="3306" width="12" style="4" customWidth="1"/>
    <col min="3307" max="3307" width="12.44140625" style="4" customWidth="1"/>
    <col min="3308" max="3308" width="16.44140625" style="4" bestFit="1" customWidth="1"/>
    <col min="3309" max="3309" width="8.88671875" style="4"/>
    <col min="3310" max="3310" width="22.5546875" style="4" bestFit="1" customWidth="1"/>
    <col min="3311" max="3311" width="11.44140625" style="4" bestFit="1" customWidth="1"/>
    <col min="3312" max="3312" width="11" style="4" bestFit="1" customWidth="1"/>
    <col min="3313" max="3555" width="8.88671875" style="4"/>
    <col min="3556" max="3556" width="16" style="4" customWidth="1"/>
    <col min="3557" max="3557" width="17.5546875" style="4" customWidth="1"/>
    <col min="3558" max="3558" width="12.44140625" style="4" bestFit="1" customWidth="1"/>
    <col min="3559" max="3559" width="13.5546875" style="4" bestFit="1" customWidth="1"/>
    <col min="3560" max="3560" width="16.88671875" style="4" customWidth="1"/>
    <col min="3561" max="3561" width="13.5546875" style="4" customWidth="1"/>
    <col min="3562" max="3562" width="12" style="4" customWidth="1"/>
    <col min="3563" max="3563" width="12.44140625" style="4" customWidth="1"/>
    <col min="3564" max="3564" width="16.44140625" style="4" bestFit="1" customWidth="1"/>
    <col min="3565" max="3565" width="8.88671875" style="4"/>
    <col min="3566" max="3566" width="22.5546875" style="4" bestFit="1" customWidth="1"/>
    <col min="3567" max="3567" width="11.44140625" style="4" bestFit="1" customWidth="1"/>
    <col min="3568" max="3568" width="11" style="4" bestFit="1" customWidth="1"/>
    <col min="3569" max="3811" width="8.88671875" style="4"/>
    <col min="3812" max="3812" width="16" style="4" customWidth="1"/>
    <col min="3813" max="3813" width="17.5546875" style="4" customWidth="1"/>
    <col min="3814" max="3814" width="12.44140625" style="4" bestFit="1" customWidth="1"/>
    <col min="3815" max="3815" width="13.5546875" style="4" bestFit="1" customWidth="1"/>
    <col min="3816" max="3816" width="16.88671875" style="4" customWidth="1"/>
    <col min="3817" max="3817" width="13.5546875" style="4" customWidth="1"/>
    <col min="3818" max="3818" width="12" style="4" customWidth="1"/>
    <col min="3819" max="3819" width="12.44140625" style="4" customWidth="1"/>
    <col min="3820" max="3820" width="16.44140625" style="4" bestFit="1" customWidth="1"/>
    <col min="3821" max="3821" width="8.88671875" style="4"/>
    <col min="3822" max="3822" width="22.5546875" style="4" bestFit="1" customWidth="1"/>
    <col min="3823" max="3823" width="11.44140625" style="4" bestFit="1" customWidth="1"/>
    <col min="3824" max="3824" width="11" style="4" bestFit="1" customWidth="1"/>
    <col min="3825" max="4067" width="8.88671875" style="4"/>
    <col min="4068" max="4068" width="16" style="4" customWidth="1"/>
    <col min="4069" max="4069" width="17.5546875" style="4" customWidth="1"/>
    <col min="4070" max="4070" width="12.44140625" style="4" bestFit="1" customWidth="1"/>
    <col min="4071" max="4071" width="13.5546875" style="4" bestFit="1" customWidth="1"/>
    <col min="4072" max="4072" width="16.88671875" style="4" customWidth="1"/>
    <col min="4073" max="4073" width="13.5546875" style="4" customWidth="1"/>
    <col min="4074" max="4074" width="12" style="4" customWidth="1"/>
    <col min="4075" max="4075" width="12.44140625" style="4" customWidth="1"/>
    <col min="4076" max="4076" width="16.44140625" style="4" bestFit="1" customWidth="1"/>
    <col min="4077" max="4077" width="8.88671875" style="4"/>
    <col min="4078" max="4078" width="22.5546875" style="4" bestFit="1" customWidth="1"/>
    <col min="4079" max="4079" width="11.44140625" style="4" bestFit="1" customWidth="1"/>
    <col min="4080" max="4080" width="11" style="4" bestFit="1" customWidth="1"/>
    <col min="4081" max="4323" width="8.88671875" style="4"/>
    <col min="4324" max="4324" width="16" style="4" customWidth="1"/>
    <col min="4325" max="4325" width="17.5546875" style="4" customWidth="1"/>
    <col min="4326" max="4326" width="12.44140625" style="4" bestFit="1" customWidth="1"/>
    <col min="4327" max="4327" width="13.5546875" style="4" bestFit="1" customWidth="1"/>
    <col min="4328" max="4328" width="16.88671875" style="4" customWidth="1"/>
    <col min="4329" max="4329" width="13.5546875" style="4" customWidth="1"/>
    <col min="4330" max="4330" width="12" style="4" customWidth="1"/>
    <col min="4331" max="4331" width="12.44140625" style="4" customWidth="1"/>
    <col min="4332" max="4332" width="16.44140625" style="4" bestFit="1" customWidth="1"/>
    <col min="4333" max="4333" width="8.88671875" style="4"/>
    <col min="4334" max="4334" width="22.5546875" style="4" bestFit="1" customWidth="1"/>
    <col min="4335" max="4335" width="11.44140625" style="4" bestFit="1" customWidth="1"/>
    <col min="4336" max="4336" width="11" style="4" bestFit="1" customWidth="1"/>
    <col min="4337" max="4579" width="8.88671875" style="4"/>
    <col min="4580" max="4580" width="16" style="4" customWidth="1"/>
    <col min="4581" max="4581" width="17.5546875" style="4" customWidth="1"/>
    <col min="4582" max="4582" width="12.44140625" style="4" bestFit="1" customWidth="1"/>
    <col min="4583" max="4583" width="13.5546875" style="4" bestFit="1" customWidth="1"/>
    <col min="4584" max="4584" width="16.88671875" style="4" customWidth="1"/>
    <col min="4585" max="4585" width="13.5546875" style="4" customWidth="1"/>
    <col min="4586" max="4586" width="12" style="4" customWidth="1"/>
    <col min="4587" max="4587" width="12.44140625" style="4" customWidth="1"/>
    <col min="4588" max="4588" width="16.44140625" style="4" bestFit="1" customWidth="1"/>
    <col min="4589" max="4589" width="8.88671875" style="4"/>
    <col min="4590" max="4590" width="22.5546875" style="4" bestFit="1" customWidth="1"/>
    <col min="4591" max="4591" width="11.44140625" style="4" bestFit="1" customWidth="1"/>
    <col min="4592" max="4592" width="11" style="4" bestFit="1" customWidth="1"/>
    <col min="4593" max="4835" width="8.88671875" style="4"/>
    <col min="4836" max="4836" width="16" style="4" customWidth="1"/>
    <col min="4837" max="4837" width="17.5546875" style="4" customWidth="1"/>
    <col min="4838" max="4838" width="12.44140625" style="4" bestFit="1" customWidth="1"/>
    <col min="4839" max="4839" width="13.5546875" style="4" bestFit="1" customWidth="1"/>
    <col min="4840" max="4840" width="16.88671875" style="4" customWidth="1"/>
    <col min="4841" max="4841" width="13.5546875" style="4" customWidth="1"/>
    <col min="4842" max="4842" width="12" style="4" customWidth="1"/>
    <col min="4843" max="4843" width="12.44140625" style="4" customWidth="1"/>
    <col min="4844" max="4844" width="16.44140625" style="4" bestFit="1" customWidth="1"/>
    <col min="4845" max="4845" width="8.88671875" style="4"/>
    <col min="4846" max="4846" width="22.5546875" style="4" bestFit="1" customWidth="1"/>
    <col min="4847" max="4847" width="11.44140625" style="4" bestFit="1" customWidth="1"/>
    <col min="4848" max="4848" width="11" style="4" bestFit="1" customWidth="1"/>
    <col min="4849" max="5091" width="8.88671875" style="4"/>
    <col min="5092" max="5092" width="16" style="4" customWidth="1"/>
    <col min="5093" max="5093" width="17.5546875" style="4" customWidth="1"/>
    <col min="5094" max="5094" width="12.44140625" style="4" bestFit="1" customWidth="1"/>
    <col min="5095" max="5095" width="13.5546875" style="4" bestFit="1" customWidth="1"/>
    <col min="5096" max="5096" width="16.88671875" style="4" customWidth="1"/>
    <col min="5097" max="5097" width="13.5546875" style="4" customWidth="1"/>
    <col min="5098" max="5098" width="12" style="4" customWidth="1"/>
    <col min="5099" max="5099" width="12.44140625" style="4" customWidth="1"/>
    <col min="5100" max="5100" width="16.44140625" style="4" bestFit="1" customWidth="1"/>
    <col min="5101" max="5101" width="8.88671875" style="4"/>
    <col min="5102" max="5102" width="22.5546875" style="4" bestFit="1" customWidth="1"/>
    <col min="5103" max="5103" width="11.44140625" style="4" bestFit="1" customWidth="1"/>
    <col min="5104" max="5104" width="11" style="4" bestFit="1" customWidth="1"/>
    <col min="5105" max="5347" width="8.88671875" style="4"/>
    <col min="5348" max="5348" width="16" style="4" customWidth="1"/>
    <col min="5349" max="5349" width="17.5546875" style="4" customWidth="1"/>
    <col min="5350" max="5350" width="12.44140625" style="4" bestFit="1" customWidth="1"/>
    <col min="5351" max="5351" width="13.5546875" style="4" bestFit="1" customWidth="1"/>
    <col min="5352" max="5352" width="16.88671875" style="4" customWidth="1"/>
    <col min="5353" max="5353" width="13.5546875" style="4" customWidth="1"/>
    <col min="5354" max="5354" width="12" style="4" customWidth="1"/>
    <col min="5355" max="5355" width="12.44140625" style="4" customWidth="1"/>
    <col min="5356" max="5356" width="16.44140625" style="4" bestFit="1" customWidth="1"/>
    <col min="5357" max="5357" width="8.88671875" style="4"/>
    <col min="5358" max="5358" width="22.5546875" style="4" bestFit="1" customWidth="1"/>
    <col min="5359" max="5359" width="11.44140625" style="4" bestFit="1" customWidth="1"/>
    <col min="5360" max="5360" width="11" style="4" bestFit="1" customWidth="1"/>
    <col min="5361" max="5603" width="8.88671875" style="4"/>
    <col min="5604" max="5604" width="16" style="4" customWidth="1"/>
    <col min="5605" max="5605" width="17.5546875" style="4" customWidth="1"/>
    <col min="5606" max="5606" width="12.44140625" style="4" bestFit="1" customWidth="1"/>
    <col min="5607" max="5607" width="13.5546875" style="4" bestFit="1" customWidth="1"/>
    <col min="5608" max="5608" width="16.88671875" style="4" customWidth="1"/>
    <col min="5609" max="5609" width="13.5546875" style="4" customWidth="1"/>
    <col min="5610" max="5610" width="12" style="4" customWidth="1"/>
    <col min="5611" max="5611" width="12.44140625" style="4" customWidth="1"/>
    <col min="5612" max="5612" width="16.44140625" style="4" bestFit="1" customWidth="1"/>
    <col min="5613" max="5613" width="8.88671875" style="4"/>
    <col min="5614" max="5614" width="22.5546875" style="4" bestFit="1" customWidth="1"/>
    <col min="5615" max="5615" width="11.44140625" style="4" bestFit="1" customWidth="1"/>
    <col min="5616" max="5616" width="11" style="4" bestFit="1" customWidth="1"/>
    <col min="5617" max="5859" width="8.88671875" style="4"/>
    <col min="5860" max="5860" width="16" style="4" customWidth="1"/>
    <col min="5861" max="5861" width="17.5546875" style="4" customWidth="1"/>
    <col min="5862" max="5862" width="12.44140625" style="4" bestFit="1" customWidth="1"/>
    <col min="5863" max="5863" width="13.5546875" style="4" bestFit="1" customWidth="1"/>
    <col min="5864" max="5864" width="16.88671875" style="4" customWidth="1"/>
    <col min="5865" max="5865" width="13.5546875" style="4" customWidth="1"/>
    <col min="5866" max="5866" width="12" style="4" customWidth="1"/>
    <col min="5867" max="5867" width="12.44140625" style="4" customWidth="1"/>
    <col min="5868" max="5868" width="16.44140625" style="4" bestFit="1" customWidth="1"/>
    <col min="5869" max="5869" width="8.88671875" style="4"/>
    <col min="5870" max="5870" width="22.5546875" style="4" bestFit="1" customWidth="1"/>
    <col min="5871" max="5871" width="11.44140625" style="4" bestFit="1" customWidth="1"/>
    <col min="5872" max="5872" width="11" style="4" bestFit="1" customWidth="1"/>
    <col min="5873" max="6115" width="8.88671875" style="4"/>
    <col min="6116" max="6116" width="16" style="4" customWidth="1"/>
    <col min="6117" max="6117" width="17.5546875" style="4" customWidth="1"/>
    <col min="6118" max="6118" width="12.44140625" style="4" bestFit="1" customWidth="1"/>
    <col min="6119" max="6119" width="13.5546875" style="4" bestFit="1" customWidth="1"/>
    <col min="6120" max="6120" width="16.88671875" style="4" customWidth="1"/>
    <col min="6121" max="6121" width="13.5546875" style="4" customWidth="1"/>
    <col min="6122" max="6122" width="12" style="4" customWidth="1"/>
    <col min="6123" max="6123" width="12.44140625" style="4" customWidth="1"/>
    <col min="6124" max="6124" width="16.44140625" style="4" bestFit="1" customWidth="1"/>
    <col min="6125" max="6125" width="8.88671875" style="4"/>
    <col min="6126" max="6126" width="22.5546875" style="4" bestFit="1" customWidth="1"/>
    <col min="6127" max="6127" width="11.44140625" style="4" bestFit="1" customWidth="1"/>
    <col min="6128" max="6128" width="11" style="4" bestFit="1" customWidth="1"/>
    <col min="6129" max="6371" width="8.88671875" style="4"/>
    <col min="6372" max="6372" width="16" style="4" customWidth="1"/>
    <col min="6373" max="6373" width="17.5546875" style="4" customWidth="1"/>
    <col min="6374" max="6374" width="12.44140625" style="4" bestFit="1" customWidth="1"/>
    <col min="6375" max="6375" width="13.5546875" style="4" bestFit="1" customWidth="1"/>
    <col min="6376" max="6376" width="16.88671875" style="4" customWidth="1"/>
    <col min="6377" max="6377" width="13.5546875" style="4" customWidth="1"/>
    <col min="6378" max="6378" width="12" style="4" customWidth="1"/>
    <col min="6379" max="6379" width="12.44140625" style="4" customWidth="1"/>
    <col min="6380" max="6380" width="16.44140625" style="4" bestFit="1" customWidth="1"/>
    <col min="6381" max="6381" width="8.88671875" style="4"/>
    <col min="6382" max="6382" width="22.5546875" style="4" bestFit="1" customWidth="1"/>
    <col min="6383" max="6383" width="11.44140625" style="4" bestFit="1" customWidth="1"/>
    <col min="6384" max="6384" width="11" style="4" bestFit="1" customWidth="1"/>
    <col min="6385" max="6627" width="8.88671875" style="4"/>
    <col min="6628" max="6628" width="16" style="4" customWidth="1"/>
    <col min="6629" max="6629" width="17.5546875" style="4" customWidth="1"/>
    <col min="6630" max="6630" width="12.44140625" style="4" bestFit="1" customWidth="1"/>
    <col min="6631" max="6631" width="13.5546875" style="4" bestFit="1" customWidth="1"/>
    <col min="6632" max="6632" width="16.88671875" style="4" customWidth="1"/>
    <col min="6633" max="6633" width="13.5546875" style="4" customWidth="1"/>
    <col min="6634" max="6634" width="12" style="4" customWidth="1"/>
    <col min="6635" max="6635" width="12.44140625" style="4" customWidth="1"/>
    <col min="6636" max="6636" width="16.44140625" style="4" bestFit="1" customWidth="1"/>
    <col min="6637" max="6637" width="8.88671875" style="4"/>
    <col min="6638" max="6638" width="22.5546875" style="4" bestFit="1" customWidth="1"/>
    <col min="6639" max="6639" width="11.44140625" style="4" bestFit="1" customWidth="1"/>
    <col min="6640" max="6640" width="11" style="4" bestFit="1" customWidth="1"/>
    <col min="6641" max="6883" width="8.88671875" style="4"/>
    <col min="6884" max="6884" width="16" style="4" customWidth="1"/>
    <col min="6885" max="6885" width="17.5546875" style="4" customWidth="1"/>
    <col min="6886" max="6886" width="12.44140625" style="4" bestFit="1" customWidth="1"/>
    <col min="6887" max="6887" width="13.5546875" style="4" bestFit="1" customWidth="1"/>
    <col min="6888" max="6888" width="16.88671875" style="4" customWidth="1"/>
    <col min="6889" max="6889" width="13.5546875" style="4" customWidth="1"/>
    <col min="6890" max="6890" width="12" style="4" customWidth="1"/>
    <col min="6891" max="6891" width="12.44140625" style="4" customWidth="1"/>
    <col min="6892" max="6892" width="16.44140625" style="4" bestFit="1" customWidth="1"/>
    <col min="6893" max="6893" width="8.88671875" style="4"/>
    <col min="6894" max="6894" width="22.5546875" style="4" bestFit="1" customWidth="1"/>
    <col min="6895" max="6895" width="11.44140625" style="4" bestFit="1" customWidth="1"/>
    <col min="6896" max="6896" width="11" style="4" bestFit="1" customWidth="1"/>
    <col min="6897" max="7139" width="8.88671875" style="4"/>
    <col min="7140" max="7140" width="16" style="4" customWidth="1"/>
    <col min="7141" max="7141" width="17.5546875" style="4" customWidth="1"/>
    <col min="7142" max="7142" width="12.44140625" style="4" bestFit="1" customWidth="1"/>
    <col min="7143" max="7143" width="13.5546875" style="4" bestFit="1" customWidth="1"/>
    <col min="7144" max="7144" width="16.88671875" style="4" customWidth="1"/>
    <col min="7145" max="7145" width="13.5546875" style="4" customWidth="1"/>
    <col min="7146" max="7146" width="12" style="4" customWidth="1"/>
    <col min="7147" max="7147" width="12.44140625" style="4" customWidth="1"/>
    <col min="7148" max="7148" width="16.44140625" style="4" bestFit="1" customWidth="1"/>
    <col min="7149" max="7149" width="8.88671875" style="4"/>
    <col min="7150" max="7150" width="22.5546875" style="4" bestFit="1" customWidth="1"/>
    <col min="7151" max="7151" width="11.44140625" style="4" bestFit="1" customWidth="1"/>
    <col min="7152" max="7152" width="11" style="4" bestFit="1" customWidth="1"/>
    <col min="7153" max="7395" width="8.88671875" style="4"/>
    <col min="7396" max="7396" width="16" style="4" customWidth="1"/>
    <col min="7397" max="7397" width="17.5546875" style="4" customWidth="1"/>
    <col min="7398" max="7398" width="12.44140625" style="4" bestFit="1" customWidth="1"/>
    <col min="7399" max="7399" width="13.5546875" style="4" bestFit="1" customWidth="1"/>
    <col min="7400" max="7400" width="16.88671875" style="4" customWidth="1"/>
    <col min="7401" max="7401" width="13.5546875" style="4" customWidth="1"/>
    <col min="7402" max="7402" width="12" style="4" customWidth="1"/>
    <col min="7403" max="7403" width="12.44140625" style="4" customWidth="1"/>
    <col min="7404" max="7404" width="16.44140625" style="4" bestFit="1" customWidth="1"/>
    <col min="7405" max="7405" width="8.88671875" style="4"/>
    <col min="7406" max="7406" width="22.5546875" style="4" bestFit="1" customWidth="1"/>
    <col min="7407" max="7407" width="11.44140625" style="4" bestFit="1" customWidth="1"/>
    <col min="7408" max="7408" width="11" style="4" bestFit="1" customWidth="1"/>
    <col min="7409" max="7651" width="8.88671875" style="4"/>
    <col min="7652" max="7652" width="16" style="4" customWidth="1"/>
    <col min="7653" max="7653" width="17.5546875" style="4" customWidth="1"/>
    <col min="7654" max="7654" width="12.44140625" style="4" bestFit="1" customWidth="1"/>
    <col min="7655" max="7655" width="13.5546875" style="4" bestFit="1" customWidth="1"/>
    <col min="7656" max="7656" width="16.88671875" style="4" customWidth="1"/>
    <col min="7657" max="7657" width="13.5546875" style="4" customWidth="1"/>
    <col min="7658" max="7658" width="12" style="4" customWidth="1"/>
    <col min="7659" max="7659" width="12.44140625" style="4" customWidth="1"/>
    <col min="7660" max="7660" width="16.44140625" style="4" bestFit="1" customWidth="1"/>
    <col min="7661" max="7661" width="8.88671875" style="4"/>
    <col min="7662" max="7662" width="22.5546875" style="4" bestFit="1" customWidth="1"/>
    <col min="7663" max="7663" width="11.44140625" style="4" bestFit="1" customWidth="1"/>
    <col min="7664" max="7664" width="11" style="4" bestFit="1" customWidth="1"/>
    <col min="7665" max="7907" width="8.88671875" style="4"/>
    <col min="7908" max="7908" width="16" style="4" customWidth="1"/>
    <col min="7909" max="7909" width="17.5546875" style="4" customWidth="1"/>
    <col min="7910" max="7910" width="12.44140625" style="4" bestFit="1" customWidth="1"/>
    <col min="7911" max="7911" width="13.5546875" style="4" bestFit="1" customWidth="1"/>
    <col min="7912" max="7912" width="16.88671875" style="4" customWidth="1"/>
    <col min="7913" max="7913" width="13.5546875" style="4" customWidth="1"/>
    <col min="7914" max="7914" width="12" style="4" customWidth="1"/>
    <col min="7915" max="7915" width="12.44140625" style="4" customWidth="1"/>
    <col min="7916" max="7916" width="16.44140625" style="4" bestFit="1" customWidth="1"/>
    <col min="7917" max="7917" width="8.88671875" style="4"/>
    <col min="7918" max="7918" width="22.5546875" style="4" bestFit="1" customWidth="1"/>
    <col min="7919" max="7919" width="11.44140625" style="4" bestFit="1" customWidth="1"/>
    <col min="7920" max="7920" width="11" style="4" bestFit="1" customWidth="1"/>
    <col min="7921" max="8163" width="8.88671875" style="4"/>
    <col min="8164" max="8164" width="16" style="4" customWidth="1"/>
    <col min="8165" max="8165" width="17.5546875" style="4" customWidth="1"/>
    <col min="8166" max="8166" width="12.44140625" style="4" bestFit="1" customWidth="1"/>
    <col min="8167" max="8167" width="13.5546875" style="4" bestFit="1" customWidth="1"/>
    <col min="8168" max="8168" width="16.88671875" style="4" customWidth="1"/>
    <col min="8169" max="8169" width="13.5546875" style="4" customWidth="1"/>
    <col min="8170" max="8170" width="12" style="4" customWidth="1"/>
    <col min="8171" max="8171" width="12.44140625" style="4" customWidth="1"/>
    <col min="8172" max="8172" width="16.44140625" style="4" bestFit="1" customWidth="1"/>
    <col min="8173" max="8173" width="8.88671875" style="4"/>
    <col min="8174" max="8174" width="22.5546875" style="4" bestFit="1" customWidth="1"/>
    <col min="8175" max="8175" width="11.44140625" style="4" bestFit="1" customWidth="1"/>
    <col min="8176" max="8176" width="11" style="4" bestFit="1" customWidth="1"/>
    <col min="8177" max="8419" width="8.88671875" style="4"/>
    <col min="8420" max="8420" width="16" style="4" customWidth="1"/>
    <col min="8421" max="8421" width="17.5546875" style="4" customWidth="1"/>
    <col min="8422" max="8422" width="12.44140625" style="4" bestFit="1" customWidth="1"/>
    <col min="8423" max="8423" width="13.5546875" style="4" bestFit="1" customWidth="1"/>
    <col min="8424" max="8424" width="16.88671875" style="4" customWidth="1"/>
    <col min="8425" max="8425" width="13.5546875" style="4" customWidth="1"/>
    <col min="8426" max="8426" width="12" style="4" customWidth="1"/>
    <col min="8427" max="8427" width="12.44140625" style="4" customWidth="1"/>
    <col min="8428" max="8428" width="16.44140625" style="4" bestFit="1" customWidth="1"/>
    <col min="8429" max="8429" width="8.88671875" style="4"/>
    <col min="8430" max="8430" width="22.5546875" style="4" bestFit="1" customWidth="1"/>
    <col min="8431" max="8431" width="11.44140625" style="4" bestFit="1" customWidth="1"/>
    <col min="8432" max="8432" width="11" style="4" bestFit="1" customWidth="1"/>
    <col min="8433" max="8675" width="8.88671875" style="4"/>
    <col min="8676" max="8676" width="16" style="4" customWidth="1"/>
    <col min="8677" max="8677" width="17.5546875" style="4" customWidth="1"/>
    <col min="8678" max="8678" width="12.44140625" style="4" bestFit="1" customWidth="1"/>
    <col min="8679" max="8679" width="13.5546875" style="4" bestFit="1" customWidth="1"/>
    <col min="8680" max="8680" width="16.88671875" style="4" customWidth="1"/>
    <col min="8681" max="8681" width="13.5546875" style="4" customWidth="1"/>
    <col min="8682" max="8682" width="12" style="4" customWidth="1"/>
    <col min="8683" max="8683" width="12.44140625" style="4" customWidth="1"/>
    <col min="8684" max="8684" width="16.44140625" style="4" bestFit="1" customWidth="1"/>
    <col min="8685" max="8685" width="8.88671875" style="4"/>
    <col min="8686" max="8686" width="22.5546875" style="4" bestFit="1" customWidth="1"/>
    <col min="8687" max="8687" width="11.44140625" style="4" bestFit="1" customWidth="1"/>
    <col min="8688" max="8688" width="11" style="4" bestFit="1" customWidth="1"/>
    <col min="8689" max="8931" width="8.88671875" style="4"/>
    <col min="8932" max="8932" width="16" style="4" customWidth="1"/>
    <col min="8933" max="8933" width="17.5546875" style="4" customWidth="1"/>
    <col min="8934" max="8934" width="12.44140625" style="4" bestFit="1" customWidth="1"/>
    <col min="8935" max="8935" width="13.5546875" style="4" bestFit="1" customWidth="1"/>
    <col min="8936" max="8936" width="16.88671875" style="4" customWidth="1"/>
    <col min="8937" max="8937" width="13.5546875" style="4" customWidth="1"/>
    <col min="8938" max="8938" width="12" style="4" customWidth="1"/>
    <col min="8939" max="8939" width="12.44140625" style="4" customWidth="1"/>
    <col min="8940" max="8940" width="16.44140625" style="4" bestFit="1" customWidth="1"/>
    <col min="8941" max="8941" width="8.88671875" style="4"/>
    <col min="8942" max="8942" width="22.5546875" style="4" bestFit="1" customWidth="1"/>
    <col min="8943" max="8943" width="11.44140625" style="4" bestFit="1" customWidth="1"/>
    <col min="8944" max="8944" width="11" style="4" bestFit="1" customWidth="1"/>
    <col min="8945" max="9187" width="8.88671875" style="4"/>
    <col min="9188" max="9188" width="16" style="4" customWidth="1"/>
    <col min="9189" max="9189" width="17.5546875" style="4" customWidth="1"/>
    <col min="9190" max="9190" width="12.44140625" style="4" bestFit="1" customWidth="1"/>
    <col min="9191" max="9191" width="13.5546875" style="4" bestFit="1" customWidth="1"/>
    <col min="9192" max="9192" width="16.88671875" style="4" customWidth="1"/>
    <col min="9193" max="9193" width="13.5546875" style="4" customWidth="1"/>
    <col min="9194" max="9194" width="12" style="4" customWidth="1"/>
    <col min="9195" max="9195" width="12.44140625" style="4" customWidth="1"/>
    <col min="9196" max="9196" width="16.44140625" style="4" bestFit="1" customWidth="1"/>
    <col min="9197" max="9197" width="8.88671875" style="4"/>
    <col min="9198" max="9198" width="22.5546875" style="4" bestFit="1" customWidth="1"/>
    <col min="9199" max="9199" width="11.44140625" style="4" bestFit="1" customWidth="1"/>
    <col min="9200" max="9200" width="11" style="4" bestFit="1" customWidth="1"/>
    <col min="9201" max="9443" width="8.88671875" style="4"/>
    <col min="9444" max="9444" width="16" style="4" customWidth="1"/>
    <col min="9445" max="9445" width="17.5546875" style="4" customWidth="1"/>
    <col min="9446" max="9446" width="12.44140625" style="4" bestFit="1" customWidth="1"/>
    <col min="9447" max="9447" width="13.5546875" style="4" bestFit="1" customWidth="1"/>
    <col min="9448" max="9448" width="16.88671875" style="4" customWidth="1"/>
    <col min="9449" max="9449" width="13.5546875" style="4" customWidth="1"/>
    <col min="9450" max="9450" width="12" style="4" customWidth="1"/>
    <col min="9451" max="9451" width="12.44140625" style="4" customWidth="1"/>
    <col min="9452" max="9452" width="16.44140625" style="4" bestFit="1" customWidth="1"/>
    <col min="9453" max="9453" width="8.88671875" style="4"/>
    <col min="9454" max="9454" width="22.5546875" style="4" bestFit="1" customWidth="1"/>
    <col min="9455" max="9455" width="11.44140625" style="4" bestFit="1" customWidth="1"/>
    <col min="9456" max="9456" width="11" style="4" bestFit="1" customWidth="1"/>
    <col min="9457" max="9699" width="8.88671875" style="4"/>
    <col min="9700" max="9700" width="16" style="4" customWidth="1"/>
    <col min="9701" max="9701" width="17.5546875" style="4" customWidth="1"/>
    <col min="9702" max="9702" width="12.44140625" style="4" bestFit="1" customWidth="1"/>
    <col min="9703" max="9703" width="13.5546875" style="4" bestFit="1" customWidth="1"/>
    <col min="9704" max="9704" width="16.88671875" style="4" customWidth="1"/>
    <col min="9705" max="9705" width="13.5546875" style="4" customWidth="1"/>
    <col min="9706" max="9706" width="12" style="4" customWidth="1"/>
    <col min="9707" max="9707" width="12.44140625" style="4" customWidth="1"/>
    <col min="9708" max="9708" width="16.44140625" style="4" bestFit="1" customWidth="1"/>
    <col min="9709" max="9709" width="8.88671875" style="4"/>
    <col min="9710" max="9710" width="22.5546875" style="4" bestFit="1" customWidth="1"/>
    <col min="9711" max="9711" width="11.44140625" style="4" bestFit="1" customWidth="1"/>
    <col min="9712" max="9712" width="11" style="4" bestFit="1" customWidth="1"/>
    <col min="9713" max="9955" width="8.88671875" style="4"/>
    <col min="9956" max="9956" width="16" style="4" customWidth="1"/>
    <col min="9957" max="9957" width="17.5546875" style="4" customWidth="1"/>
    <col min="9958" max="9958" width="12.44140625" style="4" bestFit="1" customWidth="1"/>
    <col min="9959" max="9959" width="13.5546875" style="4" bestFit="1" customWidth="1"/>
    <col min="9960" max="9960" width="16.88671875" style="4" customWidth="1"/>
    <col min="9961" max="9961" width="13.5546875" style="4" customWidth="1"/>
    <col min="9962" max="9962" width="12" style="4" customWidth="1"/>
    <col min="9963" max="9963" width="12.44140625" style="4" customWidth="1"/>
    <col min="9964" max="9964" width="16.44140625" style="4" bestFit="1" customWidth="1"/>
    <col min="9965" max="9965" width="8.88671875" style="4"/>
    <col min="9966" max="9966" width="22.5546875" style="4" bestFit="1" customWidth="1"/>
    <col min="9967" max="9967" width="11.44140625" style="4" bestFit="1" customWidth="1"/>
    <col min="9968" max="9968" width="11" style="4" bestFit="1" customWidth="1"/>
    <col min="9969" max="10211" width="8.88671875" style="4"/>
    <col min="10212" max="10212" width="16" style="4" customWidth="1"/>
    <col min="10213" max="10213" width="17.5546875" style="4" customWidth="1"/>
    <col min="10214" max="10214" width="12.44140625" style="4" bestFit="1" customWidth="1"/>
    <col min="10215" max="10215" width="13.5546875" style="4" bestFit="1" customWidth="1"/>
    <col min="10216" max="10216" width="16.88671875" style="4" customWidth="1"/>
    <col min="10217" max="10217" width="13.5546875" style="4" customWidth="1"/>
    <col min="10218" max="10218" width="12" style="4" customWidth="1"/>
    <col min="10219" max="10219" width="12.44140625" style="4" customWidth="1"/>
    <col min="10220" max="10220" width="16.44140625" style="4" bestFit="1" customWidth="1"/>
    <col min="10221" max="10221" width="8.88671875" style="4"/>
    <col min="10222" max="10222" width="22.5546875" style="4" bestFit="1" customWidth="1"/>
    <col min="10223" max="10223" width="11.44140625" style="4" bestFit="1" customWidth="1"/>
    <col min="10224" max="10224" width="11" style="4" bestFit="1" customWidth="1"/>
    <col min="10225" max="10467" width="8.88671875" style="4"/>
    <col min="10468" max="10468" width="16" style="4" customWidth="1"/>
    <col min="10469" max="10469" width="17.5546875" style="4" customWidth="1"/>
    <col min="10470" max="10470" width="12.44140625" style="4" bestFit="1" customWidth="1"/>
    <col min="10471" max="10471" width="13.5546875" style="4" bestFit="1" customWidth="1"/>
    <col min="10472" max="10472" width="16.88671875" style="4" customWidth="1"/>
    <col min="10473" max="10473" width="13.5546875" style="4" customWidth="1"/>
    <col min="10474" max="10474" width="12" style="4" customWidth="1"/>
    <col min="10475" max="10475" width="12.44140625" style="4" customWidth="1"/>
    <col min="10476" max="10476" width="16.44140625" style="4" bestFit="1" customWidth="1"/>
    <col min="10477" max="10477" width="8.88671875" style="4"/>
    <col min="10478" max="10478" width="22.5546875" style="4" bestFit="1" customWidth="1"/>
    <col min="10479" max="10479" width="11.44140625" style="4" bestFit="1" customWidth="1"/>
    <col min="10480" max="10480" width="11" style="4" bestFit="1" customWidth="1"/>
    <col min="10481" max="10723" width="8.88671875" style="4"/>
    <col min="10724" max="10724" width="16" style="4" customWidth="1"/>
    <col min="10725" max="10725" width="17.5546875" style="4" customWidth="1"/>
    <col min="10726" max="10726" width="12.44140625" style="4" bestFit="1" customWidth="1"/>
    <col min="10727" max="10727" width="13.5546875" style="4" bestFit="1" customWidth="1"/>
    <col min="10728" max="10728" width="16.88671875" style="4" customWidth="1"/>
    <col min="10729" max="10729" width="13.5546875" style="4" customWidth="1"/>
    <col min="10730" max="10730" width="12" style="4" customWidth="1"/>
    <col min="10731" max="10731" width="12.44140625" style="4" customWidth="1"/>
    <col min="10732" max="10732" width="16.44140625" style="4" bestFit="1" customWidth="1"/>
    <col min="10733" max="10733" width="8.88671875" style="4"/>
    <col min="10734" max="10734" width="22.5546875" style="4" bestFit="1" customWidth="1"/>
    <col min="10735" max="10735" width="11.44140625" style="4" bestFit="1" customWidth="1"/>
    <col min="10736" max="10736" width="11" style="4" bestFit="1" customWidth="1"/>
    <col min="10737" max="10979" width="8.88671875" style="4"/>
    <col min="10980" max="10980" width="16" style="4" customWidth="1"/>
    <col min="10981" max="10981" width="17.5546875" style="4" customWidth="1"/>
    <col min="10982" max="10982" width="12.44140625" style="4" bestFit="1" customWidth="1"/>
    <col min="10983" max="10983" width="13.5546875" style="4" bestFit="1" customWidth="1"/>
    <col min="10984" max="10984" width="16.88671875" style="4" customWidth="1"/>
    <col min="10985" max="10985" width="13.5546875" style="4" customWidth="1"/>
    <col min="10986" max="10986" width="12" style="4" customWidth="1"/>
    <col min="10987" max="10987" width="12.44140625" style="4" customWidth="1"/>
    <col min="10988" max="10988" width="16.44140625" style="4" bestFit="1" customWidth="1"/>
    <col min="10989" max="10989" width="8.88671875" style="4"/>
    <col min="10990" max="10990" width="22.5546875" style="4" bestFit="1" customWidth="1"/>
    <col min="10991" max="10991" width="11.44140625" style="4" bestFit="1" customWidth="1"/>
    <col min="10992" max="10992" width="11" style="4" bestFit="1" customWidth="1"/>
    <col min="10993" max="11235" width="8.88671875" style="4"/>
    <col min="11236" max="11236" width="16" style="4" customWidth="1"/>
    <col min="11237" max="11237" width="17.5546875" style="4" customWidth="1"/>
    <col min="11238" max="11238" width="12.44140625" style="4" bestFit="1" customWidth="1"/>
    <col min="11239" max="11239" width="13.5546875" style="4" bestFit="1" customWidth="1"/>
    <col min="11240" max="11240" width="16.88671875" style="4" customWidth="1"/>
    <col min="11241" max="11241" width="13.5546875" style="4" customWidth="1"/>
    <col min="11242" max="11242" width="12" style="4" customWidth="1"/>
    <col min="11243" max="11243" width="12.44140625" style="4" customWidth="1"/>
    <col min="11244" max="11244" width="16.44140625" style="4" bestFit="1" customWidth="1"/>
    <col min="11245" max="11245" width="8.88671875" style="4"/>
    <col min="11246" max="11246" width="22.5546875" style="4" bestFit="1" customWidth="1"/>
    <col min="11247" max="11247" width="11.44140625" style="4" bestFit="1" customWidth="1"/>
    <col min="11248" max="11248" width="11" style="4" bestFit="1" customWidth="1"/>
    <col min="11249" max="11491" width="8.88671875" style="4"/>
    <col min="11492" max="11492" width="16" style="4" customWidth="1"/>
    <col min="11493" max="11493" width="17.5546875" style="4" customWidth="1"/>
    <col min="11494" max="11494" width="12.44140625" style="4" bestFit="1" customWidth="1"/>
    <col min="11495" max="11495" width="13.5546875" style="4" bestFit="1" customWidth="1"/>
    <col min="11496" max="11496" width="16.88671875" style="4" customWidth="1"/>
    <col min="11497" max="11497" width="13.5546875" style="4" customWidth="1"/>
    <col min="11498" max="11498" width="12" style="4" customWidth="1"/>
    <col min="11499" max="11499" width="12.44140625" style="4" customWidth="1"/>
    <col min="11500" max="11500" width="16.44140625" style="4" bestFit="1" customWidth="1"/>
    <col min="11501" max="11501" width="8.88671875" style="4"/>
    <col min="11502" max="11502" width="22.5546875" style="4" bestFit="1" customWidth="1"/>
    <col min="11503" max="11503" width="11.44140625" style="4" bestFit="1" customWidth="1"/>
    <col min="11504" max="11504" width="11" style="4" bestFit="1" customWidth="1"/>
    <col min="11505" max="11747" width="8.88671875" style="4"/>
    <col min="11748" max="11748" width="16" style="4" customWidth="1"/>
    <col min="11749" max="11749" width="17.5546875" style="4" customWidth="1"/>
    <col min="11750" max="11750" width="12.44140625" style="4" bestFit="1" customWidth="1"/>
    <col min="11751" max="11751" width="13.5546875" style="4" bestFit="1" customWidth="1"/>
    <col min="11752" max="11752" width="16.88671875" style="4" customWidth="1"/>
    <col min="11753" max="11753" width="13.5546875" style="4" customWidth="1"/>
    <col min="11754" max="11754" width="12" style="4" customWidth="1"/>
    <col min="11755" max="11755" width="12.44140625" style="4" customWidth="1"/>
    <col min="11756" max="11756" width="16.44140625" style="4" bestFit="1" customWidth="1"/>
    <col min="11757" max="11757" width="8.88671875" style="4"/>
    <col min="11758" max="11758" width="22.5546875" style="4" bestFit="1" customWidth="1"/>
    <col min="11759" max="11759" width="11.44140625" style="4" bestFit="1" customWidth="1"/>
    <col min="11760" max="11760" width="11" style="4" bestFit="1" customWidth="1"/>
    <col min="11761" max="12003" width="8.88671875" style="4"/>
    <col min="12004" max="12004" width="16" style="4" customWidth="1"/>
    <col min="12005" max="12005" width="17.5546875" style="4" customWidth="1"/>
    <col min="12006" max="12006" width="12.44140625" style="4" bestFit="1" customWidth="1"/>
    <col min="12007" max="12007" width="13.5546875" style="4" bestFit="1" customWidth="1"/>
    <col min="12008" max="12008" width="16.88671875" style="4" customWidth="1"/>
    <col min="12009" max="12009" width="13.5546875" style="4" customWidth="1"/>
    <col min="12010" max="12010" width="12" style="4" customWidth="1"/>
    <col min="12011" max="12011" width="12.44140625" style="4" customWidth="1"/>
    <col min="12012" max="12012" width="16.44140625" style="4" bestFit="1" customWidth="1"/>
    <col min="12013" max="12013" width="8.88671875" style="4"/>
    <col min="12014" max="12014" width="22.5546875" style="4" bestFit="1" customWidth="1"/>
    <col min="12015" max="12015" width="11.44140625" style="4" bestFit="1" customWidth="1"/>
    <col min="12016" max="12016" width="11" style="4" bestFit="1" customWidth="1"/>
    <col min="12017" max="12259" width="8.88671875" style="4"/>
    <col min="12260" max="12260" width="16" style="4" customWidth="1"/>
    <col min="12261" max="12261" width="17.5546875" style="4" customWidth="1"/>
    <col min="12262" max="12262" width="12.44140625" style="4" bestFit="1" customWidth="1"/>
    <col min="12263" max="12263" width="13.5546875" style="4" bestFit="1" customWidth="1"/>
    <col min="12264" max="12264" width="16.88671875" style="4" customWidth="1"/>
    <col min="12265" max="12265" width="13.5546875" style="4" customWidth="1"/>
    <col min="12266" max="12266" width="12" style="4" customWidth="1"/>
    <col min="12267" max="12267" width="12.44140625" style="4" customWidth="1"/>
    <col min="12268" max="12268" width="16.44140625" style="4" bestFit="1" customWidth="1"/>
    <col min="12269" max="12269" width="8.88671875" style="4"/>
    <col min="12270" max="12270" width="22.5546875" style="4" bestFit="1" customWidth="1"/>
    <col min="12271" max="12271" width="11.44140625" style="4" bestFit="1" customWidth="1"/>
    <col min="12272" max="12272" width="11" style="4" bestFit="1" customWidth="1"/>
    <col min="12273" max="12515" width="8.88671875" style="4"/>
    <col min="12516" max="12516" width="16" style="4" customWidth="1"/>
    <col min="12517" max="12517" width="17.5546875" style="4" customWidth="1"/>
    <col min="12518" max="12518" width="12.44140625" style="4" bestFit="1" customWidth="1"/>
    <col min="12519" max="12519" width="13.5546875" style="4" bestFit="1" customWidth="1"/>
    <col min="12520" max="12520" width="16.88671875" style="4" customWidth="1"/>
    <col min="12521" max="12521" width="13.5546875" style="4" customWidth="1"/>
    <col min="12522" max="12522" width="12" style="4" customWidth="1"/>
    <col min="12523" max="12523" width="12.44140625" style="4" customWidth="1"/>
    <col min="12524" max="12524" width="16.44140625" style="4" bestFit="1" customWidth="1"/>
    <col min="12525" max="12525" width="8.88671875" style="4"/>
    <col min="12526" max="12526" width="22.5546875" style="4" bestFit="1" customWidth="1"/>
    <col min="12527" max="12527" width="11.44140625" style="4" bestFit="1" customWidth="1"/>
    <col min="12528" max="12528" width="11" style="4" bestFit="1" customWidth="1"/>
    <col min="12529" max="12771" width="8.88671875" style="4"/>
    <col min="12772" max="12772" width="16" style="4" customWidth="1"/>
    <col min="12773" max="12773" width="17.5546875" style="4" customWidth="1"/>
    <col min="12774" max="12774" width="12.44140625" style="4" bestFit="1" customWidth="1"/>
    <col min="12775" max="12775" width="13.5546875" style="4" bestFit="1" customWidth="1"/>
    <col min="12776" max="12776" width="16.88671875" style="4" customWidth="1"/>
    <col min="12777" max="12777" width="13.5546875" style="4" customWidth="1"/>
    <col min="12778" max="12778" width="12" style="4" customWidth="1"/>
    <col min="12779" max="12779" width="12.44140625" style="4" customWidth="1"/>
    <col min="12780" max="12780" width="16.44140625" style="4" bestFit="1" customWidth="1"/>
    <col min="12781" max="12781" width="8.88671875" style="4"/>
    <col min="12782" max="12782" width="22.5546875" style="4" bestFit="1" customWidth="1"/>
    <col min="12783" max="12783" width="11.44140625" style="4" bestFit="1" customWidth="1"/>
    <col min="12784" max="12784" width="11" style="4" bestFit="1" customWidth="1"/>
    <col min="12785" max="13027" width="8.88671875" style="4"/>
    <col min="13028" max="13028" width="16" style="4" customWidth="1"/>
    <col min="13029" max="13029" width="17.5546875" style="4" customWidth="1"/>
    <col min="13030" max="13030" width="12.44140625" style="4" bestFit="1" customWidth="1"/>
    <col min="13031" max="13031" width="13.5546875" style="4" bestFit="1" customWidth="1"/>
    <col min="13032" max="13032" width="16.88671875" style="4" customWidth="1"/>
    <col min="13033" max="13033" width="13.5546875" style="4" customWidth="1"/>
    <col min="13034" max="13034" width="12" style="4" customWidth="1"/>
    <col min="13035" max="13035" width="12.44140625" style="4" customWidth="1"/>
    <col min="13036" max="13036" width="16.44140625" style="4" bestFit="1" customWidth="1"/>
    <col min="13037" max="13037" width="8.88671875" style="4"/>
    <col min="13038" max="13038" width="22.5546875" style="4" bestFit="1" customWidth="1"/>
    <col min="13039" max="13039" width="11.44140625" style="4" bestFit="1" customWidth="1"/>
    <col min="13040" max="13040" width="11" style="4" bestFit="1" customWidth="1"/>
    <col min="13041" max="13283" width="8.88671875" style="4"/>
    <col min="13284" max="13284" width="16" style="4" customWidth="1"/>
    <col min="13285" max="13285" width="17.5546875" style="4" customWidth="1"/>
    <col min="13286" max="13286" width="12.44140625" style="4" bestFit="1" customWidth="1"/>
    <col min="13287" max="13287" width="13.5546875" style="4" bestFit="1" customWidth="1"/>
    <col min="13288" max="13288" width="16.88671875" style="4" customWidth="1"/>
    <col min="13289" max="13289" width="13.5546875" style="4" customWidth="1"/>
    <col min="13290" max="13290" width="12" style="4" customWidth="1"/>
    <col min="13291" max="13291" width="12.44140625" style="4" customWidth="1"/>
    <col min="13292" max="13292" width="16.44140625" style="4" bestFit="1" customWidth="1"/>
    <col min="13293" max="13293" width="8.88671875" style="4"/>
    <col min="13294" max="13294" width="22.5546875" style="4" bestFit="1" customWidth="1"/>
    <col min="13295" max="13295" width="11.44140625" style="4" bestFit="1" customWidth="1"/>
    <col min="13296" max="13296" width="11" style="4" bestFit="1" customWidth="1"/>
    <col min="13297" max="13539" width="8.88671875" style="4"/>
    <col min="13540" max="13540" width="16" style="4" customWidth="1"/>
    <col min="13541" max="13541" width="17.5546875" style="4" customWidth="1"/>
    <col min="13542" max="13542" width="12.44140625" style="4" bestFit="1" customWidth="1"/>
    <col min="13543" max="13543" width="13.5546875" style="4" bestFit="1" customWidth="1"/>
    <col min="13544" max="13544" width="16.88671875" style="4" customWidth="1"/>
    <col min="13545" max="13545" width="13.5546875" style="4" customWidth="1"/>
    <col min="13546" max="13546" width="12" style="4" customWidth="1"/>
    <col min="13547" max="13547" width="12.44140625" style="4" customWidth="1"/>
    <col min="13548" max="13548" width="16.44140625" style="4" bestFit="1" customWidth="1"/>
    <col min="13549" max="13549" width="8.88671875" style="4"/>
    <col min="13550" max="13550" width="22.5546875" style="4" bestFit="1" customWidth="1"/>
    <col min="13551" max="13551" width="11.44140625" style="4" bestFit="1" customWidth="1"/>
    <col min="13552" max="13552" width="11" style="4" bestFit="1" customWidth="1"/>
    <col min="13553" max="13795" width="8.88671875" style="4"/>
    <col min="13796" max="13796" width="16" style="4" customWidth="1"/>
    <col min="13797" max="13797" width="17.5546875" style="4" customWidth="1"/>
    <col min="13798" max="13798" width="12.44140625" style="4" bestFit="1" customWidth="1"/>
    <col min="13799" max="13799" width="13.5546875" style="4" bestFit="1" customWidth="1"/>
    <col min="13800" max="13800" width="16.88671875" style="4" customWidth="1"/>
    <col min="13801" max="13801" width="13.5546875" style="4" customWidth="1"/>
    <col min="13802" max="13802" width="12" style="4" customWidth="1"/>
    <col min="13803" max="13803" width="12.44140625" style="4" customWidth="1"/>
    <col min="13804" max="13804" width="16.44140625" style="4" bestFit="1" customWidth="1"/>
    <col min="13805" max="13805" width="8.88671875" style="4"/>
    <col min="13806" max="13806" width="22.5546875" style="4" bestFit="1" customWidth="1"/>
    <col min="13807" max="13807" width="11.44140625" style="4" bestFit="1" customWidth="1"/>
    <col min="13808" max="13808" width="11" style="4" bestFit="1" customWidth="1"/>
    <col min="13809" max="14051" width="8.88671875" style="4"/>
    <col min="14052" max="14052" width="16" style="4" customWidth="1"/>
    <col min="14053" max="14053" width="17.5546875" style="4" customWidth="1"/>
    <col min="14054" max="14054" width="12.44140625" style="4" bestFit="1" customWidth="1"/>
    <col min="14055" max="14055" width="13.5546875" style="4" bestFit="1" customWidth="1"/>
    <col min="14056" max="14056" width="16.88671875" style="4" customWidth="1"/>
    <col min="14057" max="14057" width="13.5546875" style="4" customWidth="1"/>
    <col min="14058" max="14058" width="12" style="4" customWidth="1"/>
    <col min="14059" max="14059" width="12.44140625" style="4" customWidth="1"/>
    <col min="14060" max="14060" width="16.44140625" style="4" bestFit="1" customWidth="1"/>
    <col min="14061" max="14061" width="8.88671875" style="4"/>
    <col min="14062" max="14062" width="22.5546875" style="4" bestFit="1" customWidth="1"/>
    <col min="14063" max="14063" width="11.44140625" style="4" bestFit="1" customWidth="1"/>
    <col min="14064" max="14064" width="11" style="4" bestFit="1" customWidth="1"/>
    <col min="14065" max="14307" width="8.88671875" style="4"/>
    <col min="14308" max="14308" width="16" style="4" customWidth="1"/>
    <col min="14309" max="14309" width="17.5546875" style="4" customWidth="1"/>
    <col min="14310" max="14310" width="12.44140625" style="4" bestFit="1" customWidth="1"/>
    <col min="14311" max="14311" width="13.5546875" style="4" bestFit="1" customWidth="1"/>
    <col min="14312" max="14312" width="16.88671875" style="4" customWidth="1"/>
    <col min="14313" max="14313" width="13.5546875" style="4" customWidth="1"/>
    <col min="14314" max="14314" width="12" style="4" customWidth="1"/>
    <col min="14315" max="14315" width="12.44140625" style="4" customWidth="1"/>
    <col min="14316" max="14316" width="16.44140625" style="4" bestFit="1" customWidth="1"/>
    <col min="14317" max="14317" width="8.88671875" style="4"/>
    <col min="14318" max="14318" width="22.5546875" style="4" bestFit="1" customWidth="1"/>
    <col min="14319" max="14319" width="11.44140625" style="4" bestFit="1" customWidth="1"/>
    <col min="14320" max="14320" width="11" style="4" bestFit="1" customWidth="1"/>
    <col min="14321" max="14563" width="8.88671875" style="4"/>
    <col min="14564" max="14564" width="16" style="4" customWidth="1"/>
    <col min="14565" max="14565" width="17.5546875" style="4" customWidth="1"/>
    <col min="14566" max="14566" width="12.44140625" style="4" bestFit="1" customWidth="1"/>
    <col min="14567" max="14567" width="13.5546875" style="4" bestFit="1" customWidth="1"/>
    <col min="14568" max="14568" width="16.88671875" style="4" customWidth="1"/>
    <col min="14569" max="14569" width="13.5546875" style="4" customWidth="1"/>
    <col min="14570" max="14570" width="12" style="4" customWidth="1"/>
    <col min="14571" max="14571" width="12.44140625" style="4" customWidth="1"/>
    <col min="14572" max="14572" width="16.44140625" style="4" bestFit="1" customWidth="1"/>
    <col min="14573" max="14573" width="8.88671875" style="4"/>
    <col min="14574" max="14574" width="22.5546875" style="4" bestFit="1" customWidth="1"/>
    <col min="14575" max="14575" width="11.44140625" style="4" bestFit="1" customWidth="1"/>
    <col min="14576" max="14576" width="11" style="4" bestFit="1" customWidth="1"/>
    <col min="14577" max="14819" width="8.88671875" style="4"/>
    <col min="14820" max="14820" width="16" style="4" customWidth="1"/>
    <col min="14821" max="14821" width="17.5546875" style="4" customWidth="1"/>
    <col min="14822" max="14822" width="12.44140625" style="4" bestFit="1" customWidth="1"/>
    <col min="14823" max="14823" width="13.5546875" style="4" bestFit="1" customWidth="1"/>
    <col min="14824" max="14824" width="16.88671875" style="4" customWidth="1"/>
    <col min="14825" max="14825" width="13.5546875" style="4" customWidth="1"/>
    <col min="14826" max="14826" width="12" style="4" customWidth="1"/>
    <col min="14827" max="14827" width="12.44140625" style="4" customWidth="1"/>
    <col min="14828" max="14828" width="16.44140625" style="4" bestFit="1" customWidth="1"/>
    <col min="14829" max="14829" width="8.88671875" style="4"/>
    <col min="14830" max="14830" width="22.5546875" style="4" bestFit="1" customWidth="1"/>
    <col min="14831" max="14831" width="11.44140625" style="4" bestFit="1" customWidth="1"/>
    <col min="14832" max="14832" width="11" style="4" bestFit="1" customWidth="1"/>
    <col min="14833" max="15075" width="8.88671875" style="4"/>
    <col min="15076" max="15076" width="16" style="4" customWidth="1"/>
    <col min="15077" max="15077" width="17.5546875" style="4" customWidth="1"/>
    <col min="15078" max="15078" width="12.44140625" style="4" bestFit="1" customWidth="1"/>
    <col min="15079" max="15079" width="13.5546875" style="4" bestFit="1" customWidth="1"/>
    <col min="15080" max="15080" width="16.88671875" style="4" customWidth="1"/>
    <col min="15081" max="15081" width="13.5546875" style="4" customWidth="1"/>
    <col min="15082" max="15082" width="12" style="4" customWidth="1"/>
    <col min="15083" max="15083" width="12.44140625" style="4" customWidth="1"/>
    <col min="15084" max="15084" width="16.44140625" style="4" bestFit="1" customWidth="1"/>
    <col min="15085" max="15085" width="8.88671875" style="4"/>
    <col min="15086" max="15086" width="22.5546875" style="4" bestFit="1" customWidth="1"/>
    <col min="15087" max="15087" width="11.44140625" style="4" bestFit="1" customWidth="1"/>
    <col min="15088" max="15088" width="11" style="4" bestFit="1" customWidth="1"/>
    <col min="15089" max="15331" width="8.88671875" style="4"/>
    <col min="15332" max="15332" width="16" style="4" customWidth="1"/>
    <col min="15333" max="15333" width="17.5546875" style="4" customWidth="1"/>
    <col min="15334" max="15334" width="12.44140625" style="4" bestFit="1" customWidth="1"/>
    <col min="15335" max="15335" width="13.5546875" style="4" bestFit="1" customWidth="1"/>
    <col min="15336" max="15336" width="16.88671875" style="4" customWidth="1"/>
    <col min="15337" max="15337" width="13.5546875" style="4" customWidth="1"/>
    <col min="15338" max="15338" width="12" style="4" customWidth="1"/>
    <col min="15339" max="15339" width="12.44140625" style="4" customWidth="1"/>
    <col min="15340" max="15340" width="16.44140625" style="4" bestFit="1" customWidth="1"/>
    <col min="15341" max="15341" width="8.88671875" style="4"/>
    <col min="15342" max="15342" width="22.5546875" style="4" bestFit="1" customWidth="1"/>
    <col min="15343" max="15343" width="11.44140625" style="4" bestFit="1" customWidth="1"/>
    <col min="15344" max="15344" width="11" style="4" bestFit="1" customWidth="1"/>
    <col min="15345" max="15587" width="8.88671875" style="4"/>
    <col min="15588" max="15588" width="16" style="4" customWidth="1"/>
    <col min="15589" max="15589" width="17.5546875" style="4" customWidth="1"/>
    <col min="15590" max="15590" width="12.44140625" style="4" bestFit="1" customWidth="1"/>
    <col min="15591" max="15591" width="13.5546875" style="4" bestFit="1" customWidth="1"/>
    <col min="15592" max="15592" width="16.88671875" style="4" customWidth="1"/>
    <col min="15593" max="15593" width="13.5546875" style="4" customWidth="1"/>
    <col min="15594" max="15594" width="12" style="4" customWidth="1"/>
    <col min="15595" max="15595" width="12.44140625" style="4" customWidth="1"/>
    <col min="15596" max="15596" width="16.44140625" style="4" bestFit="1" customWidth="1"/>
    <col min="15597" max="15597" width="8.88671875" style="4"/>
    <col min="15598" max="15598" width="22.5546875" style="4" bestFit="1" customWidth="1"/>
    <col min="15599" max="15599" width="11.44140625" style="4" bestFit="1" customWidth="1"/>
    <col min="15600" max="15600" width="11" style="4" bestFit="1" customWidth="1"/>
    <col min="15601" max="15843" width="8.88671875" style="4"/>
    <col min="15844" max="15844" width="16" style="4" customWidth="1"/>
    <col min="15845" max="15845" width="17.5546875" style="4" customWidth="1"/>
    <col min="15846" max="15846" width="12.44140625" style="4" bestFit="1" customWidth="1"/>
    <col min="15847" max="15847" width="13.5546875" style="4" bestFit="1" customWidth="1"/>
    <col min="15848" max="15848" width="16.88671875" style="4" customWidth="1"/>
    <col min="15849" max="15849" width="13.5546875" style="4" customWidth="1"/>
    <col min="15850" max="15850" width="12" style="4" customWidth="1"/>
    <col min="15851" max="15851" width="12.44140625" style="4" customWidth="1"/>
    <col min="15852" max="15852" width="16.44140625" style="4" bestFit="1" customWidth="1"/>
    <col min="15853" max="15853" width="8.88671875" style="4"/>
    <col min="15854" max="15854" width="22.5546875" style="4" bestFit="1" customWidth="1"/>
    <col min="15855" max="15855" width="11.44140625" style="4" bestFit="1" customWidth="1"/>
    <col min="15856" max="15856" width="11" style="4" bestFit="1" customWidth="1"/>
    <col min="15857" max="16099" width="8.88671875" style="4"/>
    <col min="16100" max="16100" width="16" style="4" customWidth="1"/>
    <col min="16101" max="16101" width="17.5546875" style="4" customWidth="1"/>
    <col min="16102" max="16102" width="12.44140625" style="4" bestFit="1" customWidth="1"/>
    <col min="16103" max="16103" width="13.5546875" style="4" bestFit="1" customWidth="1"/>
    <col min="16104" max="16104" width="16.88671875" style="4" customWidth="1"/>
    <col min="16105" max="16105" width="13.5546875" style="4" customWidth="1"/>
    <col min="16106" max="16106" width="12" style="4" customWidth="1"/>
    <col min="16107" max="16107" width="12.44140625" style="4" customWidth="1"/>
    <col min="16108" max="16108" width="16.44140625" style="4" bestFit="1" customWidth="1"/>
    <col min="16109" max="16109" width="8.88671875" style="4"/>
    <col min="16110" max="16110" width="22.5546875" style="4" bestFit="1" customWidth="1"/>
    <col min="16111" max="16111" width="11.44140625" style="4" bestFit="1" customWidth="1"/>
    <col min="16112" max="16112" width="11" style="4" bestFit="1" customWidth="1"/>
    <col min="16113" max="16356" width="8.88671875" style="4"/>
    <col min="16357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15.654374042553192</v>
      </c>
      <c r="D7" s="25">
        <v>8.2661517822990476</v>
      </c>
      <c r="E7" s="26">
        <v>8.2850780447658146</v>
      </c>
      <c r="F7" s="25">
        <v>21.095063999999997</v>
      </c>
      <c r="G7" s="25">
        <v>18.865436050474202</v>
      </c>
      <c r="H7" s="26">
        <v>18.880859433299641</v>
      </c>
      <c r="I7" s="27">
        <v>23.8291450619469</v>
      </c>
      <c r="J7" s="27">
        <v>64.855917518218575</v>
      </c>
      <c r="K7" s="27">
        <v>64.432675361525028</v>
      </c>
      <c r="L7" s="28">
        <v>31.849792481478442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1.5755319148936171</v>
      </c>
      <c r="D10" s="25">
        <v>0</v>
      </c>
      <c r="E10" s="26">
        <v>4.0360088659569058E-3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1.5071643735243834E-3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2.032405298992733</v>
      </c>
      <c r="E11" s="26">
        <v>2.027198926637841</v>
      </c>
      <c r="F11" s="25">
        <v>0</v>
      </c>
      <c r="G11" s="25">
        <v>10.591847958527568</v>
      </c>
      <c r="H11" s="26">
        <v>10.518579175756932</v>
      </c>
      <c r="I11" s="27">
        <v>0</v>
      </c>
      <c r="J11" s="27">
        <v>14.526203959928417</v>
      </c>
      <c r="K11" s="27">
        <v>14.376348109114812</v>
      </c>
      <c r="L11" s="28">
        <v>8.7810811247252261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1.9581610535327223E-2</v>
      </c>
      <c r="E12" s="26">
        <v>1.9531448711892732E-2</v>
      </c>
      <c r="F12" s="25">
        <v>0</v>
      </c>
      <c r="G12" s="25">
        <v>2.4194002395113321</v>
      </c>
      <c r="H12" s="26">
        <v>2.4026641127015376</v>
      </c>
      <c r="I12" s="27">
        <v>0</v>
      </c>
      <c r="J12" s="27">
        <v>0.93728391343652573</v>
      </c>
      <c r="K12" s="27">
        <v>0.92761466476774768</v>
      </c>
      <c r="L12" s="28">
        <v>0.96464750264593324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8.3437460519844811E-2</v>
      </c>
      <c r="E14" s="26">
        <v>8.3223720431670353E-2</v>
      </c>
      <c r="F14" s="25">
        <v>0</v>
      </c>
      <c r="G14" s="25">
        <v>7.2871451535122967E-3</v>
      </c>
      <c r="H14" s="26">
        <v>7.2367365508433984E-3</v>
      </c>
      <c r="I14" s="27">
        <v>0</v>
      </c>
      <c r="J14" s="27">
        <v>0.51434299466819189</v>
      </c>
      <c r="K14" s="27">
        <v>0.509036907318142</v>
      </c>
      <c r="L14" s="28">
        <v>0.22206663233737683</v>
      </c>
    </row>
    <row r="15" spans="1:12" ht="15" thickBot="1" x14ac:dyDescent="0.35">
      <c r="A15" s="43" t="s">
        <v>5</v>
      </c>
      <c r="B15" s="44"/>
      <c r="C15" s="29">
        <v>17.22990595744681</v>
      </c>
      <c r="D15" s="29">
        <v>10.401576152346953</v>
      </c>
      <c r="E15" s="29">
        <v>10.419068149413174</v>
      </c>
      <c r="F15" s="29">
        <v>21.095063999999997</v>
      </c>
      <c r="G15" s="29">
        <v>31.883971393666613</v>
      </c>
      <c r="H15" s="29">
        <v>31.809339458308955</v>
      </c>
      <c r="I15" s="29">
        <v>23.8291450619469</v>
      </c>
      <c r="J15" s="29">
        <v>80.833748386251713</v>
      </c>
      <c r="K15" s="29">
        <v>80.245675042725736</v>
      </c>
      <c r="L15" s="29">
        <v>41.819094905560497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1.1417259574468086</v>
      </c>
      <c r="D21" s="25">
        <v>4.6915964007941562E-2</v>
      </c>
      <c r="E21" s="26">
        <v>4.9720517059699862E-2</v>
      </c>
      <c r="F21" s="25">
        <v>19.598140846153846</v>
      </c>
      <c r="G21" s="25">
        <v>5.271581023951132</v>
      </c>
      <c r="H21" s="26">
        <v>5.3706845612728147</v>
      </c>
      <c r="I21" s="27">
        <v>32.474011752212398</v>
      </c>
      <c r="J21" s="27">
        <v>44.184298526649812</v>
      </c>
      <c r="K21" s="27">
        <v>44.063492361963192</v>
      </c>
      <c r="L21" s="28">
        <v>17.760784663762923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12.496923000000001</v>
      </c>
      <c r="G22" s="25">
        <v>0.61349997267320366</v>
      </c>
      <c r="H22" s="26">
        <v>0.69570318629276851</v>
      </c>
      <c r="I22" s="27">
        <v>17.587935079646019</v>
      </c>
      <c r="J22" s="27">
        <v>0.35918214895854472</v>
      </c>
      <c r="K22" s="27">
        <v>0.53691815184049085</v>
      </c>
      <c r="L22" s="28">
        <v>0.37690733330619558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1.6645719750095624E-2</v>
      </c>
      <c r="E23" s="26">
        <v>1.6603078739871373E-2</v>
      </c>
      <c r="F23" s="25">
        <v>0</v>
      </c>
      <c r="G23" s="25">
        <v>2.1953999903552486</v>
      </c>
      <c r="H23" s="26">
        <v>2.1802133783855693</v>
      </c>
      <c r="I23" s="27">
        <v>0</v>
      </c>
      <c r="J23" s="27">
        <v>5.9681072387137233</v>
      </c>
      <c r="K23" s="27">
        <v>5.9065387938212082</v>
      </c>
      <c r="L23" s="28">
        <v>2.7568501408450703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1.1417259574468086</v>
      </c>
      <c r="D25" s="29">
        <v>6.3561683758037182E-2</v>
      </c>
      <c r="E25" s="29">
        <v>6.6323595799571228E-2</v>
      </c>
      <c r="F25" s="29">
        <v>32.095063846153849</v>
      </c>
      <c r="G25" s="29">
        <v>8.0804809869795839</v>
      </c>
      <c r="H25" s="29">
        <v>8.2466011259511518</v>
      </c>
      <c r="I25" s="29">
        <v>50.061946831858421</v>
      </c>
      <c r="J25" s="29">
        <v>50.511587914322078</v>
      </c>
      <c r="K25" s="29">
        <v>50.506949307624886</v>
      </c>
      <c r="L25" s="30">
        <v>20.89454213791419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0.36170212765957449</v>
      </c>
      <c r="D32" s="25">
        <v>0.40072129833700659</v>
      </c>
      <c r="E32" s="26">
        <v>0.40062134370117364</v>
      </c>
      <c r="F32" s="25">
        <v>0.9653846153846154</v>
      </c>
      <c r="G32" s="25">
        <v>0.78095697369126083</v>
      </c>
      <c r="H32" s="26">
        <v>0.78223274623530037</v>
      </c>
      <c r="I32" s="27">
        <v>0.72389380530973446</v>
      </c>
      <c r="J32" s="27">
        <v>1.6687268232385661</v>
      </c>
      <c r="K32" s="27">
        <v>1.6589796961729477</v>
      </c>
      <c r="L32" s="28">
        <v>0.96550109908002935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2.1276595744680851E-2</v>
      </c>
      <c r="D35" s="25">
        <v>0</v>
      </c>
      <c r="E35" s="26">
        <v>5.4503833436285016E-5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2.0353333876088902E-5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3.7886377297316989E-2</v>
      </c>
      <c r="E36" s="26">
        <v>3.7789324515824278E-2</v>
      </c>
      <c r="F36" s="25">
        <v>0</v>
      </c>
      <c r="G36" s="25">
        <v>0.1142635160477951</v>
      </c>
      <c r="H36" s="26">
        <v>0.11347310168679828</v>
      </c>
      <c r="I36" s="27">
        <v>0</v>
      </c>
      <c r="J36" s="27">
        <v>0.15641200671549546</v>
      </c>
      <c r="K36" s="27">
        <v>0.15479842243645925</v>
      </c>
      <c r="L36" s="28">
        <v>0.10056582268175528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3.8250669386714268E-4</v>
      </c>
      <c r="E37" s="26">
        <v>3.8152683405399512E-4</v>
      </c>
      <c r="F37" s="25">
        <v>0</v>
      </c>
      <c r="G37" s="25">
        <v>1.1171837325188876E-2</v>
      </c>
      <c r="H37" s="26">
        <v>1.1094556483797159E-2</v>
      </c>
      <c r="I37" s="27">
        <v>0</v>
      </c>
      <c r="J37" s="27">
        <v>4.6122908326107414E-3</v>
      </c>
      <c r="K37" s="27">
        <v>4.564709319310546E-3</v>
      </c>
      <c r="L37" s="28">
        <v>4.6676979022497221E-3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3.0600535509371415E-3</v>
      </c>
      <c r="E39" s="26">
        <v>3.0522146724319609E-3</v>
      </c>
      <c r="F39" s="25">
        <v>0</v>
      </c>
      <c r="G39" s="25">
        <v>4.2865562878422549E-4</v>
      </c>
      <c r="H39" s="26">
        <v>4.2569041664449527E-4</v>
      </c>
      <c r="I39" s="27">
        <v>0</v>
      </c>
      <c r="J39" s="27">
        <v>6.7339446156116818E-3</v>
      </c>
      <c r="K39" s="27">
        <v>6.664475606193398E-3</v>
      </c>
      <c r="L39" s="28">
        <v>3.7246600993242692E-3</v>
      </c>
    </row>
    <row r="40" spans="1:12" ht="15" thickBot="1" x14ac:dyDescent="0.35">
      <c r="A40" s="43" t="s">
        <v>5</v>
      </c>
      <c r="B40" s="44"/>
      <c r="C40" s="29">
        <v>0.38297872340425532</v>
      </c>
      <c r="D40" s="29">
        <v>0.44205023587912784</v>
      </c>
      <c r="E40" s="29">
        <v>0.44189891355692018</v>
      </c>
      <c r="F40" s="29">
        <v>0.9653846153846154</v>
      </c>
      <c r="G40" s="29">
        <v>0.90682098269302902</v>
      </c>
      <c r="H40" s="29">
        <v>0.90722609482254035</v>
      </c>
      <c r="I40" s="29">
        <v>0.72389380530973446</v>
      </c>
      <c r="J40" s="29">
        <v>1.836485065402284</v>
      </c>
      <c r="K40" s="29">
        <v>1.8250073035349108</v>
      </c>
      <c r="L40" s="30">
        <v>1.0744796330972348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7.0921985815602835E-3</v>
      </c>
      <c r="D46" s="25">
        <v>2.9143367151782297E-4</v>
      </c>
      <c r="E46" s="26">
        <v>3.0885505613894844E-4</v>
      </c>
      <c r="F46" s="25">
        <v>0.05</v>
      </c>
      <c r="G46" s="25">
        <v>1.6663987568986766E-2</v>
      </c>
      <c r="H46" s="26">
        <v>1.6894588410578407E-2</v>
      </c>
      <c r="I46" s="27">
        <v>0.10973451327433628</v>
      </c>
      <c r="J46" s="27">
        <v>0.15921627954172279</v>
      </c>
      <c r="K46" s="27">
        <v>0.15870581361378908</v>
      </c>
      <c r="L46" s="28">
        <v>6.3393850579391564E-2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4.6153846153846156E-2</v>
      </c>
      <c r="G47" s="25">
        <v>2.7326796334994374E-3</v>
      </c>
      <c r="H47" s="26">
        <v>3.033044218592029E-3</v>
      </c>
      <c r="I47" s="27">
        <v>6.1946902654867256E-2</v>
      </c>
      <c r="J47" s="27">
        <v>1.9371621496965113E-3</v>
      </c>
      <c r="K47" s="27">
        <v>2.5562372188139061E-3</v>
      </c>
      <c r="L47" s="28">
        <v>1.7232489348421938E-3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7.2858417879455742E-5</v>
      </c>
      <c r="E48" s="26">
        <v>7.2671777915046693E-5</v>
      </c>
      <c r="F48" s="25">
        <v>0</v>
      </c>
      <c r="G48" s="25">
        <v>6.0279697797781711E-3</v>
      </c>
      <c r="H48" s="26">
        <v>5.9862714840632153E-3</v>
      </c>
      <c r="I48" s="27">
        <v>0</v>
      </c>
      <c r="J48" s="27">
        <v>1.8117078390494992E-2</v>
      </c>
      <c r="K48" s="27">
        <v>1.7930178206251826E-2</v>
      </c>
      <c r="L48" s="28">
        <v>8.2159624413145546E-3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7.0921985815602835E-3</v>
      </c>
      <c r="D50" s="29">
        <v>3.642920893972787E-4</v>
      </c>
      <c r="E50" s="29">
        <v>3.8152683405399512E-4</v>
      </c>
      <c r="F50" s="29">
        <v>9.6153846153846159E-2</v>
      </c>
      <c r="G50" s="29">
        <v>2.5424636982264374E-2</v>
      </c>
      <c r="H50" s="29">
        <v>2.591390411323365E-2</v>
      </c>
      <c r="I50" s="29">
        <v>0.17168141592920355</v>
      </c>
      <c r="J50" s="29">
        <v>0.1792705200819143</v>
      </c>
      <c r="K50" s="29">
        <v>0.17919222903885479</v>
      </c>
      <c r="L50" s="30">
        <v>7.3333061955548312E-2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3.6429208939727871E-5</v>
      </c>
      <c r="E56" s="26">
        <v>3.6335888957523346E-5</v>
      </c>
      <c r="F56" s="25">
        <v>0.23846153846153847</v>
      </c>
      <c r="G56" s="25">
        <v>0.13526764185822215</v>
      </c>
      <c r="H56" s="26">
        <v>0.13598148246687597</v>
      </c>
      <c r="I56" s="27">
        <v>0.25486725663716814</v>
      </c>
      <c r="J56" s="27">
        <v>0.4234267475969965</v>
      </c>
      <c r="K56" s="27">
        <v>0.42168784691790828</v>
      </c>
      <c r="L56" s="28">
        <v>0.1913756139922386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3.6429208939727871E-5</v>
      </c>
      <c r="E58" s="29">
        <v>3.6335888957523346E-5</v>
      </c>
      <c r="F58" s="29">
        <v>0.23846153846153847</v>
      </c>
      <c r="G58" s="29">
        <v>0.13526764185822215</v>
      </c>
      <c r="H58" s="29">
        <v>0.13598148246687597</v>
      </c>
      <c r="I58" s="29">
        <v>0.25486725663716814</v>
      </c>
      <c r="J58" s="29">
        <v>0.4234267475969965</v>
      </c>
      <c r="K58" s="29">
        <v>0.42168784691790828</v>
      </c>
      <c r="L58" s="29">
        <v>0.1913756139922386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showGridLines="0"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</v>
      </c>
      <c r="H7" s="26">
        <v>0</v>
      </c>
      <c r="I7" s="27">
        <v>32.95858545454545</v>
      </c>
      <c r="J7" s="27">
        <v>49.383782592113008</v>
      </c>
      <c r="K7" s="27">
        <v>49.320223550656664</v>
      </c>
      <c r="L7" s="28">
        <v>46.82209355894468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7">
        <v>5.5724151383166571</v>
      </c>
      <c r="K11" s="27">
        <v>5.5508520872420259</v>
      </c>
      <c r="L11" s="28">
        <v>5.2696946009128354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32.95858545454545</v>
      </c>
      <c r="J15" s="29">
        <v>54.956197730429665</v>
      </c>
      <c r="K15" s="29">
        <v>54.871075637898691</v>
      </c>
      <c r="L15" s="29">
        <v>52.091788159857515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268.7045454545455</v>
      </c>
      <c r="J21" s="27">
        <v>257.54628405414951</v>
      </c>
      <c r="K21" s="27">
        <v>257.58946212945591</v>
      </c>
      <c r="L21" s="28">
        <v>244.54223901146611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8.5892917363154808</v>
      </c>
      <c r="K23" s="27">
        <v>8.5560545614446522</v>
      </c>
      <c r="L23" s="28">
        <v>8.1226798730936203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268.7045454545455</v>
      </c>
      <c r="J25" s="29">
        <v>266.135575790465</v>
      </c>
      <c r="K25" s="29">
        <v>266.14551669090054</v>
      </c>
      <c r="L25" s="30">
        <v>252.66491888455974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</v>
      </c>
      <c r="H32" s="26">
        <v>0</v>
      </c>
      <c r="I32" s="27">
        <v>1.2121212121212122</v>
      </c>
      <c r="J32" s="27">
        <v>1.1443201883460858</v>
      </c>
      <c r="K32" s="27">
        <v>1.1445825515947468</v>
      </c>
      <c r="L32" s="28">
        <v>1.0866080374039853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</v>
      </c>
      <c r="H36" s="26">
        <v>0</v>
      </c>
      <c r="I36" s="25">
        <v>0</v>
      </c>
      <c r="J36" s="27">
        <v>8.5579752795762215E-2</v>
      </c>
      <c r="K36" s="27">
        <v>8.5248592870544093E-2</v>
      </c>
      <c r="L36" s="28">
        <v>8.0930646777245915E-2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1.2121212121212122</v>
      </c>
      <c r="J40" s="29">
        <v>1.2298999411418481</v>
      </c>
      <c r="K40" s="29">
        <v>1.2298311444652907</v>
      </c>
      <c r="L40" s="30">
        <v>1.1675386841812312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0.90909090909090906</v>
      </c>
      <c r="J46" s="27">
        <v>0.89252501471453793</v>
      </c>
      <c r="K46" s="27">
        <v>0.89258911819887432</v>
      </c>
      <c r="L46" s="28">
        <v>0.84737838138706445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1.9305473808122423E-2</v>
      </c>
      <c r="K48" s="27">
        <v>1.9230769230769232E-2</v>
      </c>
      <c r="L48" s="28">
        <v>1.825670711343649E-2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0.90909090909090906</v>
      </c>
      <c r="J50" s="29">
        <v>0.91183048852266035</v>
      </c>
      <c r="K50" s="29">
        <v>0.91181988742964359</v>
      </c>
      <c r="L50" s="30">
        <v>0.86563508850050097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6.0606060606060608E-2</v>
      </c>
      <c r="J56" s="27">
        <v>0.17139493819894056</v>
      </c>
      <c r="K56" s="27">
        <v>0.17096622889305815</v>
      </c>
      <c r="L56" s="28">
        <v>0.16230657909384394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6.0606060606060608E-2</v>
      </c>
      <c r="J58" s="29">
        <v>0.17139493819894056</v>
      </c>
      <c r="K58" s="29">
        <v>0.17096622889305815</v>
      </c>
      <c r="L58" s="29">
        <v>0.16230657909384394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showGridLines="0" topLeftCell="A6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6.2243883495145626E-2</v>
      </c>
      <c r="E7" s="26">
        <v>5.9179569230769238E-2</v>
      </c>
      <c r="F7" s="25">
        <v>14.812492499999999</v>
      </c>
      <c r="G7" s="25">
        <v>1.462359312461633</v>
      </c>
      <c r="H7" s="26">
        <v>1.4841777119509705</v>
      </c>
      <c r="I7" s="27">
        <v>66.982978085106382</v>
      </c>
      <c r="J7" s="27">
        <v>66.463777674947835</v>
      </c>
      <c r="K7" s="27">
        <v>66.472871179429845</v>
      </c>
      <c r="L7" s="28">
        <v>34.385962300935105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42.739582499999997</v>
      </c>
      <c r="G10" s="25">
        <v>65.381048324125217</v>
      </c>
      <c r="H10" s="26">
        <v>65.344044907048001</v>
      </c>
      <c r="I10" s="27">
        <v>1.1322695744680851</v>
      </c>
      <c r="J10" s="27">
        <v>2.119381752323156</v>
      </c>
      <c r="K10" s="27">
        <v>2.1020930352152036</v>
      </c>
      <c r="L10" s="28">
        <v>31.278080017001976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0.11974116504854369</v>
      </c>
      <c r="E11" s="26">
        <v>0.11384621538461538</v>
      </c>
      <c r="F11" s="25">
        <v>0</v>
      </c>
      <c r="G11" s="25">
        <v>34.740092756292206</v>
      </c>
      <c r="H11" s="26">
        <v>34.68331630234934</v>
      </c>
      <c r="I11" s="25">
        <v>0</v>
      </c>
      <c r="J11" s="27">
        <v>8.7917883481888879</v>
      </c>
      <c r="K11" s="27">
        <v>8.6378050978200136</v>
      </c>
      <c r="L11" s="28">
        <v>20.418525860017002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9.0282074892572126</v>
      </c>
      <c r="H14" s="26">
        <v>9.0134525025536263</v>
      </c>
      <c r="I14" s="25">
        <v>0</v>
      </c>
      <c r="J14" s="27">
        <v>0</v>
      </c>
      <c r="K14" s="27">
        <v>0</v>
      </c>
      <c r="L14" s="28">
        <v>4.1674553697931422</v>
      </c>
    </row>
    <row r="15" spans="1:12" ht="15" thickBot="1" x14ac:dyDescent="0.35">
      <c r="A15" s="43" t="s">
        <v>5</v>
      </c>
      <c r="B15" s="44"/>
      <c r="C15" s="29">
        <v>0</v>
      </c>
      <c r="D15" s="29">
        <v>0.18198504854368933</v>
      </c>
      <c r="E15" s="29">
        <v>0.17302578461538462</v>
      </c>
      <c r="F15" s="29">
        <v>57.552074999999995</v>
      </c>
      <c r="G15" s="29">
        <v>110.61170788213626</v>
      </c>
      <c r="H15" s="29">
        <v>110.52499142390195</v>
      </c>
      <c r="I15" s="29">
        <v>68.115247659574464</v>
      </c>
      <c r="J15" s="29">
        <v>77.374947775459873</v>
      </c>
      <c r="K15" s="29">
        <v>77.21276931246507</v>
      </c>
      <c r="L15" s="29">
        <v>90.250023547747233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29.4249975</v>
      </c>
      <c r="G21" s="25">
        <v>0.12042152240638428</v>
      </c>
      <c r="H21" s="26">
        <v>0.16831459856996936</v>
      </c>
      <c r="I21" s="27">
        <v>92.043972127659572</v>
      </c>
      <c r="J21" s="27">
        <v>118.70069218281813</v>
      </c>
      <c r="K21" s="27">
        <v>118.23381465623252</v>
      </c>
      <c r="L21" s="28">
        <v>60.015564675545477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29.4249975</v>
      </c>
      <c r="G25" s="29">
        <v>0.12042152240638428</v>
      </c>
      <c r="H25" s="29">
        <v>0.16831459856996936</v>
      </c>
      <c r="I25" s="29">
        <v>92.043972127659572</v>
      </c>
      <c r="J25" s="29">
        <v>118.70069218281813</v>
      </c>
      <c r="K25" s="29">
        <v>118.23381465623252</v>
      </c>
      <c r="L25" s="30">
        <v>60.015564675545477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6.4724919093851136E-3</v>
      </c>
      <c r="E32" s="26">
        <v>6.1538461538461538E-3</v>
      </c>
      <c r="F32" s="25">
        <v>0.625</v>
      </c>
      <c r="G32" s="25">
        <v>0.11745447104563127</v>
      </c>
      <c r="H32" s="26">
        <v>2.2136874361593462</v>
      </c>
      <c r="I32" s="27">
        <v>1.9042553191489362</v>
      </c>
      <c r="J32" s="27">
        <v>2.0210506353119668</v>
      </c>
      <c r="K32" s="27">
        <v>2.0190050307434322</v>
      </c>
      <c r="L32" s="28">
        <v>1.0783980353263436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0.75</v>
      </c>
      <c r="G35" s="25">
        <v>1.0188254552895437</v>
      </c>
      <c r="H35" s="26">
        <v>4.3309499489274768E-2</v>
      </c>
      <c r="I35" s="27">
        <v>2.1276595744680851E-2</v>
      </c>
      <c r="J35" s="27">
        <v>3.9825526265882802E-2</v>
      </c>
      <c r="K35" s="27">
        <v>3.9500652133407865E-2</v>
      </c>
      <c r="L35" s="28">
        <v>0.49088504770000946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6.4724919093851136E-3</v>
      </c>
      <c r="E36" s="26">
        <v>6.1538461538461538E-3</v>
      </c>
      <c r="F36" s="25">
        <v>0</v>
      </c>
      <c r="G36" s="25">
        <v>0.36750562717413549</v>
      </c>
      <c r="H36" s="26">
        <v>0.17711950970377938</v>
      </c>
      <c r="I36" s="25">
        <v>0</v>
      </c>
      <c r="J36" s="27">
        <v>0.16442252986914471</v>
      </c>
      <c r="K36" s="27">
        <v>0.16154276131917272</v>
      </c>
      <c r="L36" s="28">
        <v>0.25172381222253709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1.2944983818770227E-2</v>
      </c>
      <c r="E40" s="29">
        <v>1.2307692307692308E-2</v>
      </c>
      <c r="F40" s="29">
        <v>1.375</v>
      </c>
      <c r="G40" s="29">
        <v>1.5037855535093105</v>
      </c>
      <c r="H40" s="29">
        <v>2.4341164453524002</v>
      </c>
      <c r="I40" s="29">
        <v>1.925531914893617</v>
      </c>
      <c r="J40" s="29">
        <v>2.2252986914469943</v>
      </c>
      <c r="K40" s="29">
        <v>2.2200484441960131</v>
      </c>
      <c r="L40" s="30">
        <v>1.8210068952488903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0.25</v>
      </c>
      <c r="G46" s="25">
        <v>1.0231225700838961E-3</v>
      </c>
      <c r="H46" s="26">
        <v>0.6966292134831461</v>
      </c>
      <c r="I46" s="27">
        <v>0.52127659574468088</v>
      </c>
      <c r="J46" s="27">
        <v>0.63739806561729562</v>
      </c>
      <c r="K46" s="27">
        <v>0.63536426308924909</v>
      </c>
      <c r="L46" s="28">
        <v>0.32275432133748938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0.25</v>
      </c>
      <c r="G50" s="29">
        <v>1.0231225700838961E-3</v>
      </c>
      <c r="H50" s="29">
        <v>0.6966292134831461</v>
      </c>
      <c r="I50" s="29">
        <v>0.52127659574468088</v>
      </c>
      <c r="J50" s="29">
        <v>0.63739806561729562</v>
      </c>
      <c r="K50" s="29">
        <v>0.63536426308924909</v>
      </c>
      <c r="L50" s="30">
        <v>0.32275432133748938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2.0151515702479337</v>
      </c>
      <c r="D7" s="25">
        <v>2.0992936295359712</v>
      </c>
      <c r="E7" s="26">
        <v>2.0991650970193532</v>
      </c>
      <c r="F7" s="25">
        <v>0</v>
      </c>
      <c r="G7" s="25">
        <v>0</v>
      </c>
      <c r="H7" s="26">
        <v>0</v>
      </c>
      <c r="I7" s="27">
        <v>17.557482857142855</v>
      </c>
      <c r="J7" s="27">
        <v>21.470537162750219</v>
      </c>
      <c r="K7" s="27">
        <v>21.442920907388743</v>
      </c>
      <c r="L7" s="28">
        <v>3.7220082610209624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5.9189101653611829</v>
      </c>
      <c r="K10" s="27">
        <v>5.8771376465504828</v>
      </c>
      <c r="L10" s="28">
        <v>0.47362823177101465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3.9571384923504875</v>
      </c>
      <c r="E11" s="26">
        <v>3.9510937036522713</v>
      </c>
      <c r="F11" s="25">
        <v>0</v>
      </c>
      <c r="G11" s="25">
        <v>0</v>
      </c>
      <c r="H11" s="26">
        <v>0</v>
      </c>
      <c r="I11" s="25">
        <v>0</v>
      </c>
      <c r="J11" s="27">
        <v>14.147570339425586</v>
      </c>
      <c r="K11" s="27">
        <v>14.047724315137547</v>
      </c>
      <c r="L11" s="28">
        <v>4.7647634849223497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1.2551784160139252</v>
      </c>
      <c r="K14" s="27">
        <v>1.2463200345671899</v>
      </c>
      <c r="L14" s="28">
        <v>0.10043874921651927</v>
      </c>
    </row>
    <row r="15" spans="1:12" ht="15" thickBot="1" x14ac:dyDescent="0.35">
      <c r="A15" s="43" t="s">
        <v>5</v>
      </c>
      <c r="B15" s="44"/>
      <c r="C15" s="29">
        <v>2.0151515702479337</v>
      </c>
      <c r="D15" s="29">
        <v>6.0564321218864592</v>
      </c>
      <c r="E15" s="29">
        <v>6.0502588006716245</v>
      </c>
      <c r="F15" s="29">
        <v>0</v>
      </c>
      <c r="G15" s="29">
        <v>0</v>
      </c>
      <c r="H15" s="29">
        <v>0</v>
      </c>
      <c r="I15" s="29">
        <v>17.557482857142855</v>
      </c>
      <c r="J15" s="29">
        <v>42.792196083550913</v>
      </c>
      <c r="K15" s="29">
        <v>42.614102903643968</v>
      </c>
      <c r="L15" s="29">
        <v>9.0608387269308466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2.7074380165289256</v>
      </c>
      <c r="D21" s="25">
        <v>0</v>
      </c>
      <c r="E21" s="26">
        <v>4.1357892211940257E-3</v>
      </c>
      <c r="F21" s="25">
        <v>0</v>
      </c>
      <c r="G21" s="25">
        <v>0</v>
      </c>
      <c r="H21" s="26">
        <v>0</v>
      </c>
      <c r="I21" s="27">
        <v>45.481632244897966</v>
      </c>
      <c r="J21" s="27">
        <v>64.85491488250652</v>
      </c>
      <c r="K21" s="27">
        <v>64.718188561140721</v>
      </c>
      <c r="L21" s="28">
        <v>5.219327984539313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0.38238715387533195</v>
      </c>
      <c r="E22" s="26">
        <v>0.38180303240711516</v>
      </c>
      <c r="F22" s="25">
        <v>0</v>
      </c>
      <c r="G22" s="25">
        <v>0</v>
      </c>
      <c r="H22" s="26">
        <v>0</v>
      </c>
      <c r="I22" s="27">
        <v>0</v>
      </c>
      <c r="J22" s="27">
        <v>0.18063533507397736</v>
      </c>
      <c r="K22" s="27">
        <v>0.17936050698545297</v>
      </c>
      <c r="L22" s="28">
        <v>0.36548854377045759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0.54201858616765708</v>
      </c>
      <c r="E23" s="26">
        <v>0.54119061721225581</v>
      </c>
      <c r="F23" s="25">
        <v>0</v>
      </c>
      <c r="G23" s="25">
        <v>0</v>
      </c>
      <c r="H23" s="26">
        <v>0</v>
      </c>
      <c r="I23" s="25">
        <v>0</v>
      </c>
      <c r="J23" s="27">
        <v>17.928947876414274</v>
      </c>
      <c r="K23" s="27">
        <v>17.802414901339475</v>
      </c>
      <c r="L23" s="28">
        <v>1.9322424569956125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2.7074380165289256</v>
      </c>
      <c r="D25" s="29">
        <v>0.92440574004298903</v>
      </c>
      <c r="E25" s="29">
        <v>0.92712943884056498</v>
      </c>
      <c r="F25" s="29">
        <v>0</v>
      </c>
      <c r="G25" s="29">
        <v>0</v>
      </c>
      <c r="H25" s="29">
        <v>0</v>
      </c>
      <c r="I25" s="29">
        <v>45.481632244897966</v>
      </c>
      <c r="J25" s="29">
        <v>82.964498093994763</v>
      </c>
      <c r="K25" s="29">
        <v>82.699963969465642</v>
      </c>
      <c r="L25" s="30">
        <v>7.5170589853053835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2.4793388429752067E-2</v>
      </c>
      <c r="D32" s="25">
        <v>4.8362624857756983E-2</v>
      </c>
      <c r="E32" s="26">
        <v>4.8326621302596864E-2</v>
      </c>
      <c r="F32" s="25">
        <v>0</v>
      </c>
      <c r="G32" s="25">
        <v>0</v>
      </c>
      <c r="H32" s="26">
        <v>0</v>
      </c>
      <c r="I32" s="27">
        <v>0.22448979591836735</v>
      </c>
      <c r="J32" s="27">
        <v>0.35668697418044676</v>
      </c>
      <c r="K32" s="27">
        <v>0.3557539968313409</v>
      </c>
      <c r="L32" s="28">
        <v>7.9183787171808628E-2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7.1221351900203081E-2</v>
      </c>
      <c r="K35" s="27">
        <v>7.0718709491574244E-2</v>
      </c>
      <c r="L35" s="28">
        <v>5.6990969658982753E-3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6.0285750410924266E-2</v>
      </c>
      <c r="E36" s="26">
        <v>6.019365997146861E-2</v>
      </c>
      <c r="F36" s="25">
        <v>0</v>
      </c>
      <c r="G36" s="25">
        <v>0</v>
      </c>
      <c r="H36" s="26">
        <v>0</v>
      </c>
      <c r="I36" s="25">
        <v>0</v>
      </c>
      <c r="J36" s="27">
        <v>0.14128227444154337</v>
      </c>
      <c r="K36" s="27">
        <v>0.140285179317298</v>
      </c>
      <c r="L36" s="28">
        <v>6.6648095271258451E-2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1.0443864229765013E-2</v>
      </c>
      <c r="K39" s="27">
        <v>1.0370156992654473E-2</v>
      </c>
      <c r="L39" s="28">
        <v>8.3571279337001179E-4</v>
      </c>
    </row>
    <row r="40" spans="1:12" ht="15" thickBot="1" x14ac:dyDescent="0.35">
      <c r="A40" s="43" t="s">
        <v>5</v>
      </c>
      <c r="B40" s="44"/>
      <c r="C40" s="29">
        <v>2.4793388429752067E-2</v>
      </c>
      <c r="D40" s="29">
        <v>0.10864837526868125</v>
      </c>
      <c r="E40" s="29">
        <v>0.10852028127406547</v>
      </c>
      <c r="F40" s="29">
        <v>0</v>
      </c>
      <c r="G40" s="29">
        <v>0</v>
      </c>
      <c r="H40" s="29">
        <v>0</v>
      </c>
      <c r="I40" s="29">
        <v>0.22448979591836735</v>
      </c>
      <c r="J40" s="29">
        <v>0.57963446475195823</v>
      </c>
      <c r="K40" s="29">
        <v>0.57712804263286754</v>
      </c>
      <c r="L40" s="30">
        <v>0.1523666922023354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3.3057851239669422E-2</v>
      </c>
      <c r="D46" s="25">
        <v>0</v>
      </c>
      <c r="E46" s="26">
        <v>5.0498036888815946E-5</v>
      </c>
      <c r="F46" s="25">
        <v>0</v>
      </c>
      <c r="G46" s="25">
        <v>0</v>
      </c>
      <c r="H46" s="26">
        <v>0</v>
      </c>
      <c r="I46" s="27">
        <v>0.36734693877551022</v>
      </c>
      <c r="J46" s="27">
        <v>0.50391644908616184</v>
      </c>
      <c r="K46" s="27">
        <v>0.50295261414374193</v>
      </c>
      <c r="L46" s="28">
        <v>4.057849896696613E-2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2.1494499936780881E-3</v>
      </c>
      <c r="E47" s="26">
        <v>2.1461665677746777E-3</v>
      </c>
      <c r="F47" s="25">
        <v>0</v>
      </c>
      <c r="G47" s="25">
        <v>0</v>
      </c>
      <c r="H47" s="26">
        <v>0</v>
      </c>
      <c r="I47" s="27">
        <v>0</v>
      </c>
      <c r="J47" s="27">
        <v>1.0153756890049319E-3</v>
      </c>
      <c r="K47" s="27">
        <v>1.0082097076191847E-3</v>
      </c>
      <c r="L47" s="28">
        <v>2.0544606170346123E-3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1.7448476419269186E-3</v>
      </c>
      <c r="E48" s="26">
        <v>1.7421822726641503E-3</v>
      </c>
      <c r="F48" s="25">
        <v>0</v>
      </c>
      <c r="G48" s="25">
        <v>0</v>
      </c>
      <c r="H48" s="26">
        <v>0</v>
      </c>
      <c r="I48" s="27">
        <v>0</v>
      </c>
      <c r="J48" s="27">
        <v>3.8584276182187412E-2</v>
      </c>
      <c r="K48" s="27">
        <v>3.8311968889529022E-2</v>
      </c>
      <c r="L48" s="28">
        <v>4.6892773405761779E-3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3.3057851239669422E-2</v>
      </c>
      <c r="D50" s="29">
        <v>3.8942976356050067E-3</v>
      </c>
      <c r="E50" s="29">
        <v>3.9388468773276439E-3</v>
      </c>
      <c r="F50" s="29">
        <v>0</v>
      </c>
      <c r="G50" s="29">
        <v>0</v>
      </c>
      <c r="H50" s="29">
        <v>0</v>
      </c>
      <c r="I50" s="29">
        <v>0.36734693877551022</v>
      </c>
      <c r="J50" s="29">
        <v>0.54351610095735414</v>
      </c>
      <c r="K50" s="29">
        <v>0.54227279274089013</v>
      </c>
      <c r="L50" s="30">
        <v>4.7322236924576919E-2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3.3721077253761535E-2</v>
      </c>
      <c r="E56" s="26">
        <v>3.3770562169395668E-2</v>
      </c>
      <c r="F56" s="25">
        <v>0</v>
      </c>
      <c r="G56" s="25">
        <v>0</v>
      </c>
      <c r="H56" s="26">
        <v>0</v>
      </c>
      <c r="I56" s="27">
        <v>4.3469387755102042</v>
      </c>
      <c r="J56" s="27">
        <v>8.3060632434000574</v>
      </c>
      <c r="K56" s="27">
        <v>8.2781218493446644</v>
      </c>
      <c r="L56" s="28">
        <v>6.5115955150080087E-3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3.3721077253761535E-2</v>
      </c>
      <c r="E58" s="29">
        <v>3.3770562169395668E-2</v>
      </c>
      <c r="F58" s="29">
        <v>0</v>
      </c>
      <c r="G58" s="29">
        <v>0</v>
      </c>
      <c r="H58" s="29">
        <v>0</v>
      </c>
      <c r="I58" s="29">
        <v>4.3469387755102042</v>
      </c>
      <c r="J58" s="29">
        <v>8.3060632434000574</v>
      </c>
      <c r="K58" s="29">
        <v>8.2781218493446644</v>
      </c>
      <c r="L58" s="29">
        <v>6.5115955150080087E-3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5.2866666923076915</v>
      </c>
      <c r="H7" s="26">
        <v>5.2866666923076915</v>
      </c>
      <c r="I7" s="27">
        <v>85.203844615384611</v>
      </c>
      <c r="J7" s="27">
        <v>115.32670963600262</v>
      </c>
      <c r="K7" s="27">
        <v>115.19768253706755</v>
      </c>
      <c r="L7" s="28">
        <v>30.958885361096463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7">
        <v>2.4833443481138322</v>
      </c>
      <c r="K11" s="27">
        <v>2.47270728830313</v>
      </c>
      <c r="L11" s="28">
        <v>0.65934516078017924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5.2866666923076915</v>
      </c>
      <c r="H15" s="29">
        <v>5.2866666923076915</v>
      </c>
      <c r="I15" s="29">
        <v>85.203844615384611</v>
      </c>
      <c r="J15" s="29">
        <v>117.81005398411645</v>
      </c>
      <c r="K15" s="29">
        <v>117.67038982537068</v>
      </c>
      <c r="L15" s="29">
        <v>31.618230521876644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0.4</v>
      </c>
      <c r="H32" s="26">
        <v>6.0730769230769228</v>
      </c>
      <c r="I32" s="27">
        <v>0.61538461538461542</v>
      </c>
      <c r="J32" s="27">
        <v>1.042356055592323</v>
      </c>
      <c r="K32" s="27">
        <v>1.0405271828665568</v>
      </c>
      <c r="L32" s="28">
        <v>0.29573010015814444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</v>
      </c>
      <c r="H36" s="26">
        <v>0.21153846153846154</v>
      </c>
      <c r="I36" s="25">
        <v>0</v>
      </c>
      <c r="J36" s="27">
        <v>3.6399735274652546E-2</v>
      </c>
      <c r="K36" s="27">
        <v>3.6243822075782535E-2</v>
      </c>
      <c r="L36" s="28">
        <v>9.6643823581092948E-3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0.4</v>
      </c>
      <c r="H40" s="29">
        <v>6.2846153846153845</v>
      </c>
      <c r="I40" s="29">
        <v>0.61538461538461542</v>
      </c>
      <c r="J40" s="29">
        <v>1.0787557908669756</v>
      </c>
      <c r="K40" s="29">
        <v>1.0767710049423393</v>
      </c>
      <c r="L40" s="30">
        <v>0.30539448251625373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2.2749999999999999</v>
      </c>
      <c r="I56" s="27">
        <v>0</v>
      </c>
      <c r="J56" s="27">
        <v>0.39146260754467238</v>
      </c>
      <c r="K56" s="27">
        <v>0.38978583196046129</v>
      </c>
      <c r="L56" s="28">
        <v>0.1039360393603936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2.2749999999999999</v>
      </c>
      <c r="I58" s="29">
        <v>0</v>
      </c>
      <c r="J58" s="29">
        <v>0.39146260754467238</v>
      </c>
      <c r="K58" s="29">
        <v>0.38978583196046129</v>
      </c>
      <c r="L58" s="29">
        <v>0.1039360393603936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30.85283583333333</v>
      </c>
      <c r="D7" s="25">
        <v>72.771198472361831</v>
      </c>
      <c r="E7" s="26">
        <v>71.465076170074667</v>
      </c>
      <c r="F7" s="25">
        <v>0</v>
      </c>
      <c r="G7" s="25">
        <v>0</v>
      </c>
      <c r="H7" s="26">
        <v>0</v>
      </c>
      <c r="I7" s="27">
        <v>202.40197036363637</v>
      </c>
      <c r="J7" s="27">
        <v>157.59105099491356</v>
      </c>
      <c r="K7" s="27">
        <v>158.57198654328357</v>
      </c>
      <c r="L7" s="28">
        <v>102.14297248528175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3.2416669090909092</v>
      </c>
      <c r="J10" s="27">
        <v>0</v>
      </c>
      <c r="K10" s="27">
        <v>7.0961862686567165E-2</v>
      </c>
      <c r="L10" s="28">
        <v>2.4991825063078218E-2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14.608107202680069</v>
      </c>
      <c r="E11" s="26">
        <v>14.152937358000651</v>
      </c>
      <c r="F11" s="25">
        <v>0</v>
      </c>
      <c r="G11" s="25">
        <v>0</v>
      </c>
      <c r="H11" s="26">
        <v>0</v>
      </c>
      <c r="I11" s="25">
        <v>0</v>
      </c>
      <c r="J11" s="27">
        <v>30.942889135300089</v>
      </c>
      <c r="K11" s="27">
        <v>30.265532358208947</v>
      </c>
      <c r="L11" s="28">
        <v>19.827579205214462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5.0249897621440542</v>
      </c>
      <c r="E12" s="26">
        <v>4.8684175397598182</v>
      </c>
      <c r="F12" s="25">
        <v>0</v>
      </c>
      <c r="G12" s="25">
        <v>0</v>
      </c>
      <c r="H12" s="26">
        <v>0</v>
      </c>
      <c r="I12" s="25">
        <v>0</v>
      </c>
      <c r="J12" s="27">
        <v>2.8653407975584946</v>
      </c>
      <c r="K12" s="27">
        <v>2.8026169194029849</v>
      </c>
      <c r="L12" s="28">
        <v>4.1408700126156432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0.26633165829145727</v>
      </c>
      <c r="E14" s="26">
        <v>0.25803310613437197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0.16715727502102606</v>
      </c>
    </row>
    <row r="15" spans="1:12" ht="15" thickBot="1" x14ac:dyDescent="0.35">
      <c r="A15" s="43" t="s">
        <v>5</v>
      </c>
      <c r="B15" s="44"/>
      <c r="C15" s="29">
        <v>30.85283583333333</v>
      </c>
      <c r="D15" s="29">
        <v>92.670627095477428</v>
      </c>
      <c r="E15" s="29">
        <v>90.744464173969519</v>
      </c>
      <c r="F15" s="29">
        <v>0</v>
      </c>
      <c r="G15" s="29">
        <v>0</v>
      </c>
      <c r="H15" s="29">
        <v>0</v>
      </c>
      <c r="I15" s="29">
        <v>205.64363727272726</v>
      </c>
      <c r="J15" s="29">
        <v>191.39928092777214</v>
      </c>
      <c r="K15" s="29">
        <v>191.7110976835821</v>
      </c>
      <c r="L15" s="29">
        <v>126.30357080319595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4.7723958333333334</v>
      </c>
      <c r="D21" s="25">
        <v>0.39223711222780572</v>
      </c>
      <c r="E21" s="26">
        <v>0.52871722817267119</v>
      </c>
      <c r="F21" s="25">
        <v>0</v>
      </c>
      <c r="G21" s="25">
        <v>0</v>
      </c>
      <c r="H21" s="26">
        <v>0</v>
      </c>
      <c r="I21" s="27">
        <v>48.690454363636363</v>
      </c>
      <c r="J21" s="27">
        <v>31.138345208545271</v>
      </c>
      <c r="K21" s="27">
        <v>31.522570483582086</v>
      </c>
      <c r="L21" s="28">
        <v>11.444340483599664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0.53136381818181821</v>
      </c>
      <c r="J22" s="27">
        <v>2.3784329603255341E-2</v>
      </c>
      <c r="K22" s="27">
        <v>3.4895522388059708E-2</v>
      </c>
      <c r="L22" s="28">
        <v>1.2289739276703113E-2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9.370000000000001</v>
      </c>
      <c r="E23" s="26">
        <v>9.0780428432327174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5.8808767872161489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4.7723958333333334</v>
      </c>
      <c r="D25" s="29">
        <v>9.7622371122278064</v>
      </c>
      <c r="E25" s="29">
        <v>9.6067600714053878</v>
      </c>
      <c r="F25" s="29">
        <v>0</v>
      </c>
      <c r="G25" s="29">
        <v>0</v>
      </c>
      <c r="H25" s="29">
        <v>0</v>
      </c>
      <c r="I25" s="29">
        <v>49.221818181818179</v>
      </c>
      <c r="J25" s="29">
        <v>31.162129538148527</v>
      </c>
      <c r="K25" s="29">
        <v>31.557466005970145</v>
      </c>
      <c r="L25" s="30">
        <v>17.337507010092516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1.0138888888888888</v>
      </c>
      <c r="D32" s="25">
        <v>5.6707984366275825</v>
      </c>
      <c r="E32" s="26">
        <v>5.5256951206318297</v>
      </c>
      <c r="F32" s="25">
        <v>0</v>
      </c>
      <c r="G32" s="25">
        <v>0</v>
      </c>
      <c r="H32" s="26">
        <v>0</v>
      </c>
      <c r="I32" s="27">
        <v>5.7545454545454549</v>
      </c>
      <c r="J32" s="27">
        <v>6.2842319430315365</v>
      </c>
      <c r="K32" s="27">
        <v>6.2726368159203982</v>
      </c>
      <c r="L32" s="28">
        <v>5.7887580599943931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4.5454545454545456E-2</v>
      </c>
      <c r="J35" s="27">
        <v>0</v>
      </c>
      <c r="K35" s="27">
        <v>9.9502487562189048E-4</v>
      </c>
      <c r="L35" s="28">
        <v>3.5043453882814692E-4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0.16504745951982133</v>
      </c>
      <c r="E36" s="26">
        <v>0.15990479281618522</v>
      </c>
      <c r="F36" s="25">
        <v>0</v>
      </c>
      <c r="G36" s="25">
        <v>0</v>
      </c>
      <c r="H36" s="26">
        <v>0</v>
      </c>
      <c r="I36" s="25">
        <v>0</v>
      </c>
      <c r="J36" s="27">
        <v>0.31230925737538151</v>
      </c>
      <c r="K36" s="27">
        <v>0.30547263681592041</v>
      </c>
      <c r="L36" s="28">
        <v>0.21117185309784131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2.2780569514237858E-2</v>
      </c>
      <c r="E37" s="26">
        <v>2.2070756247971439E-2</v>
      </c>
      <c r="F37" s="25">
        <v>0</v>
      </c>
      <c r="G37" s="25">
        <v>0</v>
      </c>
      <c r="H37" s="26">
        <v>0</v>
      </c>
      <c r="I37" s="25">
        <v>0</v>
      </c>
      <c r="J37" s="27">
        <v>2.0345879959308239E-4</v>
      </c>
      <c r="K37" s="27">
        <v>1.990049751243781E-4</v>
      </c>
      <c r="L37" s="28">
        <v>1.4367816091954023E-2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2.2333891680625349E-3</v>
      </c>
      <c r="E39" s="26">
        <v>2.1637996321540627E-3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1.4017381553125877E-3</v>
      </c>
    </row>
    <row r="40" spans="1:12" ht="15" thickBot="1" x14ac:dyDescent="0.35">
      <c r="A40" s="43" t="s">
        <v>5</v>
      </c>
      <c r="B40" s="44"/>
      <c r="C40" s="29">
        <v>1.0138888888888888</v>
      </c>
      <c r="D40" s="29">
        <v>5.8608598548297044</v>
      </c>
      <c r="E40" s="29">
        <v>5.7098344693281398</v>
      </c>
      <c r="F40" s="29">
        <v>0</v>
      </c>
      <c r="G40" s="29">
        <v>0</v>
      </c>
      <c r="H40" s="29">
        <v>0</v>
      </c>
      <c r="I40" s="29">
        <v>5.8000000000000007</v>
      </c>
      <c r="J40" s="29">
        <v>6.5967446592065109</v>
      </c>
      <c r="K40" s="29">
        <v>6.5793034825870649</v>
      </c>
      <c r="L40" s="30">
        <v>6.0160499018783291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3.125E-2</v>
      </c>
      <c r="D46" s="25">
        <v>2.5683975432719153E-3</v>
      </c>
      <c r="E46" s="26">
        <v>3.4620794114465E-3</v>
      </c>
      <c r="F46" s="25">
        <v>0</v>
      </c>
      <c r="G46" s="25">
        <v>0</v>
      </c>
      <c r="H46" s="26">
        <v>0</v>
      </c>
      <c r="I46" s="27">
        <v>0.22727272727272727</v>
      </c>
      <c r="J46" s="27">
        <v>0.11027466937945066</v>
      </c>
      <c r="K46" s="27">
        <v>0.11283582089552238</v>
      </c>
      <c r="L46" s="28">
        <v>4.1982057751611998E-2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9.0909090909090905E-3</v>
      </c>
      <c r="J47" s="27">
        <v>4.0691759918616479E-4</v>
      </c>
      <c r="K47" s="27">
        <v>5.9701492537313433E-4</v>
      </c>
      <c r="L47" s="28">
        <v>2.1026072329688813E-4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2.2222222222222223E-2</v>
      </c>
      <c r="E48" s="26">
        <v>2.1529806339932921E-2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1.3947294645360247E-2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3.125E-2</v>
      </c>
      <c r="D50" s="29">
        <v>2.479061976549414E-2</v>
      </c>
      <c r="E50" s="29">
        <v>2.4991885751379422E-2</v>
      </c>
      <c r="F50" s="29">
        <v>0</v>
      </c>
      <c r="G50" s="29">
        <v>0</v>
      </c>
      <c r="H50" s="29">
        <v>0</v>
      </c>
      <c r="I50" s="29">
        <v>0.23636363636363636</v>
      </c>
      <c r="J50" s="29">
        <v>0.11068158697863682</v>
      </c>
      <c r="K50" s="29">
        <v>0.11343283582089551</v>
      </c>
      <c r="L50" s="30">
        <v>5.6139613120269133E-2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7.2916666666666671E-2</v>
      </c>
      <c r="D56" s="25">
        <v>0.32026800670016753</v>
      </c>
      <c r="E56" s="26">
        <v>0.31256085686465435</v>
      </c>
      <c r="F56" s="25">
        <v>0</v>
      </c>
      <c r="G56" s="25">
        <v>0</v>
      </c>
      <c r="H56" s="26">
        <v>0</v>
      </c>
      <c r="I56" s="27">
        <v>3.6363636363636362E-2</v>
      </c>
      <c r="J56" s="27">
        <v>0.12756866734486266</v>
      </c>
      <c r="K56" s="27">
        <v>0.1255721393034826</v>
      </c>
      <c r="L56" s="28">
        <v>0.24670591533501543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7.2916666666666671E-2</v>
      </c>
      <c r="D58" s="29">
        <v>0.32026800670016753</v>
      </c>
      <c r="E58" s="29">
        <v>0.31256085686465435</v>
      </c>
      <c r="F58" s="29">
        <v>0</v>
      </c>
      <c r="G58" s="29">
        <v>0</v>
      </c>
      <c r="H58" s="29">
        <v>0</v>
      </c>
      <c r="I58" s="29">
        <v>3.6363636363636362E-2</v>
      </c>
      <c r="J58" s="29">
        <v>0.12756866734486266</v>
      </c>
      <c r="K58" s="29">
        <v>0.1255721393034826</v>
      </c>
      <c r="L58" s="29">
        <v>0.24670591533501543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129.90303090909092</v>
      </c>
      <c r="D7" s="25">
        <v>1.2062529579847165</v>
      </c>
      <c r="E7" s="26">
        <v>1.334406056125528</v>
      </c>
      <c r="F7" s="25">
        <v>0</v>
      </c>
      <c r="G7" s="25">
        <v>0</v>
      </c>
      <c r="H7" s="26">
        <v>0</v>
      </c>
      <c r="I7" s="27">
        <v>43.344776417910452</v>
      </c>
      <c r="J7" s="27">
        <v>56.601323362972103</v>
      </c>
      <c r="K7" s="27">
        <v>56.523589366357427</v>
      </c>
      <c r="L7" s="28">
        <v>15.484018058609701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4.5508965862204374</v>
      </c>
      <c r="E11" s="26">
        <v>4.5463649149064578</v>
      </c>
      <c r="F11" s="25">
        <v>0</v>
      </c>
      <c r="G11" s="25">
        <v>0</v>
      </c>
      <c r="H11" s="26">
        <v>0</v>
      </c>
      <c r="I11" s="25">
        <v>0</v>
      </c>
      <c r="J11" s="27">
        <v>13.189444495114012</v>
      </c>
      <c r="K11" s="27">
        <v>13.112103975144413</v>
      </c>
      <c r="L11" s="28">
        <v>6.742481562177443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4.1092518802670133E-2</v>
      </c>
      <c r="E12" s="26">
        <v>4.105159987929994E-2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3.0526635102993315E-2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129.90303090909092</v>
      </c>
      <c r="D15" s="29">
        <v>5.798242063007824</v>
      </c>
      <c r="E15" s="29">
        <v>5.9218225709112851</v>
      </c>
      <c r="F15" s="29">
        <v>0</v>
      </c>
      <c r="G15" s="29">
        <v>0</v>
      </c>
      <c r="H15" s="29">
        <v>0</v>
      </c>
      <c r="I15" s="29">
        <v>43.344776417910452</v>
      </c>
      <c r="J15" s="29">
        <v>69.790767858086113</v>
      </c>
      <c r="K15" s="29">
        <v>69.635693341501835</v>
      </c>
      <c r="L15" s="29">
        <v>22.257026255890139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16.930348656716419</v>
      </c>
      <c r="J21" s="27">
        <v>13.382979721806498</v>
      </c>
      <c r="K21" s="27">
        <v>13.4037808524418</v>
      </c>
      <c r="L21" s="28">
        <v>3.4365121397477898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0.58114900111758849</v>
      </c>
      <c r="E23" s="26">
        <v>0.58057030718165359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0.43172149127137283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0.58114900111758849</v>
      </c>
      <c r="E25" s="29">
        <v>0.58057030718165359</v>
      </c>
      <c r="F25" s="29">
        <v>0</v>
      </c>
      <c r="G25" s="29">
        <v>0</v>
      </c>
      <c r="H25" s="29">
        <v>0</v>
      </c>
      <c r="I25" s="29">
        <v>16.930348656716419</v>
      </c>
      <c r="J25" s="29">
        <v>13.382979721806498</v>
      </c>
      <c r="K25" s="29">
        <v>13.4037808524418</v>
      </c>
      <c r="L25" s="30">
        <v>3.8682336310191627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0.60606060606060608</v>
      </c>
      <c r="D32" s="25">
        <v>1.0209321291569758E-2</v>
      </c>
      <c r="E32" s="26">
        <v>1.0802655401327702E-2</v>
      </c>
      <c r="F32" s="25">
        <v>0</v>
      </c>
      <c r="G32" s="25">
        <v>0</v>
      </c>
      <c r="H32" s="26">
        <v>0</v>
      </c>
      <c r="I32" s="27">
        <v>1.3582089552238805</v>
      </c>
      <c r="J32" s="27">
        <v>2.4621005370191038</v>
      </c>
      <c r="K32" s="27">
        <v>2.4556275161911429</v>
      </c>
      <c r="L32" s="28">
        <v>0.63761611991204059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6.0108134231431416E-2</v>
      </c>
      <c r="E36" s="26">
        <v>6.0048280024140012E-2</v>
      </c>
      <c r="F36" s="25">
        <v>0</v>
      </c>
      <c r="G36" s="25">
        <v>0</v>
      </c>
      <c r="H36" s="26">
        <v>0</v>
      </c>
      <c r="I36" s="25">
        <v>0</v>
      </c>
      <c r="J36" s="27">
        <v>0.10713971300290519</v>
      </c>
      <c r="K36" s="27">
        <v>0.10651146507964292</v>
      </c>
      <c r="L36" s="28">
        <v>7.1960687519633804E-2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6.3430694415078388E-4</v>
      </c>
      <c r="E37" s="26">
        <v>6.3367531683765843E-4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4.7121123726607725E-4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0.60606060606060608</v>
      </c>
      <c r="D40" s="29">
        <v>7.0951762467151958E-2</v>
      </c>
      <c r="E40" s="29">
        <v>7.1484610742305374E-2</v>
      </c>
      <c r="F40" s="29">
        <v>0</v>
      </c>
      <c r="G40" s="29">
        <v>0</v>
      </c>
      <c r="H40" s="29">
        <v>0</v>
      </c>
      <c r="I40" s="29">
        <v>1.3582089552238805</v>
      </c>
      <c r="J40" s="29">
        <v>2.5692402500220091</v>
      </c>
      <c r="K40" s="29">
        <v>2.562138981270786</v>
      </c>
      <c r="L40" s="30">
        <v>0.71004801866894052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7.4626865671641784E-2</v>
      </c>
      <c r="J46" s="27">
        <v>7.0692842679813364E-2</v>
      </c>
      <c r="K46" s="27">
        <v>7.0715911079993005E-2</v>
      </c>
      <c r="L46" s="28">
        <v>1.8130413319570972E-2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1.9935361101881778E-3</v>
      </c>
      <c r="E48" s="26">
        <v>1.991550995775498E-3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1.4809496028362428E-3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1.9935361101881778E-3</v>
      </c>
      <c r="E50" s="29">
        <v>1.991550995775498E-3</v>
      </c>
      <c r="F50" s="29">
        <v>0</v>
      </c>
      <c r="G50" s="29">
        <v>0</v>
      </c>
      <c r="H50" s="29">
        <v>0</v>
      </c>
      <c r="I50" s="29">
        <v>7.4626865671641784E-2</v>
      </c>
      <c r="J50" s="29">
        <v>7.0692842679813364E-2</v>
      </c>
      <c r="K50" s="29">
        <v>7.0715911079993005E-2</v>
      </c>
      <c r="L50" s="30">
        <v>1.9611362922407213E-2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8.9552238805970144E-2</v>
      </c>
      <c r="J56" s="27">
        <v>6.7787657364204593E-3</v>
      </c>
      <c r="K56" s="27">
        <v>7.2641344302468054E-3</v>
      </c>
      <c r="L56" s="28">
        <v>1.8624063187183055E-3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8.9552238805970144E-2</v>
      </c>
      <c r="J58" s="29">
        <v>6.7787657364204593E-3</v>
      </c>
      <c r="K58" s="29">
        <v>7.2641344302468054E-3</v>
      </c>
      <c r="L58" s="29">
        <v>1.8624063187183055E-3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0.13447391634980987</v>
      </c>
      <c r="E7" s="26">
        <v>0.13396454545454545</v>
      </c>
      <c r="F7" s="25">
        <v>0</v>
      </c>
      <c r="G7" s="25">
        <v>0</v>
      </c>
      <c r="H7" s="26">
        <v>0</v>
      </c>
      <c r="I7" s="27">
        <v>6.6176211428571419</v>
      </c>
      <c r="J7" s="27">
        <v>17.397128471023425</v>
      </c>
      <c r="K7" s="27">
        <v>17.376024104715555</v>
      </c>
      <c r="L7" s="28">
        <v>17.125106088969734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</v>
      </c>
      <c r="H11" s="26">
        <v>0</v>
      </c>
      <c r="I11" s="25">
        <v>0</v>
      </c>
      <c r="J11" s="27">
        <v>12.612507010424839</v>
      </c>
      <c r="K11" s="27">
        <v>12.587813955361637</v>
      </c>
      <c r="L11" s="28">
        <v>12.404627643459566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0.22274969061764377</v>
      </c>
      <c r="K12" s="27">
        <v>0.22231358617217653</v>
      </c>
      <c r="L12" s="28">
        <v>0.2190783297502894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0.13447391634980987</v>
      </c>
      <c r="E15" s="29">
        <v>0.13396454545454545</v>
      </c>
      <c r="F15" s="29">
        <v>0</v>
      </c>
      <c r="G15" s="29">
        <v>0</v>
      </c>
      <c r="H15" s="29">
        <v>0</v>
      </c>
      <c r="I15" s="29">
        <v>6.6176211428571419</v>
      </c>
      <c r="J15" s="29">
        <v>30.232385172065907</v>
      </c>
      <c r="K15" s="29">
        <v>30.186151646249371</v>
      </c>
      <c r="L15" s="29">
        <v>29.748812062179589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5.419524</v>
      </c>
      <c r="J21" s="27">
        <v>13.035005417554087</v>
      </c>
      <c r="K21" s="27">
        <v>13.020095653633163</v>
      </c>
      <c r="L21" s="28">
        <v>12.830618488506699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1.5068434032059186</v>
      </c>
      <c r="K23" s="27">
        <v>1.5038932706830004</v>
      </c>
      <c r="L23" s="28">
        <v>1.4820076070778898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5.419524</v>
      </c>
      <c r="J25" s="29">
        <v>14.541848820760006</v>
      </c>
      <c r="K25" s="29">
        <v>14.523988924316164</v>
      </c>
      <c r="L25" s="30">
        <v>14.312626095584589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1.1406844106463879E-2</v>
      </c>
      <c r="E32" s="26">
        <v>1.1363636363636364E-2</v>
      </c>
      <c r="F32" s="25">
        <v>0</v>
      </c>
      <c r="G32" s="25">
        <v>0</v>
      </c>
      <c r="H32" s="26">
        <v>0</v>
      </c>
      <c r="I32" s="27">
        <v>0.42857142857142855</v>
      </c>
      <c r="J32" s="27">
        <v>0.80949445129469788</v>
      </c>
      <c r="K32" s="27">
        <v>0.80874867147731722</v>
      </c>
      <c r="L32" s="28">
        <v>0.79714458960366019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</v>
      </c>
      <c r="H36" s="26">
        <v>0</v>
      </c>
      <c r="I36" s="25">
        <v>0</v>
      </c>
      <c r="J36" s="27">
        <v>0.1433135298733326</v>
      </c>
      <c r="K36" s="27">
        <v>0.14303294736253286</v>
      </c>
      <c r="L36" s="28">
        <v>0.14095143597376109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3.6991368680641184E-3</v>
      </c>
      <c r="K37" s="27">
        <v>3.6918946131901326E-3</v>
      </c>
      <c r="L37" s="28">
        <v>3.6381676864560941E-3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1.1406844106463879E-2</v>
      </c>
      <c r="E40" s="29">
        <v>1.1363636363636364E-2</v>
      </c>
      <c r="F40" s="29">
        <v>0</v>
      </c>
      <c r="G40" s="29">
        <v>0</v>
      </c>
      <c r="H40" s="29">
        <v>0</v>
      </c>
      <c r="I40" s="29">
        <v>0.42857142857142855</v>
      </c>
      <c r="J40" s="29">
        <v>0.95650711803609456</v>
      </c>
      <c r="K40" s="29">
        <v>0.9554735134530401</v>
      </c>
      <c r="L40" s="30">
        <v>0.94173419326387742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2.8571428571428571E-2</v>
      </c>
      <c r="J46" s="27">
        <v>3.9793745095841271E-2</v>
      </c>
      <c r="K46" s="27">
        <v>3.9771773787548245E-2</v>
      </c>
      <c r="L46" s="28">
        <v>3.9192988258640649E-2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2.8571428571428571E-2</v>
      </c>
      <c r="J50" s="29">
        <v>3.9793745095841271E-2</v>
      </c>
      <c r="K50" s="29">
        <v>3.9771773787548245E-2</v>
      </c>
      <c r="L50" s="30">
        <v>3.9192988258640649E-2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1.9840825019616634E-2</v>
      </c>
      <c r="K56" s="27">
        <v>1.9801980198019802E-2</v>
      </c>
      <c r="L56" s="28">
        <v>1.9513808500082684E-2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1.9840825019616634E-2</v>
      </c>
      <c r="K58" s="29">
        <v>1.9801980198019802E-2</v>
      </c>
      <c r="L58" s="29">
        <v>1.9513808500082684E-2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26.038122758620691</v>
      </c>
      <c r="D7" s="25">
        <v>1.7019954880708479</v>
      </c>
      <c r="E7" s="26">
        <v>1.7369271518371254</v>
      </c>
      <c r="F7" s="25">
        <v>17.4416625</v>
      </c>
      <c r="G7" s="25">
        <v>2.845444172369151</v>
      </c>
      <c r="H7" s="26">
        <v>2.8670082991689751</v>
      </c>
      <c r="I7" s="27">
        <v>42.913115670103096</v>
      </c>
      <c r="J7" s="27">
        <v>41.975001054741433</v>
      </c>
      <c r="K7" s="27">
        <v>41.980134787122019</v>
      </c>
      <c r="L7" s="28">
        <v>13.672060866455709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42.739582499999997</v>
      </c>
      <c r="G10" s="25">
        <v>59.093246376918806</v>
      </c>
      <c r="H10" s="26">
        <v>59.069085839335173</v>
      </c>
      <c r="I10" s="27">
        <v>0.3657503092783505</v>
      </c>
      <c r="J10" s="27">
        <v>0.98289622123475462</v>
      </c>
      <c r="K10" s="27">
        <v>0.97951895591996385</v>
      </c>
      <c r="L10" s="28">
        <v>2.0685156235644806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3.8304938260855206</v>
      </c>
      <c r="E11" s="26">
        <v>3.8249956003035761</v>
      </c>
      <c r="F11" s="25">
        <v>0</v>
      </c>
      <c r="G11" s="25">
        <v>31.399081431477715</v>
      </c>
      <c r="H11" s="26">
        <v>31.352693130193906</v>
      </c>
      <c r="I11" s="27">
        <v>0</v>
      </c>
      <c r="J11" s="27">
        <v>10.845911566606787</v>
      </c>
      <c r="K11" s="27">
        <v>10.78655846998646</v>
      </c>
      <c r="L11" s="28">
        <v>6.7127208998237045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1.1238930176458925E-2</v>
      </c>
      <c r="E12" s="26">
        <v>1.1222798006962433E-2</v>
      </c>
      <c r="F12" s="25">
        <v>0</v>
      </c>
      <c r="G12" s="25">
        <v>0</v>
      </c>
      <c r="H12" s="26">
        <v>0</v>
      </c>
      <c r="I12" s="27">
        <v>0</v>
      </c>
      <c r="J12" s="27">
        <v>7.514985307743216E-2</v>
      </c>
      <c r="K12" s="27">
        <v>7.4738603505340756E-2</v>
      </c>
      <c r="L12" s="28">
        <v>2.9668322090171458E-2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8.1599500647309036</v>
      </c>
      <c r="H14" s="26">
        <v>8.1478947368421046</v>
      </c>
      <c r="I14" s="27">
        <v>0</v>
      </c>
      <c r="J14" s="27">
        <v>0.16362295546941477</v>
      </c>
      <c r="K14" s="27">
        <v>0.16272754626147132</v>
      </c>
      <c r="L14" s="28">
        <v>0.29349407439951508</v>
      </c>
    </row>
    <row r="15" spans="1:12" ht="15" thickBot="1" x14ac:dyDescent="0.35">
      <c r="A15" s="43" t="s">
        <v>5</v>
      </c>
      <c r="B15" s="44"/>
      <c r="C15" s="29">
        <v>26.038122758620691</v>
      </c>
      <c r="D15" s="29">
        <v>5.5437282443328275</v>
      </c>
      <c r="E15" s="29">
        <v>5.5731455501476646</v>
      </c>
      <c r="F15" s="29">
        <v>60.181244999999997</v>
      </c>
      <c r="G15" s="29">
        <v>101.49772204549657</v>
      </c>
      <c r="H15" s="29">
        <v>101.43668200554016</v>
      </c>
      <c r="I15" s="29">
        <v>43.278865979381443</v>
      </c>
      <c r="J15" s="29">
        <v>54.042581651129822</v>
      </c>
      <c r="K15" s="29">
        <v>53.983678362795253</v>
      </c>
      <c r="L15" s="29">
        <v>22.776459786333579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1.8827586206896549</v>
      </c>
      <c r="D21" s="25">
        <v>0</v>
      </c>
      <c r="E21" s="26">
        <v>2.702479747900546E-3</v>
      </c>
      <c r="F21" s="25">
        <v>29.4249975</v>
      </c>
      <c r="G21" s="25">
        <v>0.10884038838542628</v>
      </c>
      <c r="H21" s="26">
        <v>0.15215142382271465</v>
      </c>
      <c r="I21" s="27">
        <v>72.412371340206192</v>
      </c>
      <c r="J21" s="27">
        <v>68.931871975796554</v>
      </c>
      <c r="K21" s="27">
        <v>68.950918638107424</v>
      </c>
      <c r="L21" s="28">
        <v>20.397221276882096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0.24984303747273809</v>
      </c>
      <c r="E22" s="26">
        <v>0.24948441702001289</v>
      </c>
      <c r="F22" s="25">
        <v>0</v>
      </c>
      <c r="G22" s="25">
        <v>0</v>
      </c>
      <c r="H22" s="26">
        <v>0</v>
      </c>
      <c r="I22" s="27">
        <v>0</v>
      </c>
      <c r="J22" s="27">
        <v>2.3547319655857046E-2</v>
      </c>
      <c r="K22" s="27">
        <v>2.341845945539341E-2</v>
      </c>
      <c r="L22" s="28">
        <v>0.1751169270297476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0.51308860914678467</v>
      </c>
      <c r="E23" s="26">
        <v>0.51235213047136652</v>
      </c>
      <c r="F23" s="25">
        <v>0</v>
      </c>
      <c r="G23" s="25">
        <v>0</v>
      </c>
      <c r="H23" s="26">
        <v>0</v>
      </c>
      <c r="I23" s="27">
        <v>0</v>
      </c>
      <c r="J23" s="27">
        <v>4.2252680336579367</v>
      </c>
      <c r="K23" s="27">
        <v>4.2021457040770276</v>
      </c>
      <c r="L23" s="28">
        <v>1.5881034737199198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1.8827586206896549</v>
      </c>
      <c r="D25" s="29">
        <v>0.76293164661952273</v>
      </c>
      <c r="E25" s="29">
        <v>0.76453902723928002</v>
      </c>
      <c r="F25" s="29">
        <v>29.4249975</v>
      </c>
      <c r="G25" s="29">
        <v>0.10884038838542628</v>
      </c>
      <c r="H25" s="29">
        <v>0.15215142382271465</v>
      </c>
      <c r="I25" s="29">
        <v>72.412371340206192</v>
      </c>
      <c r="J25" s="29">
        <v>73.180687329110356</v>
      </c>
      <c r="K25" s="29">
        <v>73.17648280163985</v>
      </c>
      <c r="L25" s="30">
        <v>22.160441677631763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0.13218390804597702</v>
      </c>
      <c r="D32" s="25">
        <v>3.4432621769876409E-2</v>
      </c>
      <c r="E32" s="26">
        <v>3.457293230601706E-2</v>
      </c>
      <c r="F32" s="25">
        <v>0.875</v>
      </c>
      <c r="G32" s="25">
        <v>0.24116885518771963</v>
      </c>
      <c r="H32" s="26">
        <v>0.24210526315789474</v>
      </c>
      <c r="I32" s="27">
        <v>1.1821305841924399</v>
      </c>
      <c r="J32" s="27">
        <v>1.2933156849768366</v>
      </c>
      <c r="K32" s="27">
        <v>1.2927072363472243</v>
      </c>
      <c r="L32" s="28">
        <v>0.41289005800470491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0.75</v>
      </c>
      <c r="G35" s="25">
        <v>0.9208433512113926</v>
      </c>
      <c r="H35" s="26">
        <v>0.92059095106186517</v>
      </c>
      <c r="I35" s="27">
        <v>6.8728522336769758E-3</v>
      </c>
      <c r="J35" s="27">
        <v>1.3255176325990357E-2</v>
      </c>
      <c r="K35" s="27">
        <v>1.3220249736723333E-2</v>
      </c>
      <c r="L35" s="28">
        <v>3.1632863029925531E-2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5.584561496265944E-2</v>
      </c>
      <c r="E36" s="26">
        <v>5.5765455115408091E-2</v>
      </c>
      <c r="F36" s="25">
        <v>0</v>
      </c>
      <c r="G36" s="25">
        <v>0.33216201220639913</v>
      </c>
      <c r="H36" s="26">
        <v>0.3316712834718375</v>
      </c>
      <c r="I36" s="27">
        <v>0</v>
      </c>
      <c r="J36" s="27">
        <v>0.12200056726860169</v>
      </c>
      <c r="K36" s="27">
        <v>0.12133293214984203</v>
      </c>
      <c r="L36" s="28">
        <v>8.3464488107089035E-2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1.7348489855264029E-4</v>
      </c>
      <c r="E37" s="26">
        <v>1.7323588127567604E-4</v>
      </c>
      <c r="F37" s="25">
        <v>0</v>
      </c>
      <c r="G37" s="25">
        <v>0</v>
      </c>
      <c r="H37" s="26">
        <v>0</v>
      </c>
      <c r="I37" s="27">
        <v>0</v>
      </c>
      <c r="J37" s="27">
        <v>1.2479909237023731E-3</v>
      </c>
      <c r="K37" s="27">
        <v>1.2411614262073116E-3</v>
      </c>
      <c r="L37" s="28">
        <v>4.838359851623631E-4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7">
        <v>0</v>
      </c>
      <c r="J39" s="27">
        <v>1.3614446440389524E-3</v>
      </c>
      <c r="K39" s="27">
        <v>1.353994283135249E-3</v>
      </c>
      <c r="L39" s="28">
        <v>4.0041598772057638E-4</v>
      </c>
    </row>
    <row r="40" spans="1:12" ht="15" thickBot="1" x14ac:dyDescent="0.35">
      <c r="A40" s="43" t="s">
        <v>5</v>
      </c>
      <c r="B40" s="44"/>
      <c r="C40" s="29">
        <v>0.13218390804597702</v>
      </c>
      <c r="D40" s="29">
        <v>9.0451721631088486E-2</v>
      </c>
      <c r="E40" s="29">
        <v>9.0511623302700822E-2</v>
      </c>
      <c r="F40" s="29">
        <v>1.625</v>
      </c>
      <c r="G40" s="29">
        <v>1.4941742186055114</v>
      </c>
      <c r="H40" s="29">
        <v>1.4943674976915973</v>
      </c>
      <c r="I40" s="29">
        <v>1.1890034364261168</v>
      </c>
      <c r="J40" s="29">
        <v>1.4311808641391699</v>
      </c>
      <c r="K40" s="29">
        <v>1.4298555739431322</v>
      </c>
      <c r="L40" s="30">
        <v>0.52887166111460238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2.2988505747126436E-2</v>
      </c>
      <c r="D46" s="25">
        <v>0</v>
      </c>
      <c r="E46" s="26">
        <v>3.2997310719176384E-5</v>
      </c>
      <c r="F46" s="25">
        <v>0.25</v>
      </c>
      <c r="G46" s="25">
        <v>9.2472720547438509E-4</v>
      </c>
      <c r="H46" s="26">
        <v>1.2927054478301017E-3</v>
      </c>
      <c r="I46" s="27">
        <v>0.35395189003436428</v>
      </c>
      <c r="J46" s="27">
        <v>0.30121962749361825</v>
      </c>
      <c r="K46" s="27">
        <v>0.30150819918760341</v>
      </c>
      <c r="L46" s="28">
        <v>8.9226029263735102E-2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1.4044015597118498E-3</v>
      </c>
      <c r="E47" s="26">
        <v>1.4023857055649965E-3</v>
      </c>
      <c r="F47" s="25">
        <v>0</v>
      </c>
      <c r="G47" s="25">
        <v>0</v>
      </c>
      <c r="H47" s="26">
        <v>0</v>
      </c>
      <c r="I47" s="27">
        <v>0</v>
      </c>
      <c r="J47" s="27">
        <v>1.3236267372600927E-4</v>
      </c>
      <c r="K47" s="27">
        <v>1.3163833308259365E-4</v>
      </c>
      <c r="L47" s="28">
        <v>9.843559698130837E-4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1.6852818716542198E-3</v>
      </c>
      <c r="E48" s="26">
        <v>1.6828628466779958E-3</v>
      </c>
      <c r="F48" s="25">
        <v>0</v>
      </c>
      <c r="G48" s="25">
        <v>0</v>
      </c>
      <c r="H48" s="26">
        <v>0</v>
      </c>
      <c r="I48" s="27">
        <v>0</v>
      </c>
      <c r="J48" s="27">
        <v>8.1308499574548557E-3</v>
      </c>
      <c r="K48" s="27">
        <v>8.0863547465021817E-3</v>
      </c>
      <c r="L48" s="28">
        <v>3.5258852252061865E-3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2.2988505747126436E-2</v>
      </c>
      <c r="D50" s="29">
        <v>3.0896834313660698E-3</v>
      </c>
      <c r="E50" s="29">
        <v>3.1182458629621687E-3</v>
      </c>
      <c r="F50" s="29">
        <v>0.25</v>
      </c>
      <c r="G50" s="29">
        <v>9.2472720547438509E-4</v>
      </c>
      <c r="H50" s="29">
        <v>1.2927054478301017E-3</v>
      </c>
      <c r="I50" s="29">
        <v>0.35395189003436428</v>
      </c>
      <c r="J50" s="29">
        <v>0.3094828401247991</v>
      </c>
      <c r="K50" s="29">
        <v>0.30972619226718817</v>
      </c>
      <c r="L50" s="30">
        <v>9.3736270458754378E-2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4.6345251470491042E-3</v>
      </c>
      <c r="E56" s="26">
        <v>4.627872828364488E-3</v>
      </c>
      <c r="F56" s="25">
        <v>0</v>
      </c>
      <c r="G56" s="25">
        <v>0</v>
      </c>
      <c r="H56" s="26">
        <v>0</v>
      </c>
      <c r="I56" s="27">
        <v>2.7491408934707903E-2</v>
      </c>
      <c r="J56" s="27">
        <v>5.8050486905549779E-2</v>
      </c>
      <c r="K56" s="27">
        <v>5.7883255604031895E-2</v>
      </c>
      <c r="L56" s="28">
        <v>2.0237691379377466E-2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4.6345251470491042E-3</v>
      </c>
      <c r="E58" s="29">
        <v>4.627872828364488E-3</v>
      </c>
      <c r="F58" s="29">
        <v>0</v>
      </c>
      <c r="G58" s="29">
        <v>0</v>
      </c>
      <c r="H58" s="29">
        <v>0</v>
      </c>
      <c r="I58" s="29">
        <v>2.7491408934707903E-2</v>
      </c>
      <c r="J58" s="29">
        <v>5.8050486905549779E-2</v>
      </c>
      <c r="K58" s="29">
        <v>5.7883255604031895E-2</v>
      </c>
      <c r="L58" s="29">
        <v>2.0237691379377466E-2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0.25066009900990105</v>
      </c>
      <c r="E7" s="26">
        <v>0.24942532019704439</v>
      </c>
      <c r="F7" s="25">
        <v>100.82500500000002</v>
      </c>
      <c r="G7" s="25">
        <v>70.652154427934619</v>
      </c>
      <c r="H7" s="26">
        <v>70.674554465478849</v>
      </c>
      <c r="I7" s="27">
        <v>1202.6500028571429</v>
      </c>
      <c r="J7" s="27">
        <v>2596.5102459237542</v>
      </c>
      <c r="K7" s="27">
        <v>2587.0374093203895</v>
      </c>
      <c r="L7" s="28">
        <v>446.29898853165315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13.6668493127786</v>
      </c>
      <c r="H11" s="26">
        <v>13.656703173719375</v>
      </c>
      <c r="I11" s="25">
        <v>0</v>
      </c>
      <c r="J11" s="27">
        <v>29.886086686217006</v>
      </c>
      <c r="K11" s="27">
        <v>29.682977359223301</v>
      </c>
      <c r="L11" s="28">
        <v>15.263157001758499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0.25066009900990105</v>
      </c>
      <c r="E15" s="29">
        <v>0.24942532019704439</v>
      </c>
      <c r="F15" s="29">
        <v>100.82500500000002</v>
      </c>
      <c r="G15" s="29">
        <v>84.319003740713214</v>
      </c>
      <c r="H15" s="29">
        <v>84.331257639198228</v>
      </c>
      <c r="I15" s="29">
        <v>1202.6500028571429</v>
      </c>
      <c r="J15" s="29">
        <v>2626.3963326099711</v>
      </c>
      <c r="K15" s="29">
        <v>2616.7203866796131</v>
      </c>
      <c r="L15" s="29">
        <v>461.56214553341164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195.61904571428573</v>
      </c>
      <c r="J21" s="27">
        <v>431.68132932551316</v>
      </c>
      <c r="K21" s="27">
        <v>430.07702254368928</v>
      </c>
      <c r="L21" s="28">
        <v>64.914908150644777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195.61904571428573</v>
      </c>
      <c r="J25" s="29">
        <v>431.68132932551316</v>
      </c>
      <c r="K25" s="29">
        <v>430.07702254368928</v>
      </c>
      <c r="L25" s="30">
        <v>64.914908150644777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2.4752475247524753E-3</v>
      </c>
      <c r="E32" s="26">
        <v>2.4630541871921183E-3</v>
      </c>
      <c r="F32" s="25">
        <v>2.5</v>
      </c>
      <c r="G32" s="25">
        <v>1.9613670133729568</v>
      </c>
      <c r="H32" s="26">
        <v>7.3658129175946545</v>
      </c>
      <c r="I32" s="27">
        <v>13.571428571428571</v>
      </c>
      <c r="J32" s="27">
        <v>38.701857282502445</v>
      </c>
      <c r="K32" s="27">
        <v>38.53106796116505</v>
      </c>
      <c r="L32" s="28">
        <v>7.3648886283704575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0.21693907875185736</v>
      </c>
      <c r="H36" s="26">
        <v>6.6258351893095771E-2</v>
      </c>
      <c r="I36" s="25">
        <v>0</v>
      </c>
      <c r="J36" s="27">
        <v>0.34897360703812319</v>
      </c>
      <c r="K36" s="27">
        <v>0.34660194174757281</v>
      </c>
      <c r="L36" s="28">
        <v>0.2234759671746776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2.4752475247524753E-3</v>
      </c>
      <c r="E40" s="29">
        <v>2.4630541871921183E-3</v>
      </c>
      <c r="F40" s="29">
        <v>2.5</v>
      </c>
      <c r="G40" s="29">
        <v>2.1783060921248141</v>
      </c>
      <c r="H40" s="29">
        <v>7.43207126948775</v>
      </c>
      <c r="I40" s="29">
        <v>13.571428571428571</v>
      </c>
      <c r="J40" s="29">
        <v>39.05083088954057</v>
      </c>
      <c r="K40" s="29">
        <v>38.877669902912622</v>
      </c>
      <c r="L40" s="30">
        <v>7.5883645955451353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0.4803266518188567</v>
      </c>
      <c r="I46" s="27">
        <v>1.1428571428571428</v>
      </c>
      <c r="J46" s="27">
        <v>2.5219941348973607</v>
      </c>
      <c r="K46" s="27">
        <v>2.5126213592233011</v>
      </c>
      <c r="L46" s="28">
        <v>0.37924970691676435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0.4803266518188567</v>
      </c>
      <c r="I50" s="29">
        <v>1.1428571428571428</v>
      </c>
      <c r="J50" s="29">
        <v>2.5219941348973607</v>
      </c>
      <c r="K50" s="29">
        <v>2.5126213592233011</v>
      </c>
      <c r="L50" s="30">
        <v>0.37924970691676435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4.761540000000001</v>
      </c>
      <c r="G7" s="25">
        <v>4.7219052470708096</v>
      </c>
      <c r="H7" s="26">
        <v>4.7221660020242915</v>
      </c>
      <c r="I7" s="27">
        <v>5.1499949999999997</v>
      </c>
      <c r="J7" s="27">
        <v>62.219779290780146</v>
      </c>
      <c r="K7" s="27">
        <v>61.951215600000005</v>
      </c>
      <c r="L7" s="28">
        <v>21.063382018348623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16.789744615384613</v>
      </c>
      <c r="G10" s="25">
        <v>18.841382231278654</v>
      </c>
      <c r="H10" s="26">
        <v>18.827884615384615</v>
      </c>
      <c r="I10" s="27">
        <v>0</v>
      </c>
      <c r="J10" s="27">
        <v>13.294523262411348</v>
      </c>
      <c r="K10" s="27">
        <v>13.2319608</v>
      </c>
      <c r="L10" s="28">
        <v>16.463155514780833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4.7579385634233322</v>
      </c>
      <c r="H11" s="26">
        <v>4.7266363360323895</v>
      </c>
      <c r="I11" s="25">
        <v>0</v>
      </c>
      <c r="J11" s="27">
        <v>1.6810086524822694</v>
      </c>
      <c r="K11" s="27">
        <v>1.6730980235294117</v>
      </c>
      <c r="L11" s="28">
        <v>3.6568014678899083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14.524240101884871</v>
      </c>
      <c r="H14" s="26">
        <v>14.428685890688261</v>
      </c>
      <c r="I14" s="25">
        <v>0</v>
      </c>
      <c r="J14" s="27">
        <v>21.982269503546096</v>
      </c>
      <c r="K14" s="27">
        <v>21.878823529411761</v>
      </c>
      <c r="L14" s="28">
        <v>16.006824097859329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21.551284615384613</v>
      </c>
      <c r="G15" s="29">
        <v>42.845466143657667</v>
      </c>
      <c r="H15" s="29">
        <v>42.705372844129556</v>
      </c>
      <c r="I15" s="29">
        <v>5.1499949999999997</v>
      </c>
      <c r="J15" s="29">
        <v>99.177580709219853</v>
      </c>
      <c r="K15" s="29">
        <v>98.735097952941175</v>
      </c>
      <c r="L15" s="29">
        <v>57.190163098878692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45.711394111054503</v>
      </c>
      <c r="H21" s="26">
        <v>45.410661255060724</v>
      </c>
      <c r="I21" s="27">
        <v>0</v>
      </c>
      <c r="J21" s="27">
        <v>0</v>
      </c>
      <c r="K21" s="27">
        <v>0</v>
      </c>
      <c r="L21" s="28">
        <v>30.489794984709476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45.711394111054503</v>
      </c>
      <c r="H25" s="29">
        <v>45.410661255060724</v>
      </c>
      <c r="I25" s="29">
        <v>0</v>
      </c>
      <c r="J25" s="29">
        <v>0</v>
      </c>
      <c r="K25" s="29">
        <v>0</v>
      </c>
      <c r="L25" s="30">
        <v>30.489794984709476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0.46153846153846156</v>
      </c>
      <c r="G32" s="25">
        <v>0.41772796739684159</v>
      </c>
      <c r="H32" s="26">
        <v>9.1599190283400814E-2</v>
      </c>
      <c r="I32" s="27">
        <v>0.5</v>
      </c>
      <c r="J32" s="27">
        <v>0.2115839243498818</v>
      </c>
      <c r="K32" s="27">
        <v>0.21294117647058824</v>
      </c>
      <c r="L32" s="28">
        <v>0.34216785592932381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0.30769230769230771</v>
      </c>
      <c r="G35" s="25">
        <v>0.54865002547121755</v>
      </c>
      <c r="H35" s="26">
        <v>9.058704453441295E-2</v>
      </c>
      <c r="I35" s="27">
        <v>0</v>
      </c>
      <c r="J35" s="27">
        <v>0.2115839243498818</v>
      </c>
      <c r="K35" s="27">
        <v>0.21058823529411766</v>
      </c>
      <c r="L35" s="28">
        <v>0.42813455657492355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5.2980132450331126E-2</v>
      </c>
      <c r="H36" s="26">
        <v>4.048582995951417E-3</v>
      </c>
      <c r="I36" s="25">
        <v>0</v>
      </c>
      <c r="J36" s="27">
        <v>9.4562647754137114E-3</v>
      </c>
      <c r="K36" s="27">
        <v>9.4117647058823521E-3</v>
      </c>
      <c r="L36" s="28">
        <v>3.8056405028882093E-2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0.76923076923076927</v>
      </c>
      <c r="G40" s="29">
        <v>1.0193581253183903</v>
      </c>
      <c r="H40" s="29">
        <v>0.18623481781376519</v>
      </c>
      <c r="I40" s="29">
        <v>0.5</v>
      </c>
      <c r="J40" s="29">
        <v>0.43262411347517732</v>
      </c>
      <c r="K40" s="29">
        <v>0.43294117647058827</v>
      </c>
      <c r="L40" s="30">
        <v>0.80835881753312944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9.8828323993886913E-2</v>
      </c>
      <c r="H46" s="26">
        <v>0</v>
      </c>
      <c r="I46" s="27">
        <v>0</v>
      </c>
      <c r="J46" s="27">
        <v>0</v>
      </c>
      <c r="K46" s="27">
        <v>0</v>
      </c>
      <c r="L46" s="28">
        <v>6.5919130139313623E-2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9.8828323993886913E-2</v>
      </c>
      <c r="H50" s="29">
        <v>0</v>
      </c>
      <c r="I50" s="29">
        <v>0</v>
      </c>
      <c r="J50" s="29">
        <v>0</v>
      </c>
      <c r="K50" s="29">
        <v>0</v>
      </c>
      <c r="L50" s="30">
        <v>6.5919130139313623E-2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0.79822238973536497</v>
      </c>
      <c r="E7" s="26">
        <v>0.79630665600000006</v>
      </c>
      <c r="F7" s="25">
        <v>0</v>
      </c>
      <c r="G7" s="25">
        <v>0</v>
      </c>
      <c r="H7" s="26">
        <v>0</v>
      </c>
      <c r="I7" s="27">
        <v>36.641823396226407</v>
      </c>
      <c r="J7" s="27">
        <v>37.282956614570821</v>
      </c>
      <c r="K7" s="27">
        <v>37.280244718276137</v>
      </c>
      <c r="L7" s="28">
        <v>24.351914354679295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11.703144905660377</v>
      </c>
      <c r="J10" s="27">
        <v>5.8847532772301028</v>
      </c>
      <c r="K10" s="27">
        <v>5.9093641915403028</v>
      </c>
      <c r="L10" s="28">
        <v>3.8518614846798109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1.2000306678932842</v>
      </c>
      <c r="H11" s="26">
        <v>1.1982668895829505</v>
      </c>
      <c r="I11" s="25">
        <v>0</v>
      </c>
      <c r="J11" s="27">
        <v>3.3697403221928348</v>
      </c>
      <c r="K11" s="27">
        <v>3.3554868316041504</v>
      </c>
      <c r="L11" s="28">
        <v>2.5264743630026536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0.79822238973536497</v>
      </c>
      <c r="E15" s="29">
        <v>0.79630665600000006</v>
      </c>
      <c r="F15" s="29">
        <v>0</v>
      </c>
      <c r="G15" s="29">
        <v>1.2000306678932842</v>
      </c>
      <c r="H15" s="29">
        <v>1.1982668895829505</v>
      </c>
      <c r="I15" s="29">
        <v>48.34496830188678</v>
      </c>
      <c r="J15" s="29">
        <v>46.537450213993758</v>
      </c>
      <c r="K15" s="29">
        <v>46.545095741420596</v>
      </c>
      <c r="L15" s="29">
        <v>30.730250202361759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5.587793541716759</v>
      </c>
      <c r="K21" s="27">
        <v>5.5641580223463691</v>
      </c>
      <c r="L21" s="28">
        <v>3.6268480476512512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9.8245047543698263</v>
      </c>
      <c r="H23" s="26">
        <v>9.8100649164063949</v>
      </c>
      <c r="I23" s="25">
        <v>0</v>
      </c>
      <c r="J23" s="27">
        <v>19.271273806203414</v>
      </c>
      <c r="K23" s="27">
        <v>19.189759240223463</v>
      </c>
      <c r="L23" s="28">
        <v>15.286056631118969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9.8245047543698263</v>
      </c>
      <c r="H25" s="29">
        <v>9.8100649164063949</v>
      </c>
      <c r="I25" s="29">
        <v>0</v>
      </c>
      <c r="J25" s="29">
        <v>24.859067347920174</v>
      </c>
      <c r="K25" s="29">
        <v>24.753917262569832</v>
      </c>
      <c r="L25" s="30">
        <v>18.912904678770222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8.0192461908580592E-4</v>
      </c>
      <c r="E32" s="26">
        <v>8.0000000000000004E-4</v>
      </c>
      <c r="F32" s="25">
        <v>0</v>
      </c>
      <c r="G32" s="25">
        <v>0</v>
      </c>
      <c r="H32" s="26">
        <v>0.72735623736909794</v>
      </c>
      <c r="I32" s="27">
        <v>0.28301886792452829</v>
      </c>
      <c r="J32" s="27">
        <v>0.31610162699366834</v>
      </c>
      <c r="K32" s="27">
        <v>0.31596169193934559</v>
      </c>
      <c r="L32" s="28">
        <v>0.20600322530302242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0.17545471247473821</v>
      </c>
      <c r="I35" s="27">
        <v>0.15094339622641509</v>
      </c>
      <c r="J35" s="27">
        <v>7.5899655365873203E-2</v>
      </c>
      <c r="K35" s="27">
        <v>7.6217079010375097E-2</v>
      </c>
      <c r="L35" s="28">
        <v>4.9680070748582425E-2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2.2079116835326588E-2</v>
      </c>
      <c r="H36" s="26">
        <v>0.10435421642476575</v>
      </c>
      <c r="I36" s="25">
        <v>0</v>
      </c>
      <c r="J36" s="27">
        <v>4.5523763725254469E-2</v>
      </c>
      <c r="K36" s="27">
        <v>4.5331205107741419E-2</v>
      </c>
      <c r="L36" s="28">
        <v>3.5790459345575613E-2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8.0192461908580592E-4</v>
      </c>
      <c r="E40" s="29">
        <v>8.0000000000000004E-4</v>
      </c>
      <c r="F40" s="29">
        <v>0</v>
      </c>
      <c r="G40" s="29">
        <v>2.2079116835326588E-2</v>
      </c>
      <c r="H40" s="29">
        <v>1.0071651662686019</v>
      </c>
      <c r="I40" s="29">
        <v>0.43396226415094341</v>
      </c>
      <c r="J40" s="29">
        <v>0.43752504608479603</v>
      </c>
      <c r="K40" s="29">
        <v>0.43750997605746211</v>
      </c>
      <c r="L40" s="30">
        <v>0.29147375539718046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3.1967664890685282E-2</v>
      </c>
      <c r="I46" s="27">
        <v>0</v>
      </c>
      <c r="J46" s="27">
        <v>1.3945660014426545E-2</v>
      </c>
      <c r="K46" s="27">
        <v>1.3886671987230646E-2</v>
      </c>
      <c r="L46" s="28">
        <v>9.051656869375228E-3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2.079116835326587E-2</v>
      </c>
      <c r="H48" s="26">
        <v>9.8291383428256482E-2</v>
      </c>
      <c r="I48" s="27">
        <v>0</v>
      </c>
      <c r="J48" s="27">
        <v>4.287889717079426E-2</v>
      </c>
      <c r="K48" s="27">
        <v>4.2697525937749399E-2</v>
      </c>
      <c r="L48" s="28">
        <v>3.3709618685949121E-2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2.079116835326587E-2</v>
      </c>
      <c r="H50" s="29">
        <v>0.13025904831894175</v>
      </c>
      <c r="I50" s="29">
        <v>0</v>
      </c>
      <c r="J50" s="29">
        <v>5.6824557185220809E-2</v>
      </c>
      <c r="K50" s="29">
        <v>5.6584197924980047E-2</v>
      </c>
      <c r="L50" s="30">
        <v>4.276127555532435E-2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4.8115477145148355E-3</v>
      </c>
      <c r="E56" s="26">
        <v>4.7999999999999996E-3</v>
      </c>
      <c r="F56" s="25">
        <v>0</v>
      </c>
      <c r="G56" s="25">
        <v>0</v>
      </c>
      <c r="H56" s="26">
        <v>1.1901524894359727</v>
      </c>
      <c r="I56" s="27">
        <v>0.33962264150943394</v>
      </c>
      <c r="J56" s="27">
        <v>0.51775266490342231</v>
      </c>
      <c r="K56" s="27">
        <v>0.51699920191540305</v>
      </c>
      <c r="L56" s="28">
        <v>0.3373042709254539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4.8115477145148355E-3</v>
      </c>
      <c r="E58" s="29">
        <v>4.7999999999999996E-3</v>
      </c>
      <c r="F58" s="29">
        <v>0</v>
      </c>
      <c r="G58" s="29">
        <v>0</v>
      </c>
      <c r="H58" s="29">
        <v>1.1901524894359727</v>
      </c>
      <c r="I58" s="29">
        <v>0.33962264150943394</v>
      </c>
      <c r="J58" s="29">
        <v>0.51775266490342231</v>
      </c>
      <c r="K58" s="29">
        <v>0.51699920191540305</v>
      </c>
      <c r="L58" s="29">
        <v>0.3373042709254539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0.15747205338809034</v>
      </c>
      <c r="H7" s="26">
        <v>0.15709571184704677</v>
      </c>
      <c r="I7" s="27">
        <v>509.18405999999993</v>
      </c>
      <c r="J7" s="27">
        <v>699.42464077320835</v>
      </c>
      <c r="K7" s="27">
        <v>698.35325650342793</v>
      </c>
      <c r="L7" s="28">
        <v>374.74183301366264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0.20824776180698154</v>
      </c>
      <c r="H11" s="26">
        <v>0.20775007169682488</v>
      </c>
      <c r="I11" s="25">
        <v>0</v>
      </c>
      <c r="J11" s="27">
        <v>8.9171304112287615</v>
      </c>
      <c r="K11" s="27">
        <v>8.8669115083251722</v>
      </c>
      <c r="L11" s="28">
        <v>4.8372262953231733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0.36571981519507191</v>
      </c>
      <c r="H15" s="29">
        <v>0.36484578354387165</v>
      </c>
      <c r="I15" s="29">
        <v>509.18405999999993</v>
      </c>
      <c r="J15" s="29">
        <v>708.34177118443711</v>
      </c>
      <c r="K15" s="29">
        <v>707.22016801175312</v>
      </c>
      <c r="L15" s="29">
        <v>379.57905930898579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1.3689253935660506E-3</v>
      </c>
      <c r="H32" s="26">
        <v>3.692045066575623</v>
      </c>
      <c r="I32" s="27">
        <v>1.9130434782608696</v>
      </c>
      <c r="J32" s="27">
        <v>2.6520561438069441</v>
      </c>
      <c r="K32" s="27">
        <v>2.6478942213516161</v>
      </c>
      <c r="L32" s="28">
        <v>1.4211770888071467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5.4757015742642025E-3</v>
      </c>
      <c r="H36" s="26">
        <v>6.8282690337999316E-2</v>
      </c>
      <c r="I36" s="25">
        <v>0</v>
      </c>
      <c r="J36" s="27">
        <v>4.9248953459738981E-2</v>
      </c>
      <c r="K36" s="27">
        <v>4.8971596474045052E-2</v>
      </c>
      <c r="L36" s="28">
        <v>2.8376248029427221E-2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6.8446269678302529E-3</v>
      </c>
      <c r="H40" s="29">
        <v>3.7603277569136222</v>
      </c>
      <c r="I40" s="29">
        <v>1.9130434782608696</v>
      </c>
      <c r="J40" s="29">
        <v>2.7013050972666832</v>
      </c>
      <c r="K40" s="29">
        <v>2.6968658178256613</v>
      </c>
      <c r="L40" s="30">
        <v>1.4495533368365738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0.29293274155001708</v>
      </c>
      <c r="I56" s="27">
        <v>0.13043478260869565</v>
      </c>
      <c r="J56" s="27">
        <v>0.21053927604038414</v>
      </c>
      <c r="K56" s="27">
        <v>0.21008814887365329</v>
      </c>
      <c r="L56" s="28">
        <v>0.11271676300578035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0.29293274155001708</v>
      </c>
      <c r="I58" s="29">
        <v>0.13043478260869565</v>
      </c>
      <c r="J58" s="29">
        <v>0.21053927604038414</v>
      </c>
      <c r="K58" s="29">
        <v>0.21008814887365329</v>
      </c>
      <c r="L58" s="29">
        <v>0.11271676300578035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87.466650000000001</v>
      </c>
      <c r="G7" s="25">
        <v>50.191871099735209</v>
      </c>
      <c r="H7" s="26">
        <v>50.205026130227637</v>
      </c>
      <c r="I7" s="27">
        <v>647.68888000000015</v>
      </c>
      <c r="J7" s="27">
        <v>577.5680364475952</v>
      </c>
      <c r="K7" s="27">
        <v>577.68874945294567</v>
      </c>
      <c r="L7" s="28">
        <v>292.39680279773489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48.286910838481909</v>
      </c>
      <c r="H11" s="26">
        <v>48.269869401799902</v>
      </c>
      <c r="I11" s="25">
        <v>0</v>
      </c>
      <c r="J11" s="27">
        <v>27.594219835217473</v>
      </c>
      <c r="K11" s="27">
        <v>27.546716396327465</v>
      </c>
      <c r="L11" s="28">
        <v>36.945636455494594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0.120188293027361</v>
      </c>
      <c r="H14" s="26">
        <v>0.12014587612493383</v>
      </c>
      <c r="I14" s="25">
        <v>0</v>
      </c>
      <c r="J14" s="27">
        <v>0</v>
      </c>
      <c r="K14" s="27">
        <v>0</v>
      </c>
      <c r="L14" s="28">
        <v>6.024302601309503E-2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87.466650000000001</v>
      </c>
      <c r="G15" s="29">
        <v>98.598970231244465</v>
      </c>
      <c r="H15" s="29">
        <v>98.595041408152483</v>
      </c>
      <c r="I15" s="29">
        <v>647.68888000000015</v>
      </c>
      <c r="J15" s="29">
        <v>605.16225628281268</v>
      </c>
      <c r="K15" s="29">
        <v>605.23546584927317</v>
      </c>
      <c r="L15" s="29">
        <v>329.40268227924258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139.25600369419431</v>
      </c>
      <c r="K21" s="27">
        <v>139.01627453710788</v>
      </c>
      <c r="L21" s="28">
        <v>64.305174595646776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139.25600369419431</v>
      </c>
      <c r="K25" s="29">
        <v>139.01627453710788</v>
      </c>
      <c r="L25" s="30">
        <v>64.305174595646776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2</v>
      </c>
      <c r="G32" s="25">
        <v>1.2711385701676965</v>
      </c>
      <c r="H32" s="26">
        <v>1.3894476795482618</v>
      </c>
      <c r="I32" s="27">
        <v>1</v>
      </c>
      <c r="J32" s="27">
        <v>1.5069936769496073</v>
      </c>
      <c r="K32" s="27">
        <v>1.5061208875286916</v>
      </c>
      <c r="L32" s="28">
        <v>1.3341886391789064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0.41676963812886142</v>
      </c>
      <c r="H36" s="26">
        <v>0.227810128815952</v>
      </c>
      <c r="I36" s="25">
        <v>0</v>
      </c>
      <c r="J36" s="27">
        <v>0.24736539566966853</v>
      </c>
      <c r="K36" s="27">
        <v>0.24693955623565417</v>
      </c>
      <c r="L36" s="28">
        <v>0.32312864979649619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4.9426301853486322E-3</v>
      </c>
      <c r="H39" s="26">
        <v>0</v>
      </c>
      <c r="I39" s="25">
        <v>0</v>
      </c>
      <c r="J39" s="27">
        <v>0</v>
      </c>
      <c r="K39" s="27">
        <v>0</v>
      </c>
      <c r="L39" s="28">
        <v>2.4774376216598832E-3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2</v>
      </c>
      <c r="G40" s="29">
        <v>1.6928508384819065</v>
      </c>
      <c r="H40" s="29">
        <v>1.6172578083642137</v>
      </c>
      <c r="I40" s="29">
        <v>1</v>
      </c>
      <c r="J40" s="29">
        <v>1.7543590726192759</v>
      </c>
      <c r="K40" s="29">
        <v>1.7530604437643458</v>
      </c>
      <c r="L40" s="30">
        <v>1.6597947265970625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0.24122110464090349</v>
      </c>
      <c r="I46" s="27">
        <v>0</v>
      </c>
      <c r="J46" s="27">
        <v>0.26192757233186437</v>
      </c>
      <c r="K46" s="27">
        <v>0.26147666411629689</v>
      </c>
      <c r="L46" s="28">
        <v>0.12095204388603786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0.24122110464090349</v>
      </c>
      <c r="I50" s="29">
        <v>0</v>
      </c>
      <c r="J50" s="29">
        <v>0.26192757233186437</v>
      </c>
      <c r="K50" s="29">
        <v>0.26147666411629689</v>
      </c>
      <c r="L50" s="30">
        <v>0.12095204388603786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3.3703899770601731E-2</v>
      </c>
      <c r="I56" s="27">
        <v>0</v>
      </c>
      <c r="J56" s="27">
        <v>3.6597049243150027E-2</v>
      </c>
      <c r="K56" s="27">
        <v>3.6534047436878346E-2</v>
      </c>
      <c r="L56" s="28">
        <v>1.6899663776322776E-2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3.3703899770601731E-2</v>
      </c>
      <c r="I58" s="29">
        <v>0</v>
      </c>
      <c r="J58" s="29">
        <v>3.6597049243150027E-2</v>
      </c>
      <c r="K58" s="29">
        <v>3.6534047436878346E-2</v>
      </c>
      <c r="L58" s="29">
        <v>1.6899663776322776E-2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76.312497499999992</v>
      </c>
      <c r="G7" s="25">
        <v>37.900268968657912</v>
      </c>
      <c r="H7" s="26">
        <v>37.961909346081839</v>
      </c>
      <c r="I7" s="27">
        <v>253.94275565217396</v>
      </c>
      <c r="J7" s="27">
        <v>214.85121180812342</v>
      </c>
      <c r="K7" s="27">
        <v>214.91654902986701</v>
      </c>
      <c r="L7" s="28">
        <v>118.07425466840836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7.250444236538975</v>
      </c>
      <c r="H11" s="26">
        <v>7.2388093968975653</v>
      </c>
      <c r="I11" s="25">
        <v>0</v>
      </c>
      <c r="J11" s="27">
        <v>24.636345644198574</v>
      </c>
      <c r="K11" s="27">
        <v>24.595168698495748</v>
      </c>
      <c r="L11" s="28">
        <v>14.962411233922834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76.312497499999992</v>
      </c>
      <c r="G15" s="29">
        <v>45.150713205196887</v>
      </c>
      <c r="H15" s="29">
        <v>45.200718742979404</v>
      </c>
      <c r="I15" s="29">
        <v>253.94275565217396</v>
      </c>
      <c r="J15" s="29">
        <v>239.48755745232199</v>
      </c>
      <c r="K15" s="29">
        <v>239.51171772836275</v>
      </c>
      <c r="L15" s="29">
        <v>133.03666590233118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11.896377391304348</v>
      </c>
      <c r="J21" s="27">
        <v>30.83957392924734</v>
      </c>
      <c r="K21" s="27">
        <v>30.807912456943534</v>
      </c>
      <c r="L21" s="28">
        <v>14.199748235530546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4.2987431460183432</v>
      </c>
      <c r="K23" s="27">
        <v>4.2915582690211469</v>
      </c>
      <c r="L23" s="28">
        <v>1.978032333199357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11.896377391304348</v>
      </c>
      <c r="J25" s="29">
        <v>35.138317075265682</v>
      </c>
      <c r="K25" s="29">
        <v>35.099470725964679</v>
      </c>
      <c r="L25" s="30">
        <v>16.177780568729904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0.70833333333333337</v>
      </c>
      <c r="G32" s="25">
        <v>0.39432092151084919</v>
      </c>
      <c r="H32" s="26">
        <v>2.5569671035036108</v>
      </c>
      <c r="I32" s="27">
        <v>3.1304347826086958</v>
      </c>
      <c r="J32" s="27">
        <v>2.7784248071043822</v>
      </c>
      <c r="K32" s="27">
        <v>2.7790131531138726</v>
      </c>
      <c r="L32" s="28">
        <v>1.478664255091104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0.12382802035896062</v>
      </c>
      <c r="H36" s="26">
        <v>0.22800213960952126</v>
      </c>
      <c r="I36" s="25">
        <v>0</v>
      </c>
      <c r="J36" s="27">
        <v>0.24821662541854708</v>
      </c>
      <c r="K36" s="27">
        <v>0.2478017585931255</v>
      </c>
      <c r="L36" s="28">
        <v>0.17614549839228297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0.70833333333333337</v>
      </c>
      <c r="G40" s="29">
        <v>0.51814894186980975</v>
      </c>
      <c r="H40" s="29">
        <v>2.7849692431131321</v>
      </c>
      <c r="I40" s="29">
        <v>3.1304347826086958</v>
      </c>
      <c r="J40" s="29">
        <v>3.0266414325229292</v>
      </c>
      <c r="K40" s="29">
        <v>3.0268149117069982</v>
      </c>
      <c r="L40" s="30">
        <v>1.654809753483387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8.698849959882321E-2</v>
      </c>
      <c r="I46" s="27">
        <v>4.3478260869565216E-2</v>
      </c>
      <c r="J46" s="27">
        <v>9.4628039015868401E-2</v>
      </c>
      <c r="K46" s="27">
        <v>9.4542547779957853E-2</v>
      </c>
      <c r="L46" s="28">
        <v>4.357583065380493E-2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9.1602032629045198E-3</v>
      </c>
      <c r="I48" s="27">
        <v>0</v>
      </c>
      <c r="J48" s="27">
        <v>9.9723394962876691E-3</v>
      </c>
      <c r="K48" s="27">
        <v>9.9556718261754225E-3</v>
      </c>
      <c r="L48" s="28">
        <v>4.5886923901393359E-3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9.6148702861727733E-2</v>
      </c>
      <c r="I50" s="29">
        <v>4.3478260869565216E-2</v>
      </c>
      <c r="J50" s="29">
        <v>0.10460037851215608</v>
      </c>
      <c r="K50" s="29">
        <v>0.10449821960613327</v>
      </c>
      <c r="L50" s="30">
        <v>4.8164523043944266E-2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59.664813333333335</v>
      </c>
      <c r="G7" s="25">
        <v>78.384021055762076</v>
      </c>
      <c r="H7" s="26">
        <v>78.321600577991859</v>
      </c>
      <c r="I7" s="27">
        <v>139.12121454545454</v>
      </c>
      <c r="J7" s="27">
        <v>389.34215452910064</v>
      </c>
      <c r="K7" s="27">
        <v>388.85765702165116</v>
      </c>
      <c r="L7" s="28">
        <v>268.58525848868169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0.80748949367088607</v>
      </c>
      <c r="E11" s="26">
        <v>0.80748949367088607</v>
      </c>
      <c r="F11" s="25">
        <v>0</v>
      </c>
      <c r="G11" s="25">
        <v>27.646933048327142</v>
      </c>
      <c r="H11" s="26">
        <v>27.554742460170434</v>
      </c>
      <c r="I11" s="25">
        <v>0</v>
      </c>
      <c r="J11" s="27">
        <v>108.09032332275136</v>
      </c>
      <c r="K11" s="27">
        <v>107.88103031860591</v>
      </c>
      <c r="L11" s="28">
        <v>76.315214880159814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0.80748949367088607</v>
      </c>
      <c r="E15" s="29">
        <v>0.80748949367088607</v>
      </c>
      <c r="F15" s="29">
        <v>59.664813333333335</v>
      </c>
      <c r="G15" s="29">
        <v>106.03095410408922</v>
      </c>
      <c r="H15" s="29">
        <v>105.87634303816229</v>
      </c>
      <c r="I15" s="29">
        <v>139.12121454545454</v>
      </c>
      <c r="J15" s="29">
        <v>497.43247785185201</v>
      </c>
      <c r="K15" s="29">
        <v>496.73868734025706</v>
      </c>
      <c r="L15" s="29">
        <v>344.90047336884152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5.5854027089947085</v>
      </c>
      <c r="K23" s="27">
        <v>5.5745878120049293</v>
      </c>
      <c r="L23" s="28">
        <v>3.5141182157123834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5.5854027089947085</v>
      </c>
      <c r="K25" s="29">
        <v>5.5745878120049293</v>
      </c>
      <c r="L25" s="30">
        <v>3.5141182157123834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</v>
      </c>
      <c r="G32" s="25">
        <v>0.51524163568773229</v>
      </c>
      <c r="H32" s="26">
        <v>6.1537606520933679</v>
      </c>
      <c r="I32" s="27">
        <v>1.5454545454545454</v>
      </c>
      <c r="J32" s="27">
        <v>2.926278659611993</v>
      </c>
      <c r="K32" s="27">
        <v>2.9236049991198731</v>
      </c>
      <c r="L32" s="28">
        <v>1.9977807367953839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3.1645569620253164E-3</v>
      </c>
      <c r="E36" s="26">
        <v>3.1645569620253164E-3</v>
      </c>
      <c r="F36" s="25">
        <v>0</v>
      </c>
      <c r="G36" s="25">
        <v>0.13122676579925652</v>
      </c>
      <c r="H36" s="26">
        <v>1.333827343460541</v>
      </c>
      <c r="I36" s="25">
        <v>0</v>
      </c>
      <c r="J36" s="27">
        <v>0.63492063492063489</v>
      </c>
      <c r="K36" s="27">
        <v>0.63369125154022177</v>
      </c>
      <c r="L36" s="28">
        <v>0.43885929871282736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3.1645569620253164E-3</v>
      </c>
      <c r="E40" s="29">
        <v>3.1645569620253164E-3</v>
      </c>
      <c r="F40" s="29">
        <v>1</v>
      </c>
      <c r="G40" s="29">
        <v>0.64646840148698881</v>
      </c>
      <c r="H40" s="29">
        <v>7.4875879955539091</v>
      </c>
      <c r="I40" s="29">
        <v>1.5454545454545454</v>
      </c>
      <c r="J40" s="29">
        <v>3.5611992945326278</v>
      </c>
      <c r="K40" s="29">
        <v>3.5572962506600949</v>
      </c>
      <c r="L40" s="30">
        <v>2.4366400355082112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4.3719896257873286E-2</v>
      </c>
      <c r="I48" s="27">
        <v>0</v>
      </c>
      <c r="J48" s="27">
        <v>2.0811287477954146E-2</v>
      </c>
      <c r="K48" s="27">
        <v>2.0770991022707269E-2</v>
      </c>
      <c r="L48" s="28">
        <v>1.3093652907234798E-2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4.3719896257873286E-2</v>
      </c>
      <c r="I50" s="29">
        <v>0</v>
      </c>
      <c r="J50" s="29">
        <v>2.0811287477954146E-2</v>
      </c>
      <c r="K50" s="29">
        <v>2.0770991022707269E-2</v>
      </c>
      <c r="L50" s="30">
        <v>1.3093652907234798E-2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6.1048464874241114E-2</v>
      </c>
      <c r="E7" s="26">
        <v>5.8657400000000012E-2</v>
      </c>
      <c r="F7" s="25">
        <v>70.406560425531922</v>
      </c>
      <c r="G7" s="25">
        <v>11.880742635083504</v>
      </c>
      <c r="H7" s="26">
        <v>12.475170173960025</v>
      </c>
      <c r="I7" s="27">
        <v>70.376262132352949</v>
      </c>
      <c r="J7" s="27">
        <v>164.30886249516442</v>
      </c>
      <c r="K7" s="27">
        <v>147.41987036224211</v>
      </c>
      <c r="L7" s="28">
        <v>37.547025763312696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2.3754449262792719E-2</v>
      </c>
      <c r="E11" s="26">
        <v>2.2824066666666667E-2</v>
      </c>
      <c r="F11" s="25">
        <v>0</v>
      </c>
      <c r="G11" s="25">
        <v>3.1115168147582142</v>
      </c>
      <c r="H11" s="26">
        <v>3.0799141588330627</v>
      </c>
      <c r="I11" s="25">
        <v>0</v>
      </c>
      <c r="J11" s="27">
        <v>8.8017542649903291</v>
      </c>
      <c r="K11" s="27">
        <v>7.2192072263352722</v>
      </c>
      <c r="L11" s="28">
        <v>3.6014813306275522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0.56407415565986252</v>
      </c>
      <c r="H12" s="26">
        <v>0.55834503943814162</v>
      </c>
      <c r="I12" s="25">
        <v>0</v>
      </c>
      <c r="J12" s="27">
        <v>2.5474720599613154</v>
      </c>
      <c r="K12" s="27">
        <v>2.0894390084611314</v>
      </c>
      <c r="L12" s="28">
        <v>0.80420680418197232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1.149801768365899E-2</v>
      </c>
      <c r="H14" s="26">
        <v>1.1381236088600756E-2</v>
      </c>
      <c r="I14" s="25">
        <v>0</v>
      </c>
      <c r="J14" s="27">
        <v>0</v>
      </c>
      <c r="K14" s="27">
        <v>0</v>
      </c>
      <c r="L14" s="28">
        <v>8.1173423411852342E-3</v>
      </c>
    </row>
    <row r="15" spans="1:12" ht="15" thickBot="1" x14ac:dyDescent="0.35">
      <c r="A15" s="43" t="s">
        <v>5</v>
      </c>
      <c r="B15" s="44"/>
      <c r="C15" s="29">
        <v>0</v>
      </c>
      <c r="D15" s="29">
        <v>8.4802914137033836E-2</v>
      </c>
      <c r="E15" s="29">
        <v>8.1481466666666683E-2</v>
      </c>
      <c r="F15" s="29">
        <v>70.406560425531922</v>
      </c>
      <c r="G15" s="29">
        <v>15.56783162318524</v>
      </c>
      <c r="H15" s="29">
        <v>16.12481060831983</v>
      </c>
      <c r="I15" s="29">
        <v>70.376262132352949</v>
      </c>
      <c r="J15" s="29">
        <v>175.65808882011606</v>
      </c>
      <c r="K15" s="29">
        <v>156.72851659703852</v>
      </c>
      <c r="L15" s="29">
        <v>41.960831240463406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12.508569787234043</v>
      </c>
      <c r="G21" s="25">
        <v>1.5370483571662481</v>
      </c>
      <c r="H21" s="26">
        <v>1.648482502431118</v>
      </c>
      <c r="I21" s="27">
        <v>3.3598284264705889</v>
      </c>
      <c r="J21" s="27">
        <v>9.9521808510638299E-2</v>
      </c>
      <c r="K21" s="27">
        <v>0.68572183500793238</v>
      </c>
      <c r="L21" s="28">
        <v>1.3089706039199569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0.13904959502237749</v>
      </c>
      <c r="H23" s="26">
        <v>0.13763731388438682</v>
      </c>
      <c r="I23" s="25">
        <v>0</v>
      </c>
      <c r="J23" s="27">
        <v>0.20470664410058029</v>
      </c>
      <c r="K23" s="27">
        <v>0.16790058434690641</v>
      </c>
      <c r="L23" s="28">
        <v>0.13078938683243854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12.508569787234043</v>
      </c>
      <c r="G25" s="29">
        <v>1.6760979521886257</v>
      </c>
      <c r="H25" s="29">
        <v>1.7861198163155048</v>
      </c>
      <c r="I25" s="29">
        <v>3.3598284264705889</v>
      </c>
      <c r="J25" s="29">
        <v>0.30422845261121856</v>
      </c>
      <c r="K25" s="29">
        <v>0.85362241935483874</v>
      </c>
      <c r="L25" s="30">
        <v>1.4397599907523955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1.4455044810638912E-3</v>
      </c>
      <c r="E32" s="26">
        <v>1.3888888888888889E-3</v>
      </c>
      <c r="F32" s="25">
        <v>1.8865248226950355</v>
      </c>
      <c r="G32" s="25">
        <v>0.44893206709602301</v>
      </c>
      <c r="H32" s="26">
        <v>0.9164415631190348</v>
      </c>
      <c r="I32" s="27">
        <v>2.2029411764705884</v>
      </c>
      <c r="J32" s="27">
        <v>3.6184719535783367</v>
      </c>
      <c r="K32" s="27">
        <v>3.3639608672659969</v>
      </c>
      <c r="L32" s="28">
        <v>0.9843561355287832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2.8910089621277829E-4</v>
      </c>
      <c r="E36" s="26">
        <v>2.7777777777777778E-4</v>
      </c>
      <c r="F36" s="25">
        <v>0</v>
      </c>
      <c r="G36" s="25">
        <v>4.8939344321944474E-2</v>
      </c>
      <c r="H36" s="26">
        <v>2.3050603277507655E-2</v>
      </c>
      <c r="I36" s="25">
        <v>0</v>
      </c>
      <c r="J36" s="27">
        <v>0.1031592520954223</v>
      </c>
      <c r="K36" s="27">
        <v>8.4611316763617134E-2</v>
      </c>
      <c r="L36" s="28">
        <v>5.1015952117958334E-2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6.8042062365826148E-3</v>
      </c>
      <c r="H37" s="26">
        <v>3.3495407887628309E-3</v>
      </c>
      <c r="I37" s="25">
        <v>0</v>
      </c>
      <c r="J37" s="27">
        <v>1.4990328820116054E-2</v>
      </c>
      <c r="K37" s="27">
        <v>1.2295081967213115E-2</v>
      </c>
      <c r="L37" s="28">
        <v>7.1925813660767036E-3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2.1831677764436196E-4</v>
      </c>
      <c r="H39" s="26">
        <v>0</v>
      </c>
      <c r="I39" s="25">
        <v>0</v>
      </c>
      <c r="J39" s="27">
        <v>0</v>
      </c>
      <c r="K39" s="27">
        <v>0</v>
      </c>
      <c r="L39" s="28">
        <v>1.5412674355878652E-4</v>
      </c>
    </row>
    <row r="40" spans="1:12" ht="15" thickBot="1" x14ac:dyDescent="0.35">
      <c r="A40" s="43" t="s">
        <v>5</v>
      </c>
      <c r="B40" s="44"/>
      <c r="C40" s="29">
        <v>0</v>
      </c>
      <c r="D40" s="29">
        <v>1.7346053772766695E-3</v>
      </c>
      <c r="E40" s="29">
        <v>1.6666666666666668E-3</v>
      </c>
      <c r="F40" s="29">
        <v>1.8865248226950355</v>
      </c>
      <c r="G40" s="29">
        <v>0.50489393443219444</v>
      </c>
      <c r="H40" s="29">
        <v>0.94284170718530524</v>
      </c>
      <c r="I40" s="29">
        <v>2.2029411764705884</v>
      </c>
      <c r="J40" s="29">
        <v>3.7366215344938749</v>
      </c>
      <c r="K40" s="29">
        <v>3.4608672659968271</v>
      </c>
      <c r="L40" s="30">
        <v>1.042718795756377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3.5460992907801421E-2</v>
      </c>
      <c r="G46" s="25">
        <v>6.2220281628643159E-3</v>
      </c>
      <c r="H46" s="26">
        <v>6.482982171799027E-4</v>
      </c>
      <c r="I46" s="27">
        <v>1.1764705882352941E-2</v>
      </c>
      <c r="J46" s="27">
        <v>3.2237266279819472E-4</v>
      </c>
      <c r="K46" s="27">
        <v>2.3796932839767319E-3</v>
      </c>
      <c r="L46" s="28">
        <v>5.1118703280330861E-3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3.6386129607393663E-4</v>
      </c>
      <c r="H48" s="26">
        <v>2.1609940572663426E-4</v>
      </c>
      <c r="I48" s="27">
        <v>0</v>
      </c>
      <c r="J48" s="27">
        <v>9.6711798839458415E-4</v>
      </c>
      <c r="K48" s="27">
        <v>7.9323109465891063E-4</v>
      </c>
      <c r="L48" s="28">
        <v>4.1100464949009736E-4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3.5460992907801421E-2</v>
      </c>
      <c r="G50" s="29">
        <v>6.5858894589382521E-3</v>
      </c>
      <c r="H50" s="29">
        <v>8.6439762290653694E-4</v>
      </c>
      <c r="I50" s="29">
        <v>1.1764705882352941E-2</v>
      </c>
      <c r="J50" s="29">
        <v>1.2894906511927789E-3</v>
      </c>
      <c r="K50" s="29">
        <v>3.1729243786356425E-3</v>
      </c>
      <c r="L50" s="30">
        <v>5.5228749775231836E-3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2.8910089621277829E-4</v>
      </c>
      <c r="E56" s="26">
        <v>2.7777777777777778E-4</v>
      </c>
      <c r="F56" s="25">
        <v>0.1702127659574468</v>
      </c>
      <c r="G56" s="25">
        <v>2.0521777098570025E-2</v>
      </c>
      <c r="H56" s="26">
        <v>4.4552494147307761E-2</v>
      </c>
      <c r="I56" s="27">
        <v>0.15441176470588236</v>
      </c>
      <c r="J56" s="27">
        <v>0.165538362346873</v>
      </c>
      <c r="K56" s="27">
        <v>0.16353781068217874</v>
      </c>
      <c r="L56" s="28">
        <v>4.7522412597292507E-2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2.8910089621277829E-4</v>
      </c>
      <c r="E58" s="29">
        <v>2.7777777777777778E-4</v>
      </c>
      <c r="F58" s="29">
        <v>0.1702127659574468</v>
      </c>
      <c r="G58" s="29">
        <v>2.0521777098570025E-2</v>
      </c>
      <c r="H58" s="29">
        <v>4.4552494147307761E-2</v>
      </c>
      <c r="I58" s="29">
        <v>0.15441176470588236</v>
      </c>
      <c r="J58" s="29">
        <v>0.165538362346873</v>
      </c>
      <c r="K58" s="29">
        <v>0.16353781068217874</v>
      </c>
      <c r="L58" s="29">
        <v>4.7522412597292507E-2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2.6095199999999998</v>
      </c>
      <c r="G7" s="25">
        <v>8.0271758768511301</v>
      </c>
      <c r="H7" s="26">
        <v>8.0124368208317129</v>
      </c>
      <c r="I7" s="27">
        <v>267.20297785714291</v>
      </c>
      <c r="J7" s="27">
        <v>171.45517738748629</v>
      </c>
      <c r="K7" s="27">
        <v>172.18528044117647</v>
      </c>
      <c r="L7" s="28">
        <v>97.809790220224727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32.657142857142858</v>
      </c>
      <c r="J10" s="27">
        <v>36.008891328210758</v>
      </c>
      <c r="K10" s="27">
        <v>35.983333333333327</v>
      </c>
      <c r="L10" s="28">
        <v>19.794876404494381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0.21887504286827747</v>
      </c>
      <c r="H11" s="26">
        <v>0.2182795802565099</v>
      </c>
      <c r="I11" s="25">
        <v>0</v>
      </c>
      <c r="J11" s="27">
        <v>6.4661178046103176</v>
      </c>
      <c r="K11" s="27">
        <v>6.4168118954248357</v>
      </c>
      <c r="L11" s="28">
        <v>3.6141073617977524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2.6095199999999998</v>
      </c>
      <c r="G15" s="29">
        <v>8.2460509197194067</v>
      </c>
      <c r="H15" s="29">
        <v>8.2307164010882232</v>
      </c>
      <c r="I15" s="29">
        <v>299.86012071428576</v>
      </c>
      <c r="J15" s="29">
        <v>213.93018652030736</v>
      </c>
      <c r="K15" s="29">
        <v>214.58542566993464</v>
      </c>
      <c r="L15" s="29">
        <v>121.21877398651685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14.105104281009879</v>
      </c>
      <c r="K21" s="27">
        <v>13.997549019607844</v>
      </c>
      <c r="L21" s="28">
        <v>7.7002247191011239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9.2958836443468709</v>
      </c>
      <c r="K23" s="27">
        <v>9.2249999999999979</v>
      </c>
      <c r="L23" s="28">
        <v>5.0747865168539326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23.400987925356752</v>
      </c>
      <c r="K25" s="29">
        <v>23.22254901960784</v>
      </c>
      <c r="L25" s="30">
        <v>12.775011235955056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8.8464536243180042E-2</v>
      </c>
      <c r="H32" s="26">
        <v>2.8227749708511465</v>
      </c>
      <c r="I32" s="27">
        <v>1.4642857142857142</v>
      </c>
      <c r="J32" s="27">
        <v>1.9818880351262349</v>
      </c>
      <c r="K32" s="27">
        <v>1.9779411764705883</v>
      </c>
      <c r="L32" s="28">
        <v>1.1220973782771535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0.44928099494753204</v>
      </c>
      <c r="I35" s="27">
        <v>0.2857142857142857</v>
      </c>
      <c r="J35" s="27">
        <v>0.31503841931942922</v>
      </c>
      <c r="K35" s="27">
        <v>0.31481481481481483</v>
      </c>
      <c r="L35" s="28">
        <v>0.17318352059925093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1.558846453624318E-3</v>
      </c>
      <c r="H36" s="26">
        <v>8.3948698017877965E-2</v>
      </c>
      <c r="I36" s="25">
        <v>0</v>
      </c>
      <c r="J36" s="27">
        <v>5.9275521405049394E-2</v>
      </c>
      <c r="K36" s="27">
        <v>5.8823529411764705E-2</v>
      </c>
      <c r="L36" s="28">
        <v>3.2958801498127341E-2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9.0023382696804363E-2</v>
      </c>
      <c r="H40" s="29">
        <v>3.3560046638165564</v>
      </c>
      <c r="I40" s="29">
        <v>1.75</v>
      </c>
      <c r="J40" s="29">
        <v>2.3562019758507136</v>
      </c>
      <c r="K40" s="29">
        <v>2.3515795206971677</v>
      </c>
      <c r="L40" s="30">
        <v>1.3282397003745317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4.0808394869801791E-2</v>
      </c>
      <c r="I46" s="27">
        <v>0</v>
      </c>
      <c r="J46" s="27">
        <v>2.8814489571899013E-2</v>
      </c>
      <c r="K46" s="27">
        <v>2.8594771241830064E-2</v>
      </c>
      <c r="L46" s="28">
        <v>1.5730337078651686E-2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2.7982899339292655E-2</v>
      </c>
      <c r="I48" s="27">
        <v>0</v>
      </c>
      <c r="J48" s="27">
        <v>1.9758507135016465E-2</v>
      </c>
      <c r="K48" s="27">
        <v>1.9607843137254902E-2</v>
      </c>
      <c r="L48" s="28">
        <v>1.0786516853932584E-2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6.8791294209094439E-2</v>
      </c>
      <c r="I50" s="29">
        <v>0</v>
      </c>
      <c r="J50" s="29">
        <v>4.8572996706915478E-2</v>
      </c>
      <c r="K50" s="29">
        <v>4.8202614379084963E-2</v>
      </c>
      <c r="L50" s="30">
        <v>2.651685393258427E-2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1.1400870260869564</v>
      </c>
      <c r="E7" s="26">
        <v>1.1322107772020724</v>
      </c>
      <c r="F7" s="25">
        <v>2.7916671428571429</v>
      </c>
      <c r="G7" s="25">
        <v>5.5752468478038812</v>
      </c>
      <c r="H7" s="26">
        <v>5.5673083438582189</v>
      </c>
      <c r="I7" s="27">
        <v>132.46347702127662</v>
      </c>
      <c r="J7" s="27">
        <v>256.22874139676122</v>
      </c>
      <c r="K7" s="27">
        <v>255.06231520352912</v>
      </c>
      <c r="L7" s="28">
        <v>124.103220297852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12.86030301940756</v>
      </c>
      <c r="H11" s="26">
        <v>12.823626661234469</v>
      </c>
      <c r="I11" s="25">
        <v>0</v>
      </c>
      <c r="J11" s="27">
        <v>12.891214578947366</v>
      </c>
      <c r="K11" s="27">
        <v>12.769721279326244</v>
      </c>
      <c r="L11" s="28">
        <v>12.089143990453458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1.1400870260869564</v>
      </c>
      <c r="E15" s="29">
        <v>1.1322107772020724</v>
      </c>
      <c r="F15" s="29">
        <v>2.7916671428571429</v>
      </c>
      <c r="G15" s="29">
        <v>18.435549867211442</v>
      </c>
      <c r="H15" s="29">
        <v>18.390935005092686</v>
      </c>
      <c r="I15" s="29">
        <v>132.46347702127662</v>
      </c>
      <c r="J15" s="29">
        <v>269.11995597570859</v>
      </c>
      <c r="K15" s="29">
        <v>267.83203648285536</v>
      </c>
      <c r="L15" s="29">
        <v>136.19236428830547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0.66704347826086952</v>
      </c>
      <c r="E21" s="26">
        <v>0.66243523316062181</v>
      </c>
      <c r="F21" s="25">
        <v>69.878571428571419</v>
      </c>
      <c r="G21" s="25">
        <v>15.788702757916241</v>
      </c>
      <c r="H21" s="26">
        <v>15.942961906701976</v>
      </c>
      <c r="I21" s="27">
        <v>97.92765957446808</v>
      </c>
      <c r="J21" s="27">
        <v>107.94334008097167</v>
      </c>
      <c r="K21" s="27">
        <v>107.8489472628835</v>
      </c>
      <c r="L21" s="28">
        <v>58.853484486873505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27.067211436159347</v>
      </c>
      <c r="H23" s="26">
        <v>26.990018329598698</v>
      </c>
      <c r="I23" s="25">
        <v>0</v>
      </c>
      <c r="J23" s="27">
        <v>0</v>
      </c>
      <c r="K23" s="27">
        <v>0</v>
      </c>
      <c r="L23" s="28">
        <v>12.64859188353222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9.9126518137651818</v>
      </c>
      <c r="K24" s="27">
        <v>9.8192299899739321</v>
      </c>
      <c r="L24" s="28">
        <v>4.6747971322195703</v>
      </c>
    </row>
    <row r="25" spans="1:12" ht="15" thickBot="1" x14ac:dyDescent="0.35">
      <c r="A25" s="43" t="s">
        <v>5</v>
      </c>
      <c r="B25" s="44"/>
      <c r="C25" s="29">
        <v>0</v>
      </c>
      <c r="D25" s="29">
        <v>0.66704347826086952</v>
      </c>
      <c r="E25" s="29">
        <v>0.66243523316062181</v>
      </c>
      <c r="F25" s="29">
        <v>69.878571428571419</v>
      </c>
      <c r="G25" s="29">
        <v>42.855914194075588</v>
      </c>
      <c r="H25" s="29">
        <v>42.932980236300672</v>
      </c>
      <c r="I25" s="29">
        <v>97.92765957446808</v>
      </c>
      <c r="J25" s="29">
        <v>117.85599189473685</v>
      </c>
      <c r="K25" s="29">
        <v>117.66817725285743</v>
      </c>
      <c r="L25" s="30">
        <v>76.176873502625284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1.2173913043478261E-2</v>
      </c>
      <c r="E32" s="26">
        <v>1.2089810017271158E-2</v>
      </c>
      <c r="F32" s="25">
        <v>0.35714285714285715</v>
      </c>
      <c r="G32" s="25">
        <v>0.31317671092951993</v>
      </c>
      <c r="H32" s="26">
        <v>3.3130983907109393</v>
      </c>
      <c r="I32" s="27">
        <v>2.2127659574468086</v>
      </c>
      <c r="J32" s="27">
        <v>3.2712550607287447</v>
      </c>
      <c r="K32" s="27">
        <v>3.2612793262482453</v>
      </c>
      <c r="L32" s="28">
        <v>1.700143198090692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0.25393258426966292</v>
      </c>
      <c r="H36" s="26">
        <v>0.12303931554288042</v>
      </c>
      <c r="I36" s="25">
        <v>0</v>
      </c>
      <c r="J36" s="27">
        <v>0.12226720647773279</v>
      </c>
      <c r="K36" s="27">
        <v>0.12111489873671547</v>
      </c>
      <c r="L36" s="28">
        <v>0.17632458233890214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1.2173913043478261E-2</v>
      </c>
      <c r="E40" s="29">
        <v>1.2089810017271158E-2</v>
      </c>
      <c r="F40" s="29">
        <v>0.35714285714285715</v>
      </c>
      <c r="G40" s="29">
        <v>0.56710929519918285</v>
      </c>
      <c r="H40" s="29">
        <v>3.4361377062538199</v>
      </c>
      <c r="I40" s="29">
        <v>2.2127659574468086</v>
      </c>
      <c r="J40" s="29">
        <v>3.3935222672064773</v>
      </c>
      <c r="K40" s="29">
        <v>3.382394224984961</v>
      </c>
      <c r="L40" s="30">
        <v>1.8764677804295942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1.7391304347826088E-3</v>
      </c>
      <c r="E46" s="26">
        <v>1.7271157167530224E-3</v>
      </c>
      <c r="F46" s="25">
        <v>0.14285714285714285</v>
      </c>
      <c r="G46" s="25">
        <v>3.2277834525025535E-2</v>
      </c>
      <c r="H46" s="26">
        <v>0.28559788144224896</v>
      </c>
      <c r="I46" s="27">
        <v>0.25531914893617019</v>
      </c>
      <c r="J46" s="27">
        <v>0.28137651821862347</v>
      </c>
      <c r="K46" s="27">
        <v>0.28113094044515741</v>
      </c>
      <c r="L46" s="28">
        <v>0.14921241050119333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6.332992849846783E-2</v>
      </c>
      <c r="H48" s="26">
        <v>0</v>
      </c>
      <c r="I48" s="27">
        <v>0</v>
      </c>
      <c r="J48" s="27">
        <v>0</v>
      </c>
      <c r="K48" s="27">
        <v>0</v>
      </c>
      <c r="L48" s="28">
        <v>2.9594272076372316E-2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2.8519046649012017E-2</v>
      </c>
      <c r="I49" s="27">
        <v>0</v>
      </c>
      <c r="J49" s="27">
        <v>2.8340080971659919E-2</v>
      </c>
      <c r="K49" s="27">
        <v>2.807298977341087E-2</v>
      </c>
      <c r="L49" s="28">
        <v>1.3365155131264916E-2</v>
      </c>
    </row>
    <row r="50" spans="1:12" ht="15" thickBot="1" x14ac:dyDescent="0.35">
      <c r="A50" s="43" t="s">
        <v>5</v>
      </c>
      <c r="B50" s="44"/>
      <c r="C50" s="29">
        <v>0</v>
      </c>
      <c r="D50" s="29">
        <v>1.7391304347826088E-3</v>
      </c>
      <c r="E50" s="29">
        <v>1.7271157167530224E-3</v>
      </c>
      <c r="F50" s="29">
        <v>0.14285714285714285</v>
      </c>
      <c r="G50" s="29">
        <v>9.5607763023493358E-2</v>
      </c>
      <c r="H50" s="29">
        <v>0.31411692809126096</v>
      </c>
      <c r="I50" s="29">
        <v>0.25531914893617019</v>
      </c>
      <c r="J50" s="29">
        <v>0.30971659919028338</v>
      </c>
      <c r="K50" s="29">
        <v>0.30920393021856829</v>
      </c>
      <c r="L50" s="30">
        <v>0.19217183770883056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83.510388554913291</v>
      </c>
      <c r="H7" s="26">
        <v>83.110051121764144</v>
      </c>
      <c r="I7" s="27">
        <v>620.23334399999999</v>
      </c>
      <c r="J7" s="27">
        <v>509.83979585937465</v>
      </c>
      <c r="K7" s="27">
        <v>509.98335053836126</v>
      </c>
      <c r="L7" s="28">
        <v>395.97172039064009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49.390928092485552</v>
      </c>
      <c r="H11" s="26">
        <v>49.154154707574307</v>
      </c>
      <c r="I11" s="25">
        <v>0</v>
      </c>
      <c r="J11" s="27">
        <v>19.219865437499998</v>
      </c>
      <c r="K11" s="27">
        <v>19.194872114434325</v>
      </c>
      <c r="L11" s="28">
        <v>24.187210721330501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132.90131664739886</v>
      </c>
      <c r="H15" s="29">
        <v>132.26420582933844</v>
      </c>
      <c r="I15" s="29">
        <v>620.23334399999999</v>
      </c>
      <c r="J15" s="29">
        <v>529.05966129687465</v>
      </c>
      <c r="K15" s="29">
        <v>529.17822265279563</v>
      </c>
      <c r="L15" s="29">
        <v>420.15893111197056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0.76589595375722541</v>
      </c>
      <c r="H32" s="26">
        <v>14.230105465004794</v>
      </c>
      <c r="I32" s="27">
        <v>3</v>
      </c>
      <c r="J32" s="27">
        <v>3.8611979166666668</v>
      </c>
      <c r="K32" s="27">
        <v>3.8600780234070222</v>
      </c>
      <c r="L32" s="28">
        <v>3.0239798878360085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0.26011560693641617</v>
      </c>
      <c r="H36" s="26">
        <v>0.68264621284755511</v>
      </c>
      <c r="I36" s="25">
        <v>0</v>
      </c>
      <c r="J36" s="27">
        <v>0.18541666666666667</v>
      </c>
      <c r="K36" s="27">
        <v>0.18517555266579974</v>
      </c>
      <c r="L36" s="28">
        <v>0.18990524076580931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1.0260115606936415</v>
      </c>
      <c r="H40" s="29">
        <v>14.912751677852349</v>
      </c>
      <c r="I40" s="29">
        <v>3</v>
      </c>
      <c r="J40" s="29">
        <v>4.0466145833333336</v>
      </c>
      <c r="K40" s="29">
        <v>4.0452535760728221</v>
      </c>
      <c r="L40" s="30">
        <v>3.213885128601818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0</v>
      </c>
      <c r="G7" s="25">
        <v>0.85582245430809389</v>
      </c>
      <c r="H7" s="26">
        <v>0.85270551508844938</v>
      </c>
      <c r="I7" s="27">
        <v>10.738888571428573</v>
      </c>
      <c r="J7" s="27">
        <v>84.142008879023308</v>
      </c>
      <c r="K7" s="27">
        <v>83.296443587493158</v>
      </c>
      <c r="L7" s="28">
        <v>38.779261409802935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41.841775425587471</v>
      </c>
      <c r="H11" s="26">
        <v>41.689386024973984</v>
      </c>
      <c r="I11" s="25">
        <v>0</v>
      </c>
      <c r="J11" s="27">
        <v>25.498094716981132</v>
      </c>
      <c r="K11" s="27">
        <v>25.20437009325288</v>
      </c>
      <c r="L11" s="28">
        <v>31.853099196563917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22.876640553524805</v>
      </c>
      <c r="H12" s="26">
        <v>22.793322924037462</v>
      </c>
      <c r="I12" s="25">
        <v>0</v>
      </c>
      <c r="J12" s="27">
        <v>0</v>
      </c>
      <c r="K12" s="27">
        <v>0</v>
      </c>
      <c r="L12" s="28">
        <v>11.068409969681658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0</v>
      </c>
      <c r="G15" s="29">
        <v>65.574238433420376</v>
      </c>
      <c r="H15" s="29">
        <v>65.335414464099898</v>
      </c>
      <c r="I15" s="29">
        <v>10.738888571428573</v>
      </c>
      <c r="J15" s="29">
        <v>109.64010359600444</v>
      </c>
      <c r="K15" s="29">
        <v>108.50081368074603</v>
      </c>
      <c r="L15" s="29">
        <v>81.700770576048512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</v>
      </c>
      <c r="G32" s="25">
        <v>9.3994778067885126E-3</v>
      </c>
      <c r="H32" s="26">
        <v>0.36628511966701355</v>
      </c>
      <c r="I32" s="27">
        <v>0.19047619047619047</v>
      </c>
      <c r="J32" s="27">
        <v>0.38845726970033295</v>
      </c>
      <c r="K32" s="27">
        <v>0.3861766319253977</v>
      </c>
      <c r="L32" s="28">
        <v>0.18241536129358263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0.86736292428198436</v>
      </c>
      <c r="H36" s="26">
        <v>0.20863683662851196</v>
      </c>
      <c r="I36" s="25">
        <v>0</v>
      </c>
      <c r="J36" s="27">
        <v>0.2225305216426193</v>
      </c>
      <c r="K36" s="27">
        <v>0.21996708721886998</v>
      </c>
      <c r="L36" s="28">
        <v>0.5209701869631127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4.647519582245431E-2</v>
      </c>
      <c r="H37" s="26">
        <v>0</v>
      </c>
      <c r="I37" s="25">
        <v>0</v>
      </c>
      <c r="J37" s="27">
        <v>0</v>
      </c>
      <c r="K37" s="27">
        <v>0</v>
      </c>
      <c r="L37" s="28">
        <v>2.2486104092976252E-2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</v>
      </c>
      <c r="G40" s="29">
        <v>0.92323759791122717</v>
      </c>
      <c r="H40" s="29">
        <v>0.57492195629552545</v>
      </c>
      <c r="I40" s="29">
        <v>0.19047619047619047</v>
      </c>
      <c r="J40" s="29">
        <v>0.61098779134295222</v>
      </c>
      <c r="K40" s="29">
        <v>0.60614371914426768</v>
      </c>
      <c r="L40" s="30">
        <v>0.72587165234967155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28.560605454545456</v>
      </c>
      <c r="G7" s="25">
        <v>7.2700489087428206</v>
      </c>
      <c r="H7" s="26">
        <v>7.4184621673003805</v>
      </c>
      <c r="I7" s="27">
        <v>1.9366680000000001</v>
      </c>
      <c r="J7" s="27">
        <v>10.218960805755398</v>
      </c>
      <c r="K7" s="27">
        <v>10.179427188544155</v>
      </c>
      <c r="L7" s="28">
        <v>8.2354109349289448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4.0175388130185059</v>
      </c>
      <c r="H11" s="26">
        <v>3.9895331558935361</v>
      </c>
      <c r="I11" s="25">
        <v>0</v>
      </c>
      <c r="J11" s="27">
        <v>4.3258433381294967</v>
      </c>
      <c r="K11" s="27">
        <v>4.3051949212410499</v>
      </c>
      <c r="L11" s="28">
        <v>3.8182165744203442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28.560605454545456</v>
      </c>
      <c r="G15" s="29">
        <v>11.287587721761327</v>
      </c>
      <c r="H15" s="29">
        <v>11.407995323193916</v>
      </c>
      <c r="I15" s="29">
        <v>1.9366680000000001</v>
      </c>
      <c r="J15" s="29">
        <v>14.544804143884894</v>
      </c>
      <c r="K15" s="29">
        <v>14.484622109785205</v>
      </c>
      <c r="L15" s="29">
        <v>12.053627509349289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0.45454545454545453</v>
      </c>
      <c r="G32" s="25">
        <v>0.16783663050414804</v>
      </c>
      <c r="H32" s="26">
        <v>0.22750316856780736</v>
      </c>
      <c r="I32" s="27">
        <v>0.2</v>
      </c>
      <c r="J32" s="27">
        <v>0.17122302158273381</v>
      </c>
      <c r="K32" s="27">
        <v>0.17136038186157518</v>
      </c>
      <c r="L32" s="28">
        <v>0.15632011967090501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0.10274409700063816</v>
      </c>
      <c r="H36" s="26">
        <v>5.5133079847908745E-2</v>
      </c>
      <c r="I36" s="25">
        <v>0</v>
      </c>
      <c r="J36" s="27">
        <v>4.1726618705035974E-2</v>
      </c>
      <c r="K36" s="27">
        <v>4.1527446300715989E-2</v>
      </c>
      <c r="L36" s="28">
        <v>6.182996758912989E-2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0.45454545454545453</v>
      </c>
      <c r="G40" s="29">
        <v>0.27058072750478623</v>
      </c>
      <c r="H40" s="29">
        <v>0.28263624841571611</v>
      </c>
      <c r="I40" s="29">
        <v>0.2</v>
      </c>
      <c r="J40" s="29">
        <v>0.21294964028776978</v>
      </c>
      <c r="K40" s="29">
        <v>0.21288782816229118</v>
      </c>
      <c r="L40" s="30">
        <v>0.2181500872600349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2.6013235929067076</v>
      </c>
      <c r="E7" s="26">
        <v>2.5973184757505772</v>
      </c>
      <c r="F7" s="25">
        <v>90.967702500000001</v>
      </c>
      <c r="G7" s="25">
        <v>29.173245313341024</v>
      </c>
      <c r="H7" s="26">
        <v>29.299695155390726</v>
      </c>
      <c r="I7" s="27">
        <v>1138.9071450000001</v>
      </c>
      <c r="J7" s="27">
        <v>1340.3829424553287</v>
      </c>
      <c r="K7" s="27">
        <v>1339.791732821212</v>
      </c>
      <c r="L7" s="28">
        <v>697.57561348874594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9.7708349999999999</v>
      </c>
      <c r="G10" s="25">
        <v>0.24843436370626681</v>
      </c>
      <c r="H10" s="26">
        <v>0.26792002813659033</v>
      </c>
      <c r="I10" s="27">
        <v>14.947024285714289</v>
      </c>
      <c r="J10" s="27">
        <v>22.60998528484339</v>
      </c>
      <c r="K10" s="27">
        <v>22.587499128065399</v>
      </c>
      <c r="L10" s="28">
        <v>11.662635765273313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3.6070408635312259E-2</v>
      </c>
      <c r="E11" s="26">
        <v>3.6014872979214782E-2</v>
      </c>
      <c r="F11" s="25">
        <v>0</v>
      </c>
      <c r="G11" s="25">
        <v>9.6006493194925024</v>
      </c>
      <c r="H11" s="26">
        <v>9.5810035349788976</v>
      </c>
      <c r="I11" s="25">
        <v>0</v>
      </c>
      <c r="J11" s="27">
        <v>35.389114282110569</v>
      </c>
      <c r="K11" s="27">
        <v>35.285268631314182</v>
      </c>
      <c r="L11" s="28">
        <v>22.060701138263656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2.6373940015420199</v>
      </c>
      <c r="E15" s="29">
        <v>2.6333333487297921</v>
      </c>
      <c r="F15" s="29">
        <v>100.73853750000001</v>
      </c>
      <c r="G15" s="29">
        <v>39.022328996539791</v>
      </c>
      <c r="H15" s="29">
        <v>39.148618718506214</v>
      </c>
      <c r="I15" s="29">
        <v>1153.8541692857143</v>
      </c>
      <c r="J15" s="29">
        <v>1398.3820420222826</v>
      </c>
      <c r="K15" s="29">
        <v>1397.6645005805917</v>
      </c>
      <c r="L15" s="29">
        <v>731.2989503922829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69.955211250000005</v>
      </c>
      <c r="G21" s="25">
        <v>2.8358238292964248</v>
      </c>
      <c r="H21" s="26">
        <v>2.9731700626678603</v>
      </c>
      <c r="I21" s="27">
        <v>129.82678499999997</v>
      </c>
      <c r="J21" s="27">
        <v>145.29007776539837</v>
      </c>
      <c r="K21" s="27">
        <v>145.24470235170824</v>
      </c>
      <c r="L21" s="28">
        <v>75.518336900321543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69.955211250000005</v>
      </c>
      <c r="G25" s="29">
        <v>2.8358238292964248</v>
      </c>
      <c r="H25" s="29">
        <v>2.9731700626678603</v>
      </c>
      <c r="I25" s="29">
        <v>129.82678499999997</v>
      </c>
      <c r="J25" s="29">
        <v>145.29007776539837</v>
      </c>
      <c r="K25" s="29">
        <v>145.24470235170824</v>
      </c>
      <c r="L25" s="30">
        <v>75.518336900321543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3.469545104086353E-2</v>
      </c>
      <c r="E32" s="26">
        <v>3.4642032332563508E-2</v>
      </c>
      <c r="F32" s="25">
        <v>1.75</v>
      </c>
      <c r="G32" s="25">
        <v>1.2734845572215814</v>
      </c>
      <c r="H32" s="26">
        <v>6.9921984908556079</v>
      </c>
      <c r="I32" s="27">
        <v>4.1428571428571432</v>
      </c>
      <c r="J32" s="27">
        <v>5.7342863149043515</v>
      </c>
      <c r="K32" s="27">
        <v>5.7296164326137076</v>
      </c>
      <c r="L32" s="28">
        <v>3.4663451232583067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0.3125</v>
      </c>
      <c r="G35" s="25">
        <v>7.94566192490068E-3</v>
      </c>
      <c r="H35" s="26">
        <v>0.57104489065097841</v>
      </c>
      <c r="I35" s="27">
        <v>0.35714285714285715</v>
      </c>
      <c r="J35" s="27">
        <v>0.4682573050241749</v>
      </c>
      <c r="K35" s="27">
        <v>0.46793125130999791</v>
      </c>
      <c r="L35" s="28">
        <v>0.24287245444801714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7.7101002313030066E-4</v>
      </c>
      <c r="E36" s="26">
        <v>7.6982294072363352E-4</v>
      </c>
      <c r="F36" s="25">
        <v>0</v>
      </c>
      <c r="G36" s="25">
        <v>0.13776752531077791</v>
      </c>
      <c r="H36" s="26">
        <v>0.34058063691009083</v>
      </c>
      <c r="I36" s="25">
        <v>0</v>
      </c>
      <c r="J36" s="27">
        <v>0.27990330039941141</v>
      </c>
      <c r="K36" s="27">
        <v>0.27908195346887443</v>
      </c>
      <c r="L36" s="28">
        <v>0.20037513397642015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3.5466461063993829E-2</v>
      </c>
      <c r="E40" s="29">
        <v>3.5411855273287142E-2</v>
      </c>
      <c r="F40" s="29">
        <v>2.0625</v>
      </c>
      <c r="G40" s="29">
        <v>1.4191977444572601</v>
      </c>
      <c r="H40" s="29">
        <v>7.9038240184166773</v>
      </c>
      <c r="I40" s="29">
        <v>4.5</v>
      </c>
      <c r="J40" s="29">
        <v>6.4824469203279378</v>
      </c>
      <c r="K40" s="29">
        <v>6.4766296373925796</v>
      </c>
      <c r="L40" s="30">
        <v>3.9095927116827438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0.375</v>
      </c>
      <c r="G46" s="25">
        <v>1.448160963731898E-2</v>
      </c>
      <c r="H46" s="26">
        <v>0.66351195805090168</v>
      </c>
      <c r="I46" s="27">
        <v>0.4642857142857143</v>
      </c>
      <c r="J46" s="27">
        <v>0.54393525331091019</v>
      </c>
      <c r="K46" s="27">
        <v>0.54370153007755184</v>
      </c>
      <c r="L46" s="28">
        <v>0.28440514469453376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0.375</v>
      </c>
      <c r="G50" s="29">
        <v>1.448160963731898E-2</v>
      </c>
      <c r="H50" s="29">
        <v>0.66351195805090168</v>
      </c>
      <c r="I50" s="29">
        <v>0.4642857142857143</v>
      </c>
      <c r="J50" s="29">
        <v>0.54393525331091019</v>
      </c>
      <c r="K50" s="29">
        <v>0.54370153007755184</v>
      </c>
      <c r="L50" s="30">
        <v>0.28440514469453376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1.717288222478534E-2</v>
      </c>
      <c r="H56" s="26">
        <v>1.0474485228290062</v>
      </c>
      <c r="I56" s="27">
        <v>0.42857142857142855</v>
      </c>
      <c r="J56" s="27">
        <v>0.8595753626235022</v>
      </c>
      <c r="K56" s="27">
        <v>0.85831062670299729</v>
      </c>
      <c r="L56" s="28">
        <v>0.44608788853161846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1.717288222478534E-2</v>
      </c>
      <c r="H58" s="29">
        <v>1.0474485228290062</v>
      </c>
      <c r="I58" s="29">
        <v>0.42857142857142855</v>
      </c>
      <c r="J58" s="29">
        <v>0.8595753626235022</v>
      </c>
      <c r="K58" s="29">
        <v>0.85831062670299729</v>
      </c>
      <c r="L58" s="29">
        <v>0.44608788853161846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6.120535357142856</v>
      </c>
      <c r="D7" s="25">
        <v>8.4929978203915262</v>
      </c>
      <c r="E7" s="26">
        <v>8.4881732907255412</v>
      </c>
      <c r="F7" s="25">
        <v>0</v>
      </c>
      <c r="G7" s="25">
        <v>0</v>
      </c>
      <c r="H7" s="26">
        <v>0</v>
      </c>
      <c r="I7" s="27">
        <v>44.201180749999999</v>
      </c>
      <c r="J7" s="27">
        <v>80.781175267824963</v>
      </c>
      <c r="K7" s="27">
        <v>80.159022430727802</v>
      </c>
      <c r="L7" s="28">
        <v>19.536533613233395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2.9101864638672588</v>
      </c>
      <c r="E11" s="26">
        <v>2.9042684436052002</v>
      </c>
      <c r="F11" s="25">
        <v>0</v>
      </c>
      <c r="G11" s="25">
        <v>0</v>
      </c>
      <c r="H11" s="26">
        <v>0</v>
      </c>
      <c r="I11" s="25">
        <v>0</v>
      </c>
      <c r="J11" s="27">
        <v>14.483315305313248</v>
      </c>
      <c r="K11" s="27">
        <v>14.236982963645387</v>
      </c>
      <c r="L11" s="28">
        <v>4.5575735311449979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0.14280296557746891</v>
      </c>
      <c r="E12" s="26">
        <v>0.14251256808773335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0.12172171930731458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6.120535357142856</v>
      </c>
      <c r="D15" s="29">
        <v>11.545987249836253</v>
      </c>
      <c r="E15" s="29">
        <v>11.534954302418475</v>
      </c>
      <c r="F15" s="29">
        <v>0</v>
      </c>
      <c r="G15" s="29">
        <v>0</v>
      </c>
      <c r="H15" s="29">
        <v>0</v>
      </c>
      <c r="I15" s="29">
        <v>44.201180749999999</v>
      </c>
      <c r="J15" s="29">
        <v>95.264490573138204</v>
      </c>
      <c r="K15" s="29">
        <v>94.396005394373191</v>
      </c>
      <c r="L15" s="29">
        <v>24.215828863685704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29.671319250000003</v>
      </c>
      <c r="J21" s="27">
        <v>28.60605580275395</v>
      </c>
      <c r="K21" s="27">
        <v>28.624173811919785</v>
      </c>
      <c r="L21" s="28">
        <v>4.1759184973895067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2.9728966021395822</v>
      </c>
      <c r="E23" s="26">
        <v>2.9668510574478906</v>
      </c>
      <c r="F23" s="25">
        <v>0</v>
      </c>
      <c r="G23" s="25">
        <v>0</v>
      </c>
      <c r="H23" s="26">
        <v>0</v>
      </c>
      <c r="I23" s="25">
        <v>0</v>
      </c>
      <c r="J23" s="27">
        <v>0.78961863023574363</v>
      </c>
      <c r="K23" s="27">
        <v>0.77618879030543553</v>
      </c>
      <c r="L23" s="28">
        <v>2.6472601011113981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0.20969200058219928</v>
      </c>
      <c r="E24" s="26">
        <v>0.20926558065218973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0.17873627996898425</v>
      </c>
    </row>
    <row r="25" spans="1:12" ht="15" thickBot="1" x14ac:dyDescent="0.35">
      <c r="A25" s="43" t="s">
        <v>5</v>
      </c>
      <c r="B25" s="44"/>
      <c r="C25" s="29">
        <v>0</v>
      </c>
      <c r="D25" s="29">
        <v>3.1825886027217813</v>
      </c>
      <c r="E25" s="29">
        <v>3.1761166381000803</v>
      </c>
      <c r="F25" s="29">
        <v>0</v>
      </c>
      <c r="G25" s="29">
        <v>0</v>
      </c>
      <c r="H25" s="29">
        <v>0</v>
      </c>
      <c r="I25" s="29">
        <v>29.671319250000003</v>
      </c>
      <c r="J25" s="29">
        <v>29.395674432989694</v>
      </c>
      <c r="K25" s="29">
        <v>29.400362602225222</v>
      </c>
      <c r="L25" s="30">
        <v>7.001914878469889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0.14285714285714285</v>
      </c>
      <c r="D32" s="25">
        <v>0.40798825898163649</v>
      </c>
      <c r="E32" s="26">
        <v>0.40744910063669598</v>
      </c>
      <c r="F32" s="25">
        <v>0</v>
      </c>
      <c r="G32" s="25">
        <v>0</v>
      </c>
      <c r="H32" s="26">
        <v>0</v>
      </c>
      <c r="I32" s="27">
        <v>1.2291666666666667</v>
      </c>
      <c r="J32" s="27">
        <v>2.276115636940379</v>
      </c>
      <c r="K32" s="27">
        <v>2.258309120544256</v>
      </c>
      <c r="L32" s="28">
        <v>0.704275006461618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5.1257792979647283E-2</v>
      </c>
      <c r="E36" s="26">
        <v>5.115355750841262E-2</v>
      </c>
      <c r="F36" s="25">
        <v>0</v>
      </c>
      <c r="G36" s="25">
        <v>0</v>
      </c>
      <c r="H36" s="26">
        <v>0</v>
      </c>
      <c r="I36" s="25">
        <v>0</v>
      </c>
      <c r="J36" s="27">
        <v>0.15226011102299761</v>
      </c>
      <c r="K36" s="27">
        <v>0.14967046984621926</v>
      </c>
      <c r="L36" s="28">
        <v>6.5525975704316355E-2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1.1401402129878951E-3</v>
      </c>
      <c r="E37" s="26">
        <v>1.13782167671339E-3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9.7182734556733005E-4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0.14285714285714285</v>
      </c>
      <c r="D40" s="29">
        <v>0.46038619217427168</v>
      </c>
      <c r="E40" s="29">
        <v>0.45974047982182198</v>
      </c>
      <c r="F40" s="29">
        <v>0</v>
      </c>
      <c r="G40" s="29">
        <v>0</v>
      </c>
      <c r="H40" s="29">
        <v>0</v>
      </c>
      <c r="I40" s="29">
        <v>1.2291666666666667</v>
      </c>
      <c r="J40" s="29">
        <v>2.4283757479633765</v>
      </c>
      <c r="K40" s="29">
        <v>2.4079795903904753</v>
      </c>
      <c r="L40" s="30">
        <v>0.77077280951150173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0.10416666666666667</v>
      </c>
      <c r="J46" s="27">
        <v>0.10431836205032081</v>
      </c>
      <c r="K46" s="27">
        <v>0.1043157820140316</v>
      </c>
      <c r="L46" s="28">
        <v>1.5218402688033084E-2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7.3381364772093253E-3</v>
      </c>
      <c r="E48" s="26">
        <v>7.3232139831021373E-3</v>
      </c>
      <c r="F48" s="25">
        <v>0</v>
      </c>
      <c r="G48" s="25">
        <v>0</v>
      </c>
      <c r="H48" s="26">
        <v>0</v>
      </c>
      <c r="I48" s="27">
        <v>0</v>
      </c>
      <c r="J48" s="27">
        <v>1.7302285343522457E-3</v>
      </c>
      <c r="K48" s="27">
        <v>1.7008007937070371E-3</v>
      </c>
      <c r="L48" s="28">
        <v>6.5029723442750062E-3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6.3071586250394197E-4</v>
      </c>
      <c r="E49" s="26">
        <v>6.2943326796910935E-4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5.3760661669682093E-4</v>
      </c>
    </row>
    <row r="50" spans="1:12" ht="15" thickBot="1" x14ac:dyDescent="0.35">
      <c r="A50" s="43" t="s">
        <v>5</v>
      </c>
      <c r="B50" s="44"/>
      <c r="C50" s="29">
        <v>0</v>
      </c>
      <c r="D50" s="29">
        <v>7.9688523397132664E-3</v>
      </c>
      <c r="E50" s="29">
        <v>7.9526472510712473E-3</v>
      </c>
      <c r="F50" s="29">
        <v>0</v>
      </c>
      <c r="G50" s="29">
        <v>0</v>
      </c>
      <c r="H50" s="29">
        <v>0</v>
      </c>
      <c r="I50" s="29">
        <v>0.10416666666666667</v>
      </c>
      <c r="J50" s="29">
        <v>0.10604859058467306</v>
      </c>
      <c r="K50" s="29">
        <v>0.10601658280773864</v>
      </c>
      <c r="L50" s="30">
        <v>2.2258981649004913E-2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3.2348446255731023E-2</v>
      </c>
      <c r="E56" s="26">
        <v>3.2379499842641685E-2</v>
      </c>
      <c r="F56" s="25">
        <v>0</v>
      </c>
      <c r="G56" s="25">
        <v>0</v>
      </c>
      <c r="H56" s="26">
        <v>0</v>
      </c>
      <c r="I56" s="27">
        <v>0.88749999999999996</v>
      </c>
      <c r="J56" s="27">
        <v>4.128181097253262</v>
      </c>
      <c r="K56" s="27">
        <v>4.0730635674296645</v>
      </c>
      <c r="L56" s="28">
        <v>1.0597053502196949E-2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3.2348446255731023E-2</v>
      </c>
      <c r="E58" s="29">
        <v>3.2379499842641685E-2</v>
      </c>
      <c r="F58" s="29">
        <v>0</v>
      </c>
      <c r="G58" s="29">
        <v>0</v>
      </c>
      <c r="H58" s="29">
        <v>0</v>
      </c>
      <c r="I58" s="29">
        <v>0.88749999999999996</v>
      </c>
      <c r="J58" s="29">
        <v>4.128181097253262</v>
      </c>
      <c r="K58" s="29">
        <v>4.0730635674296645</v>
      </c>
      <c r="L58" s="29">
        <v>1.0597053502196949E-2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1.3915482352941175</v>
      </c>
      <c r="E7" s="26">
        <v>1.3915482352941175</v>
      </c>
      <c r="F7" s="25">
        <v>128.79848727272727</v>
      </c>
      <c r="G7" s="25">
        <v>309.49219615107921</v>
      </c>
      <c r="H7" s="26">
        <v>308.30837792733774</v>
      </c>
      <c r="I7" s="27">
        <v>1389.0565252173913</v>
      </c>
      <c r="J7" s="27">
        <v>2658.8993695687882</v>
      </c>
      <c r="K7" s="27">
        <v>2647.0171948657453</v>
      </c>
      <c r="L7" s="28">
        <v>1517.2147008207348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36.262559928057556</v>
      </c>
      <c r="H11" s="26">
        <v>36.024985086360928</v>
      </c>
      <c r="I11" s="25">
        <v>0</v>
      </c>
      <c r="J11" s="27">
        <v>33.003853552361399</v>
      </c>
      <c r="K11" s="27">
        <v>32.695029861676161</v>
      </c>
      <c r="L11" s="28">
        <v>30.421238306695464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0.15509593525179857</v>
      </c>
      <c r="H12" s="26">
        <v>0.15407982132221559</v>
      </c>
      <c r="I12" s="25">
        <v>0</v>
      </c>
      <c r="J12" s="27">
        <v>0</v>
      </c>
      <c r="K12" s="27">
        <v>0</v>
      </c>
      <c r="L12" s="28">
        <v>5.5874734341252702E-2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1.3915482352941175</v>
      </c>
      <c r="E15" s="29">
        <v>1.3915482352941175</v>
      </c>
      <c r="F15" s="29">
        <v>128.79848727272727</v>
      </c>
      <c r="G15" s="29">
        <v>345.90985201438855</v>
      </c>
      <c r="H15" s="29">
        <v>344.48744283502089</v>
      </c>
      <c r="I15" s="29">
        <v>1389.0565252173913</v>
      </c>
      <c r="J15" s="29">
        <v>2691.9032231211495</v>
      </c>
      <c r="K15" s="29">
        <v>2679.7122247274215</v>
      </c>
      <c r="L15" s="29">
        <v>1547.6918138617714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162.87536347826088</v>
      </c>
      <c r="J21" s="27">
        <v>223.30905543326489</v>
      </c>
      <c r="K21" s="27">
        <v>222.74356523189581</v>
      </c>
      <c r="L21" s="28">
        <v>118.25133549460043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162.87536347826088</v>
      </c>
      <c r="J25" s="29">
        <v>223.30905543326489</v>
      </c>
      <c r="K25" s="29">
        <v>222.74356523189581</v>
      </c>
      <c r="L25" s="30">
        <v>118.25133549460043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4.8681541582150101E-2</v>
      </c>
      <c r="E32" s="26">
        <v>4.8681541582150101E-2</v>
      </c>
      <c r="F32" s="25">
        <v>2.8181818181818183</v>
      </c>
      <c r="G32" s="25">
        <v>6.0491606714628299</v>
      </c>
      <c r="H32" s="26">
        <v>27.138773079213816</v>
      </c>
      <c r="I32" s="27">
        <v>13.565217391304348</v>
      </c>
      <c r="J32" s="27">
        <v>18.584804928131415</v>
      </c>
      <c r="K32" s="27">
        <v>18.537835638730677</v>
      </c>
      <c r="L32" s="28">
        <v>12.032613390928725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0.44784172661870503</v>
      </c>
      <c r="H36" s="26">
        <v>0.3490172721858249</v>
      </c>
      <c r="I36" s="25">
        <v>0</v>
      </c>
      <c r="J36" s="27">
        <v>0.24065708418891171</v>
      </c>
      <c r="K36" s="27">
        <v>0.23840520748576077</v>
      </c>
      <c r="L36" s="28">
        <v>0.28790496760259177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7.7937649880095924E-3</v>
      </c>
      <c r="H37" s="26">
        <v>0</v>
      </c>
      <c r="I37" s="25">
        <v>0</v>
      </c>
      <c r="J37" s="27">
        <v>0</v>
      </c>
      <c r="K37" s="27">
        <v>0</v>
      </c>
      <c r="L37" s="28">
        <v>2.8077753779697625E-3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4.8681541582150101E-2</v>
      </c>
      <c r="E40" s="29">
        <v>4.8681541582150101E-2</v>
      </c>
      <c r="F40" s="29">
        <v>2.8181818181818183</v>
      </c>
      <c r="G40" s="29">
        <v>6.5047961630695443</v>
      </c>
      <c r="H40" s="29">
        <v>27.487790351399642</v>
      </c>
      <c r="I40" s="29">
        <v>13.565217391304348</v>
      </c>
      <c r="J40" s="29">
        <v>18.825462012320326</v>
      </c>
      <c r="K40" s="29">
        <v>18.776240846216439</v>
      </c>
      <c r="L40" s="30">
        <v>12.323326133909287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0.69267421083978553</v>
      </c>
      <c r="I46" s="27">
        <v>0.34782608695652173</v>
      </c>
      <c r="J46" s="27">
        <v>0.47433264887063653</v>
      </c>
      <c r="K46" s="27">
        <v>0.47314890154597233</v>
      </c>
      <c r="L46" s="28">
        <v>0.25118790496760257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0.69267421083978553</v>
      </c>
      <c r="I50" s="29">
        <v>0.34782608695652173</v>
      </c>
      <c r="J50" s="29">
        <v>0.47433264887063653</v>
      </c>
      <c r="K50" s="29">
        <v>0.47314890154597233</v>
      </c>
      <c r="L50" s="30">
        <v>0.25118790496760257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6.0851926977687626E-3</v>
      </c>
      <c r="E56" s="26">
        <v>6.0851926977687626E-3</v>
      </c>
      <c r="F56" s="25">
        <v>0</v>
      </c>
      <c r="G56" s="25">
        <v>0</v>
      </c>
      <c r="H56" s="26">
        <v>1.6652769505658129</v>
      </c>
      <c r="I56" s="27">
        <v>0.86956521739130432</v>
      </c>
      <c r="J56" s="27">
        <v>1.1400410677618069</v>
      </c>
      <c r="K56" s="27">
        <v>1.1375101708706266</v>
      </c>
      <c r="L56" s="28">
        <v>0.60453563714902803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6.0851926977687626E-3</v>
      </c>
      <c r="E58" s="29">
        <v>6.0851926977687626E-3</v>
      </c>
      <c r="F58" s="29">
        <v>0</v>
      </c>
      <c r="G58" s="29">
        <v>0</v>
      </c>
      <c r="H58" s="29">
        <v>1.6652769505658129</v>
      </c>
      <c r="I58" s="29">
        <v>0.86956521739130432</v>
      </c>
      <c r="J58" s="29">
        <v>1.1400410677618069</v>
      </c>
      <c r="K58" s="29">
        <v>1.1375101708706266</v>
      </c>
      <c r="L58" s="29">
        <v>0.60453563714902803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showGridLines="0"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30.604169999999996</v>
      </c>
      <c r="G7" s="25">
        <v>50.764630602094243</v>
      </c>
      <c r="H7" s="26">
        <v>50.694507260869571</v>
      </c>
      <c r="I7" s="27">
        <v>211.20397142857146</v>
      </c>
      <c r="J7" s="27">
        <v>289.34159373505059</v>
      </c>
      <c r="K7" s="27">
        <v>288.96601807278546</v>
      </c>
      <c r="L7" s="28">
        <v>198.94545580784768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3.1517015445026177</v>
      </c>
      <c r="H11" s="26">
        <v>3.1407391043478263</v>
      </c>
      <c r="I11" s="25">
        <v>0</v>
      </c>
      <c r="J11" s="27">
        <v>3.7736468721251151</v>
      </c>
      <c r="K11" s="27">
        <v>3.7555084916456858</v>
      </c>
      <c r="L11" s="28">
        <v>3.4090473946912865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30.604169999999996</v>
      </c>
      <c r="G15" s="29">
        <v>53.916332146596858</v>
      </c>
      <c r="H15" s="29">
        <v>53.835246365217401</v>
      </c>
      <c r="I15" s="29">
        <v>211.20397142857146</v>
      </c>
      <c r="J15" s="29">
        <v>293.11524060717574</v>
      </c>
      <c r="K15" s="29">
        <v>292.72152656443114</v>
      </c>
      <c r="L15" s="29">
        <v>202.35450320253898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0.625</v>
      </c>
      <c r="G32" s="25">
        <v>0.82940663176265272</v>
      </c>
      <c r="H32" s="26">
        <v>5.6165217391304347</v>
      </c>
      <c r="I32" s="27">
        <v>1.8571428571428572</v>
      </c>
      <c r="J32" s="27">
        <v>2.9620515179392823</v>
      </c>
      <c r="K32" s="27">
        <v>2.9567406729228658</v>
      </c>
      <c r="L32" s="28">
        <v>2.1384881708020775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2.181500872600349E-3</v>
      </c>
      <c r="H36" s="26">
        <v>8.0434782608695646E-2</v>
      </c>
      <c r="I36" s="25">
        <v>0</v>
      </c>
      <c r="J36" s="27">
        <v>4.2548298068077278E-2</v>
      </c>
      <c r="K36" s="27">
        <v>4.2343785763332573E-2</v>
      </c>
      <c r="L36" s="28">
        <v>2.7409117137911138E-2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0.625</v>
      </c>
      <c r="G40" s="29">
        <v>0.83158813263525311</v>
      </c>
      <c r="H40" s="29">
        <v>5.6969565217391303</v>
      </c>
      <c r="I40" s="29">
        <v>1.8571428571428572</v>
      </c>
      <c r="J40" s="29">
        <v>3.0045998160073597</v>
      </c>
      <c r="K40" s="29">
        <v>2.9990844586861982</v>
      </c>
      <c r="L40" s="30">
        <v>2.1658972879399885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0.45695652173913043</v>
      </c>
      <c r="I56" s="27">
        <v>0</v>
      </c>
      <c r="J56" s="27">
        <v>0.24172033118675254</v>
      </c>
      <c r="K56" s="27">
        <v>0.24055848020141909</v>
      </c>
      <c r="L56" s="28">
        <v>0.15161569532602423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0.45695652173913043</v>
      </c>
      <c r="I58" s="29">
        <v>0</v>
      </c>
      <c r="J58" s="29">
        <v>0.24172033118675254</v>
      </c>
      <c r="K58" s="29">
        <v>0.24055848020141909</v>
      </c>
      <c r="L58" s="29">
        <v>0.15161569532602423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showGridLines="0"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2.6589784615384615</v>
      </c>
      <c r="G7" s="25">
        <v>1.805525385450597</v>
      </c>
      <c r="H7" s="26">
        <v>1.8095221037463978</v>
      </c>
      <c r="I7" s="27">
        <v>0</v>
      </c>
      <c r="J7" s="27">
        <v>2.5778962957317071</v>
      </c>
      <c r="K7" s="27">
        <v>2.5564625396825398</v>
      </c>
      <c r="L7" s="28">
        <v>1.9124990443686005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1.9463324864277958</v>
      </c>
      <c r="H11" s="26">
        <v>1.9372178170028818</v>
      </c>
      <c r="I11" s="25">
        <v>0</v>
      </c>
      <c r="J11" s="27">
        <v>3.0899898475609757</v>
      </c>
      <c r="K11" s="27">
        <v>3.0642983219954654</v>
      </c>
      <c r="L11" s="28">
        <v>2.1460257883959049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2.6589784615384615</v>
      </c>
      <c r="G15" s="29">
        <v>3.7518578718783928</v>
      </c>
      <c r="H15" s="29">
        <v>3.7467399207492793</v>
      </c>
      <c r="I15" s="29">
        <v>0</v>
      </c>
      <c r="J15" s="29">
        <v>5.6678861432926828</v>
      </c>
      <c r="K15" s="29">
        <v>5.6207608616780051</v>
      </c>
      <c r="L15" s="29">
        <v>4.0585248327645056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32.832050769230769</v>
      </c>
      <c r="G21" s="25">
        <v>37.582730119435396</v>
      </c>
      <c r="H21" s="26">
        <v>37.560482701729107</v>
      </c>
      <c r="I21" s="27">
        <v>0</v>
      </c>
      <c r="J21" s="27">
        <v>0</v>
      </c>
      <c r="K21" s="27">
        <v>0</v>
      </c>
      <c r="L21" s="28">
        <v>23.724209324232081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32.832050769230769</v>
      </c>
      <c r="G25" s="29">
        <v>37.582730119435396</v>
      </c>
      <c r="H25" s="29">
        <v>37.560482701729107</v>
      </c>
      <c r="I25" s="29">
        <v>0</v>
      </c>
      <c r="J25" s="29">
        <v>0</v>
      </c>
      <c r="K25" s="29">
        <v>0</v>
      </c>
      <c r="L25" s="30">
        <v>23.724209324232081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0.23076923076923078</v>
      </c>
      <c r="G32" s="25">
        <v>0.14513210278682592</v>
      </c>
      <c r="H32" s="26">
        <v>7.853025936599424E-2</v>
      </c>
      <c r="I32" s="27">
        <v>0</v>
      </c>
      <c r="J32" s="27">
        <v>0.16615853658536586</v>
      </c>
      <c r="K32" s="27">
        <v>0.16477702191987906</v>
      </c>
      <c r="L32" s="28">
        <v>0.14152445961319682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3.3659066232356136E-2</v>
      </c>
      <c r="H36" s="26">
        <v>1.7291066282420751E-2</v>
      </c>
      <c r="I36" s="25">
        <v>0</v>
      </c>
      <c r="J36" s="27">
        <v>3.6585365853658534E-2</v>
      </c>
      <c r="K36" s="27">
        <v>3.6281179138321996E-2</v>
      </c>
      <c r="L36" s="28">
        <v>3.2081911262798635E-2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0.23076923076923078</v>
      </c>
      <c r="G40" s="29">
        <v>0.17879116901918207</v>
      </c>
      <c r="H40" s="29">
        <v>9.5821325648414987E-2</v>
      </c>
      <c r="I40" s="29">
        <v>0</v>
      </c>
      <c r="J40" s="29">
        <v>0.2027439024390244</v>
      </c>
      <c r="K40" s="29">
        <v>0.20105820105820105</v>
      </c>
      <c r="L40" s="30">
        <v>0.17360637087599545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7.6923076923076927E-2</v>
      </c>
      <c r="G46" s="25">
        <v>8.8671733622873686E-2</v>
      </c>
      <c r="H46" s="26">
        <v>0</v>
      </c>
      <c r="I46" s="27">
        <v>0</v>
      </c>
      <c r="J46" s="27">
        <v>0</v>
      </c>
      <c r="K46" s="27">
        <v>0</v>
      </c>
      <c r="L46" s="28">
        <v>5.597269624573379E-2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7.6923076923076927E-2</v>
      </c>
      <c r="G50" s="29">
        <v>8.8671733622873686E-2</v>
      </c>
      <c r="H50" s="29">
        <v>0</v>
      </c>
      <c r="I50" s="29">
        <v>0</v>
      </c>
      <c r="J50" s="29">
        <v>0</v>
      </c>
      <c r="K50" s="29">
        <v>0</v>
      </c>
      <c r="L50" s="30">
        <v>5.597269624573379E-2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1.3033335000000004</v>
      </c>
      <c r="E7" s="26">
        <v>1.2412700000000003</v>
      </c>
      <c r="F7" s="25">
        <v>165.6568172727273</v>
      </c>
      <c r="G7" s="25">
        <v>35.597556714659689</v>
      </c>
      <c r="H7" s="26">
        <v>36.218768988276167</v>
      </c>
      <c r="I7" s="27">
        <v>96.965757818181814</v>
      </c>
      <c r="J7" s="27">
        <v>101.18546671174713</v>
      </c>
      <c r="K7" s="27">
        <v>101.14928274087934</v>
      </c>
      <c r="L7" s="28">
        <v>72.917740688237387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21.109300458115182</v>
      </c>
      <c r="H11" s="26">
        <v>21.008474446374294</v>
      </c>
      <c r="I11" s="25">
        <v>0</v>
      </c>
      <c r="J11" s="27">
        <v>12.469948079886771</v>
      </c>
      <c r="K11" s="27">
        <v>12.363018372310567</v>
      </c>
      <c r="L11" s="28">
        <v>15.736631492670721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1.3033335000000004</v>
      </c>
      <c r="E15" s="29">
        <v>1.2412700000000003</v>
      </c>
      <c r="F15" s="29">
        <v>165.6568172727273</v>
      </c>
      <c r="G15" s="29">
        <v>56.706857172774875</v>
      </c>
      <c r="H15" s="29">
        <v>57.227243434650461</v>
      </c>
      <c r="I15" s="29">
        <v>96.965757818181814</v>
      </c>
      <c r="J15" s="29">
        <v>113.6554147916339</v>
      </c>
      <c r="K15" s="29">
        <v>113.51230111318991</v>
      </c>
      <c r="L15" s="29">
        <v>88.654372180908112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3.2947916249999998</v>
      </c>
      <c r="E21" s="26">
        <v>3.1378967857142861</v>
      </c>
      <c r="F21" s="25">
        <v>148.56515181818182</v>
      </c>
      <c r="G21" s="25">
        <v>120.58808171465969</v>
      </c>
      <c r="H21" s="26">
        <v>120.7217107946157</v>
      </c>
      <c r="I21" s="27">
        <v>153.5709098181818</v>
      </c>
      <c r="J21" s="27">
        <v>238.77367770089634</v>
      </c>
      <c r="K21" s="27">
        <v>238.04306463049579</v>
      </c>
      <c r="L21" s="28">
        <v>186.21555086878797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2.2459096858638743</v>
      </c>
      <c r="H23" s="26">
        <v>2.2351823708206684</v>
      </c>
      <c r="I23" s="25">
        <v>0</v>
      </c>
      <c r="J23" s="27">
        <v>0</v>
      </c>
      <c r="K23" s="27">
        <v>0</v>
      </c>
      <c r="L23" s="28">
        <v>0.92020468358956031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3.2947916249999998</v>
      </c>
      <c r="E25" s="29">
        <v>3.1378967857142861</v>
      </c>
      <c r="F25" s="29">
        <v>148.56515181818182</v>
      </c>
      <c r="G25" s="29">
        <v>122.83399140052357</v>
      </c>
      <c r="H25" s="29">
        <v>122.95689316543637</v>
      </c>
      <c r="I25" s="29">
        <v>153.5709098181818</v>
      </c>
      <c r="J25" s="29">
        <v>238.77367770089634</v>
      </c>
      <c r="K25" s="29">
        <v>238.04306463049579</v>
      </c>
      <c r="L25" s="30">
        <v>187.13575555237753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3.125E-2</v>
      </c>
      <c r="E32" s="26">
        <v>2.976190476190476E-2</v>
      </c>
      <c r="F32" s="25">
        <v>2</v>
      </c>
      <c r="G32" s="25">
        <v>0.64027050610820246</v>
      </c>
      <c r="H32" s="26">
        <v>2.43161094224924</v>
      </c>
      <c r="I32" s="27">
        <v>1.2181818181818183</v>
      </c>
      <c r="J32" s="27">
        <v>1.7507469727944645</v>
      </c>
      <c r="K32" s="27">
        <v>1.7461802307452448</v>
      </c>
      <c r="L32" s="28">
        <v>1.267786914551305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0.30955497382198954</v>
      </c>
      <c r="H36" s="26">
        <v>0.35128093790707771</v>
      </c>
      <c r="I36" s="25">
        <v>0</v>
      </c>
      <c r="J36" s="27">
        <v>0.25444252240918386</v>
      </c>
      <c r="K36" s="27">
        <v>0.25226067976301841</v>
      </c>
      <c r="L36" s="28">
        <v>0.27145155523775472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3.125E-2</v>
      </c>
      <c r="E40" s="29">
        <v>2.976190476190476E-2</v>
      </c>
      <c r="F40" s="29">
        <v>2</v>
      </c>
      <c r="G40" s="29">
        <v>0.94982547993019195</v>
      </c>
      <c r="H40" s="29">
        <v>2.7828918801563178</v>
      </c>
      <c r="I40" s="29">
        <v>1.2181818181818183</v>
      </c>
      <c r="J40" s="29">
        <v>2.0051894952036484</v>
      </c>
      <c r="K40" s="29">
        <v>1.9984409105082632</v>
      </c>
      <c r="L40" s="30">
        <v>1.5392384697890598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3.125E-2</v>
      </c>
      <c r="E46" s="26">
        <v>2.976190476190476E-2</v>
      </c>
      <c r="F46" s="25">
        <v>1.4090909090909092</v>
      </c>
      <c r="G46" s="25">
        <v>0.94589877835951131</v>
      </c>
      <c r="H46" s="26">
        <v>2.2053842813721234</v>
      </c>
      <c r="I46" s="27">
        <v>1.2</v>
      </c>
      <c r="J46" s="27">
        <v>1.5870419877339204</v>
      </c>
      <c r="K46" s="27">
        <v>1.5837231057062675</v>
      </c>
      <c r="L46" s="28">
        <v>1.2987129066857348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9.8167539267015706E-3</v>
      </c>
      <c r="H48" s="26">
        <v>0</v>
      </c>
      <c r="I48" s="27">
        <v>0</v>
      </c>
      <c r="J48" s="27">
        <v>0</v>
      </c>
      <c r="K48" s="27">
        <v>0</v>
      </c>
      <c r="L48" s="28">
        <v>4.0221666070790136E-3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3.125E-2</v>
      </c>
      <c r="E50" s="29">
        <v>2.976190476190476E-2</v>
      </c>
      <c r="F50" s="29">
        <v>1.4090909090909092</v>
      </c>
      <c r="G50" s="29">
        <v>0.95571553228621287</v>
      </c>
      <c r="H50" s="29">
        <v>2.2053842813721234</v>
      </c>
      <c r="I50" s="29">
        <v>1.2</v>
      </c>
      <c r="J50" s="29">
        <v>1.5870419877339204</v>
      </c>
      <c r="K50" s="29">
        <v>1.5837231057062675</v>
      </c>
      <c r="L50" s="30">
        <v>1.3027350732928138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6.25E-2</v>
      </c>
      <c r="E56" s="26">
        <v>5.9523809523809521E-2</v>
      </c>
      <c r="F56" s="25">
        <v>1.4090909090909092</v>
      </c>
      <c r="G56" s="25">
        <v>0.87870855148342064</v>
      </c>
      <c r="H56" s="26">
        <v>2.0996526270082501</v>
      </c>
      <c r="I56" s="27">
        <v>1.290909090909091</v>
      </c>
      <c r="J56" s="27">
        <v>1.5096713319704356</v>
      </c>
      <c r="K56" s="27">
        <v>1.5077954474586841</v>
      </c>
      <c r="L56" s="28">
        <v>1.2281015373614588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6.25E-2</v>
      </c>
      <c r="E58" s="29">
        <v>5.9523809523809521E-2</v>
      </c>
      <c r="F58" s="29">
        <v>1.4090909090909092</v>
      </c>
      <c r="G58" s="29">
        <v>0.87870855148342064</v>
      </c>
      <c r="H58" s="29">
        <v>2.0996526270082501</v>
      </c>
      <c r="I58" s="29">
        <v>1.290909090909091</v>
      </c>
      <c r="J58" s="29">
        <v>1.5096713319704356</v>
      </c>
      <c r="K58" s="29">
        <v>1.5077954474586841</v>
      </c>
      <c r="L58" s="29">
        <v>1.2281015373614588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showGridLines="0"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726.68332800000007</v>
      </c>
      <c r="G7" s="25">
        <v>251.61802064752601</v>
      </c>
      <c r="H7" s="26">
        <v>253.06462633373934</v>
      </c>
      <c r="I7" s="27">
        <v>498.47038000000009</v>
      </c>
      <c r="J7" s="27">
        <v>1105.9703269724112</v>
      </c>
      <c r="K7" s="27">
        <v>1104.0176485714285</v>
      </c>
      <c r="L7" s="28">
        <v>745.64778491175844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17.718590910201591</v>
      </c>
      <c r="H11" s="26">
        <v>17.664636613885506</v>
      </c>
      <c r="I11" s="25">
        <v>0</v>
      </c>
      <c r="J11" s="27">
        <v>19.111017570763167</v>
      </c>
      <c r="K11" s="27">
        <v>19.049589299999997</v>
      </c>
      <c r="L11" s="28">
        <v>17.508863142674887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726.68332800000007</v>
      </c>
      <c r="G15" s="29">
        <v>269.33661155772762</v>
      </c>
      <c r="H15" s="29">
        <v>270.72926294762487</v>
      </c>
      <c r="I15" s="29">
        <v>498.47038000000009</v>
      </c>
      <c r="J15" s="29">
        <v>1125.0813445431743</v>
      </c>
      <c r="K15" s="29">
        <v>1123.0672378714285</v>
      </c>
      <c r="L15" s="29">
        <v>763.15664805443328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165.83889333333332</v>
      </c>
      <c r="J21" s="27">
        <v>300.56636205661056</v>
      </c>
      <c r="K21" s="27">
        <v>300.13330947857145</v>
      </c>
      <c r="L21" s="28">
        <v>178.68876600893046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165.83889333333332</v>
      </c>
      <c r="J25" s="29">
        <v>300.56636205661056</v>
      </c>
      <c r="K25" s="29">
        <v>300.13330947857145</v>
      </c>
      <c r="L25" s="30">
        <v>178.68876600893046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3</v>
      </c>
      <c r="G32" s="25">
        <v>2.6560781918142946</v>
      </c>
      <c r="H32" s="26">
        <v>8.2222898903775885</v>
      </c>
      <c r="I32" s="27">
        <v>3.5555555555555554</v>
      </c>
      <c r="J32" s="27">
        <v>4.8258688642063774</v>
      </c>
      <c r="K32" s="27">
        <v>4.8217857142857143</v>
      </c>
      <c r="L32" s="28">
        <v>3.7984265362534551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0.2779474648747709</v>
      </c>
      <c r="H36" s="26">
        <v>0.2028014616321559</v>
      </c>
      <c r="I36" s="25">
        <v>0</v>
      </c>
      <c r="J36" s="27">
        <v>0.11931207452525977</v>
      </c>
      <c r="K36" s="27">
        <v>0.11892857142857143</v>
      </c>
      <c r="L36" s="28">
        <v>0.16755262598341483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3</v>
      </c>
      <c r="G40" s="29">
        <v>2.9340256566890655</v>
      </c>
      <c r="H40" s="29">
        <v>8.4250913520097441</v>
      </c>
      <c r="I40" s="29">
        <v>3.5555555555555554</v>
      </c>
      <c r="J40" s="29">
        <v>4.945180938731637</v>
      </c>
      <c r="K40" s="29">
        <v>4.9407142857142858</v>
      </c>
      <c r="L40" s="30">
        <v>3.9659791622368701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1.0316686967113275</v>
      </c>
      <c r="I46" s="27">
        <v>0.33333333333333331</v>
      </c>
      <c r="J46" s="27">
        <v>0.60587603009673952</v>
      </c>
      <c r="K46" s="27">
        <v>0.60499999999999998</v>
      </c>
      <c r="L46" s="28">
        <v>0.36019561981713799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1.0316686967113275</v>
      </c>
      <c r="I50" s="29">
        <v>0.33333333333333331</v>
      </c>
      <c r="J50" s="29">
        <v>0.60587603009673952</v>
      </c>
      <c r="K50" s="29">
        <v>0.60499999999999998</v>
      </c>
      <c r="L50" s="30">
        <v>0.36019561981713799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2.0607248062015505E-2</v>
      </c>
      <c r="E7" s="26">
        <v>2.0318484076433121E-2</v>
      </c>
      <c r="F7" s="25">
        <v>8.0033340000000006</v>
      </c>
      <c r="G7" s="25">
        <v>0.55423612067220085</v>
      </c>
      <c r="H7" s="26">
        <v>0.56427736604434853</v>
      </c>
      <c r="I7" s="27">
        <v>34.158180275229356</v>
      </c>
      <c r="J7" s="27">
        <v>40.296357572772052</v>
      </c>
      <c r="K7" s="27">
        <v>40.198081819917761</v>
      </c>
      <c r="L7" s="28">
        <v>18.510514117842988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6.2229357798165141</v>
      </c>
      <c r="J10" s="27">
        <v>8.9054149798477376</v>
      </c>
      <c r="K10" s="27">
        <v>8.8624669433019978</v>
      </c>
      <c r="L10" s="28">
        <v>4.0192968690670483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2.2911279069767445E-2</v>
      </c>
      <c r="E11" s="26">
        <v>2.2590229299363062E-2</v>
      </c>
      <c r="F11" s="25">
        <v>0</v>
      </c>
      <c r="G11" s="25">
        <v>3.7429360356347439</v>
      </c>
      <c r="H11" s="26">
        <v>3.7378906274853403</v>
      </c>
      <c r="I11" s="25">
        <v>0</v>
      </c>
      <c r="J11" s="27">
        <v>15.721436032243618</v>
      </c>
      <c r="K11" s="27">
        <v>15.469726789071681</v>
      </c>
      <c r="L11" s="28">
        <v>8.8642157632481773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0.13410085982982534</v>
      </c>
      <c r="K14" s="27">
        <v>0.13195382784958873</v>
      </c>
      <c r="L14" s="28">
        <v>5.9843563934317029E-2</v>
      </c>
    </row>
    <row r="15" spans="1:12" ht="15" thickBot="1" x14ac:dyDescent="0.35">
      <c r="A15" s="43" t="s">
        <v>5</v>
      </c>
      <c r="B15" s="44"/>
      <c r="C15" s="29">
        <v>0</v>
      </c>
      <c r="D15" s="29">
        <v>4.3518527131782947E-2</v>
      </c>
      <c r="E15" s="29">
        <v>4.2908713375796187E-2</v>
      </c>
      <c r="F15" s="29">
        <v>8.0033340000000006</v>
      </c>
      <c r="G15" s="29">
        <v>4.2971721563069449</v>
      </c>
      <c r="H15" s="29">
        <v>4.3021679935296886</v>
      </c>
      <c r="I15" s="29">
        <v>40.381116055045872</v>
      </c>
      <c r="J15" s="29">
        <v>65.057309444693232</v>
      </c>
      <c r="K15" s="29">
        <v>64.662229380141028</v>
      </c>
      <c r="L15" s="29">
        <v>31.45387031409253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10.476299748937032</v>
      </c>
      <c r="H21" s="26">
        <v>10.462177891757094</v>
      </c>
      <c r="I21" s="27">
        <v>289.95443477064225</v>
      </c>
      <c r="J21" s="27">
        <v>231.87130291536047</v>
      </c>
      <c r="K21" s="27">
        <v>232.80124730023502</v>
      </c>
      <c r="L21" s="28">
        <v>110.7500621730007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17.720729467084645</v>
      </c>
      <c r="K23" s="27">
        <v>17.437010384841365</v>
      </c>
      <c r="L23" s="28">
        <v>7.9080149685241334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10.476299748937032</v>
      </c>
      <c r="H25" s="29">
        <v>10.462177891757094</v>
      </c>
      <c r="I25" s="29">
        <v>289.95443477064225</v>
      </c>
      <c r="J25" s="29">
        <v>249.59203238244513</v>
      </c>
      <c r="K25" s="29">
        <v>250.23825768507638</v>
      </c>
      <c r="L25" s="30">
        <v>118.65807714152483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1.2919896640826874E-3</v>
      </c>
      <c r="E32" s="26">
        <v>1.2738853503184713E-3</v>
      </c>
      <c r="F32" s="25">
        <v>0.1</v>
      </c>
      <c r="G32" s="25">
        <v>4.1303907673618141E-2</v>
      </c>
      <c r="H32" s="26">
        <v>1.6373930039765452</v>
      </c>
      <c r="I32" s="27">
        <v>1.834862385321101</v>
      </c>
      <c r="J32" s="27">
        <v>1.7834005075384385</v>
      </c>
      <c r="K32" s="27">
        <v>1.7842244418331374</v>
      </c>
      <c r="L32" s="28">
        <v>0.82969723212203972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0.20974590550650402</v>
      </c>
      <c r="I35" s="27">
        <v>0.16513761467889909</v>
      </c>
      <c r="J35" s="27">
        <v>0.22958650544857442</v>
      </c>
      <c r="K35" s="27">
        <v>0.22855464159811986</v>
      </c>
      <c r="L35" s="28">
        <v>0.10365386536988309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6.459948320413437E-4</v>
      </c>
      <c r="E36" s="26">
        <v>6.3694267515923564E-4</v>
      </c>
      <c r="F36" s="25">
        <v>0</v>
      </c>
      <c r="G36" s="25">
        <v>0.18951204697307147</v>
      </c>
      <c r="H36" s="26">
        <v>0.12859742535553009</v>
      </c>
      <c r="I36" s="25">
        <v>0</v>
      </c>
      <c r="J36" s="27">
        <v>0.14240931482310792</v>
      </c>
      <c r="K36" s="27">
        <v>0.14012925969447709</v>
      </c>
      <c r="L36" s="28">
        <v>0.15711288012523733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1.5501786075352161E-3</v>
      </c>
      <c r="I39" s="25">
        <v>0</v>
      </c>
      <c r="J39" s="27">
        <v>1.7166741304672339E-3</v>
      </c>
      <c r="K39" s="27">
        <v>1.6891891891891893E-3</v>
      </c>
      <c r="L39" s="28">
        <v>7.6607933917330047E-4</v>
      </c>
    </row>
    <row r="40" spans="1:12" ht="15" thickBot="1" x14ac:dyDescent="0.35">
      <c r="A40" s="43" t="s">
        <v>5</v>
      </c>
      <c r="B40" s="44"/>
      <c r="C40" s="29">
        <v>0</v>
      </c>
      <c r="D40" s="29">
        <v>1.937984496124031E-3</v>
      </c>
      <c r="E40" s="29">
        <v>1.910828025477707E-3</v>
      </c>
      <c r="F40" s="29">
        <v>0.1</v>
      </c>
      <c r="G40" s="29">
        <v>0.23081595464668961</v>
      </c>
      <c r="H40" s="29">
        <v>1.9772865134461146</v>
      </c>
      <c r="I40" s="29">
        <v>2</v>
      </c>
      <c r="J40" s="29">
        <v>2.157113001940588</v>
      </c>
      <c r="K40" s="29">
        <v>2.1545975323149231</v>
      </c>
      <c r="L40" s="30">
        <v>1.0912300569563333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3.1315380981305256E-2</v>
      </c>
      <c r="H46" s="26">
        <v>0.71490193435330596</v>
      </c>
      <c r="I46" s="27">
        <v>0.85779816513761464</v>
      </c>
      <c r="J46" s="27">
        <v>0.77772801910732947</v>
      </c>
      <c r="K46" s="27">
        <v>0.77900998824911871</v>
      </c>
      <c r="L46" s="28">
        <v>0.36875062452120039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4.3270202871200376E-2</v>
      </c>
      <c r="I48" s="27">
        <v>0</v>
      </c>
      <c r="J48" s="27">
        <v>4.7917599641737571E-2</v>
      </c>
      <c r="K48" s="27">
        <v>4.7150411280846065E-2</v>
      </c>
      <c r="L48" s="28">
        <v>2.1383605902141691E-2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3.1315380981305256E-2</v>
      </c>
      <c r="H50" s="29">
        <v>0.75817213722450638</v>
      </c>
      <c r="I50" s="29">
        <v>0.85779816513761464</v>
      </c>
      <c r="J50" s="29">
        <v>0.82564561874906706</v>
      </c>
      <c r="K50" s="29">
        <v>0.82616039952996478</v>
      </c>
      <c r="L50" s="30">
        <v>0.39013423042334205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9.5706679247826373E-3</v>
      </c>
      <c r="I56" s="27">
        <v>4.5871559633027525E-3</v>
      </c>
      <c r="J56" s="27">
        <v>1.0523958799820869E-2</v>
      </c>
      <c r="K56" s="27">
        <v>1.0428907168037602E-2</v>
      </c>
      <c r="L56" s="28">
        <v>4.7297072244612461E-3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9.5706679247826373E-3</v>
      </c>
      <c r="I58" s="29">
        <v>4.5871559633027525E-3</v>
      </c>
      <c r="J58" s="29">
        <v>1.0523958799820869E-2</v>
      </c>
      <c r="K58" s="29">
        <v>1.0428907168037602E-2</v>
      </c>
      <c r="L58" s="29">
        <v>4.7297072244612461E-3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showGridLines="0"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13.383339999999999</v>
      </c>
      <c r="D7" s="25">
        <v>0.70740477142857139</v>
      </c>
      <c r="E7" s="26">
        <v>0.72548741797432248</v>
      </c>
      <c r="F7" s="25">
        <v>14.585292941176471</v>
      </c>
      <c r="G7" s="25">
        <v>31.705399714900263</v>
      </c>
      <c r="H7" s="26">
        <v>31.668655103947479</v>
      </c>
      <c r="I7" s="27">
        <v>51.322351627906983</v>
      </c>
      <c r="J7" s="27">
        <v>44.445484715682731</v>
      </c>
      <c r="K7" s="27">
        <v>44.524882892687728</v>
      </c>
      <c r="L7" s="28">
        <v>33.789967038716995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2.9098035294117643</v>
      </c>
      <c r="G8" s="25">
        <v>0</v>
      </c>
      <c r="H8" s="26">
        <v>6.2452647083578814E-3</v>
      </c>
      <c r="I8" s="27">
        <v>6.2746772093023253</v>
      </c>
      <c r="J8" s="27">
        <v>10.218337252806954</v>
      </c>
      <c r="K8" s="27">
        <v>10.172804974492079</v>
      </c>
      <c r="L8" s="28">
        <v>3.0727671569739186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12.425163529411764</v>
      </c>
      <c r="G10" s="25">
        <v>5.805323267681667E-3</v>
      </c>
      <c r="H10" s="26">
        <v>3.2460792862553663E-2</v>
      </c>
      <c r="I10" s="27">
        <v>5.3779074418604642</v>
      </c>
      <c r="J10" s="27">
        <v>12.476993524085476</v>
      </c>
      <c r="K10" s="27">
        <v>12.395029673319611</v>
      </c>
      <c r="L10" s="28">
        <v>3.7599492386197966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9.7048943477710772</v>
      </c>
      <c r="H11" s="26">
        <v>9.684064888477403</v>
      </c>
      <c r="I11" s="25">
        <v>0</v>
      </c>
      <c r="J11" s="27">
        <v>11.051546832669322</v>
      </c>
      <c r="K11" s="27">
        <v>10.923949093350041</v>
      </c>
      <c r="L11" s="28">
        <v>9.50823567957233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0.83734975159208802</v>
      </c>
      <c r="H12" s="26">
        <v>0.83555256123221944</v>
      </c>
      <c r="I12" s="25">
        <v>0</v>
      </c>
      <c r="J12" s="27">
        <v>0.10083906736689605</v>
      </c>
      <c r="K12" s="27">
        <v>9.9674810704376629E-2</v>
      </c>
      <c r="L12" s="28">
        <v>0.56612307953993191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1.3215607225642885</v>
      </c>
      <c r="K14" s="27">
        <v>1.3063023914794594</v>
      </c>
      <c r="L14" s="28">
        <v>0.39406330309411952</v>
      </c>
    </row>
    <row r="15" spans="1:12" ht="15" thickBot="1" x14ac:dyDescent="0.35">
      <c r="A15" s="43" t="s">
        <v>5</v>
      </c>
      <c r="B15" s="44"/>
      <c r="C15" s="29">
        <v>13.383339999999999</v>
      </c>
      <c r="D15" s="29">
        <v>0.70740477142857139</v>
      </c>
      <c r="E15" s="29">
        <v>0.72548741797432248</v>
      </c>
      <c r="F15" s="29">
        <v>29.920259999999999</v>
      </c>
      <c r="G15" s="29">
        <v>42.253449137531106</v>
      </c>
      <c r="H15" s="29">
        <v>42.226978611228013</v>
      </c>
      <c r="I15" s="29">
        <v>62.974936279069773</v>
      </c>
      <c r="J15" s="29">
        <v>79.614762115175651</v>
      </c>
      <c r="K15" s="29">
        <v>79.422643836033302</v>
      </c>
      <c r="L15" s="29">
        <v>51.091105496517095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310.84085176470592</v>
      </c>
      <c r="G21" s="25">
        <v>71.837197924170226</v>
      </c>
      <c r="H21" s="26">
        <v>72.350167638245921</v>
      </c>
      <c r="I21" s="27">
        <v>51.566279534883726</v>
      </c>
      <c r="J21" s="27">
        <v>111.52684564107206</v>
      </c>
      <c r="K21" s="27">
        <v>110.83455950237177</v>
      </c>
      <c r="L21" s="28">
        <v>79.851482713429419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4.3185216431192277</v>
      </c>
      <c r="H23" s="26">
        <v>4.3092528692870973</v>
      </c>
      <c r="I23" s="25">
        <v>0</v>
      </c>
      <c r="J23" s="27">
        <v>0</v>
      </c>
      <c r="K23" s="27">
        <v>0</v>
      </c>
      <c r="L23" s="28">
        <v>2.7646327199092826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310.84085176470592</v>
      </c>
      <c r="G25" s="29">
        <v>76.155719567289452</v>
      </c>
      <c r="H25" s="29">
        <v>76.659420507533014</v>
      </c>
      <c r="I25" s="29">
        <v>51.566279534883726</v>
      </c>
      <c r="J25" s="29">
        <v>111.52684564107206</v>
      </c>
      <c r="K25" s="29">
        <v>110.83455950237177</v>
      </c>
      <c r="L25" s="30">
        <v>82.616115433338706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0.33333333333333331</v>
      </c>
      <c r="D32" s="25">
        <v>1.7619047619047618E-2</v>
      </c>
      <c r="E32" s="26">
        <v>1.8069424631478839E-2</v>
      </c>
      <c r="F32" s="25">
        <v>0.52941176470588236</v>
      </c>
      <c r="G32" s="25">
        <v>0.86803593268946899</v>
      </c>
      <c r="H32" s="26">
        <v>0.44655332042757345</v>
      </c>
      <c r="I32" s="27">
        <v>0.51162790697674421</v>
      </c>
      <c r="J32" s="27">
        <v>0.95481709525534231</v>
      </c>
      <c r="K32" s="27">
        <v>0.94970017005280583</v>
      </c>
      <c r="L32" s="28">
        <v>0.84394405745450618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3.9215686274509803E-2</v>
      </c>
      <c r="G33" s="25">
        <v>0</v>
      </c>
      <c r="H33" s="26">
        <v>6.2284319501725444E-2</v>
      </c>
      <c r="I33" s="27">
        <v>3.1007751937984496E-2</v>
      </c>
      <c r="J33" s="27">
        <v>0.13364722926475914</v>
      </c>
      <c r="K33" s="27">
        <v>0.13246218562606282</v>
      </c>
      <c r="L33" s="28">
        <v>4.0012959663048762E-2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0.43137254901960786</v>
      </c>
      <c r="G35" s="25">
        <v>1.265235544683902E-4</v>
      </c>
      <c r="H35" s="26">
        <v>0.23297702213618382</v>
      </c>
      <c r="I35" s="27">
        <v>0.20155038759689922</v>
      </c>
      <c r="J35" s="27">
        <v>0.49891343716044911</v>
      </c>
      <c r="K35" s="27">
        <v>0.49548017542289446</v>
      </c>
      <c r="L35" s="28">
        <v>0.15014309627949673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0.10982244527856269</v>
      </c>
      <c r="H36" s="26">
        <v>8.2063799343489605E-2</v>
      </c>
      <c r="I36" s="25">
        <v>0</v>
      </c>
      <c r="J36" s="27">
        <v>0.17656646142701921</v>
      </c>
      <c r="K36" s="27">
        <v>0.17452787971001521</v>
      </c>
      <c r="L36" s="28">
        <v>0.12295480317511745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5.1031166968917383E-3</v>
      </c>
      <c r="H37" s="26">
        <v>5.4709199562326405E-4</v>
      </c>
      <c r="I37" s="25">
        <v>0</v>
      </c>
      <c r="J37" s="27">
        <v>1.1771097428467947E-3</v>
      </c>
      <c r="K37" s="27">
        <v>1.1635191980667681E-3</v>
      </c>
      <c r="L37" s="28">
        <v>3.6179059344457042E-3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7.1121959431024321E-3</v>
      </c>
      <c r="I39" s="25">
        <v>0</v>
      </c>
      <c r="J39" s="27">
        <v>1.5302426657008331E-2</v>
      </c>
      <c r="K39" s="27">
        <v>1.5125749574867986E-2</v>
      </c>
      <c r="L39" s="28">
        <v>4.5628813650845082E-3</v>
      </c>
    </row>
    <row r="40" spans="1:12" ht="15" thickBot="1" x14ac:dyDescent="0.35">
      <c r="A40" s="43" t="s">
        <v>5</v>
      </c>
      <c r="B40" s="44"/>
      <c r="C40" s="29">
        <v>0.33333333333333331</v>
      </c>
      <c r="D40" s="29">
        <v>1.7619047619047618E-2</v>
      </c>
      <c r="E40" s="29">
        <v>1.8069424631478839E-2</v>
      </c>
      <c r="F40" s="29">
        <v>1</v>
      </c>
      <c r="G40" s="29">
        <v>0.98308801821939185</v>
      </c>
      <c r="H40" s="29">
        <v>0.83153774934769797</v>
      </c>
      <c r="I40" s="29">
        <v>0.74418604651162801</v>
      </c>
      <c r="J40" s="29">
        <v>1.780423759507425</v>
      </c>
      <c r="K40" s="29">
        <v>1.768459679584713</v>
      </c>
      <c r="L40" s="30">
        <v>1.1652357038716994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0.6470588235294118</v>
      </c>
      <c r="G46" s="25">
        <v>0.1467251486651765</v>
      </c>
      <c r="H46" s="26">
        <v>0.11030216311758269</v>
      </c>
      <c r="I46" s="27">
        <v>0.10852713178294573</v>
      </c>
      <c r="J46" s="27">
        <v>0.23605577689243029</v>
      </c>
      <c r="K46" s="27">
        <v>0.23458337062561532</v>
      </c>
      <c r="L46" s="28">
        <v>0.1655866947459366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9.067521403567964E-3</v>
      </c>
      <c r="H48" s="26">
        <v>0</v>
      </c>
      <c r="I48" s="27">
        <v>0</v>
      </c>
      <c r="J48" s="27">
        <v>0</v>
      </c>
      <c r="K48" s="27">
        <v>0</v>
      </c>
      <c r="L48" s="28">
        <v>5.8048490739240777E-3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0.6470588235294118</v>
      </c>
      <c r="G50" s="29">
        <v>0.15579267006874445</v>
      </c>
      <c r="H50" s="29">
        <v>0.11030216311758269</v>
      </c>
      <c r="I50" s="29">
        <v>0.10852713178294573</v>
      </c>
      <c r="J50" s="29">
        <v>0.23605577689243029</v>
      </c>
      <c r="K50" s="29">
        <v>0.23458337062561532</v>
      </c>
      <c r="L50" s="30">
        <v>0.17139154381986069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0.17647058823529413</v>
      </c>
      <c r="G56" s="25">
        <v>5.836953312808401E-2</v>
      </c>
      <c r="H56" s="26">
        <v>6.3967679488258558E-2</v>
      </c>
      <c r="I56" s="27">
        <v>3.875968992248062E-2</v>
      </c>
      <c r="J56" s="27">
        <v>0.13717855849329952</v>
      </c>
      <c r="K56" s="27">
        <v>0.13604224469703749</v>
      </c>
      <c r="L56" s="28">
        <v>7.86489551271667E-2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0.17647058823529413</v>
      </c>
      <c r="G58" s="29">
        <v>5.836953312808401E-2</v>
      </c>
      <c r="H58" s="29">
        <v>6.3967679488258558E-2</v>
      </c>
      <c r="I58" s="29">
        <v>3.875968992248062E-2</v>
      </c>
      <c r="J58" s="29">
        <v>0.13717855849329952</v>
      </c>
      <c r="K58" s="29">
        <v>0.13604224469703749</v>
      </c>
      <c r="L58" s="29">
        <v>7.86489551271667E-2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5.0396224528301889</v>
      </c>
      <c r="D7" s="25">
        <v>7.4415576184265868</v>
      </c>
      <c r="E7" s="26">
        <v>7.4362139352726349</v>
      </c>
      <c r="F7" s="25">
        <v>47.290779574468083</v>
      </c>
      <c r="G7" s="25">
        <v>34.952559527554591</v>
      </c>
      <c r="H7" s="26">
        <v>34.979939475344217</v>
      </c>
      <c r="I7" s="27">
        <v>162.80510928260864</v>
      </c>
      <c r="J7" s="27">
        <v>372.15174237086933</v>
      </c>
      <c r="K7" s="27">
        <v>370.53296492931503</v>
      </c>
      <c r="L7" s="28">
        <v>151.47731325504139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0.63148927659574461</v>
      </c>
      <c r="G8" s="25">
        <v>0</v>
      </c>
      <c r="H8" s="26">
        <v>1.4013482785321723E-3</v>
      </c>
      <c r="I8" s="27">
        <v>0.87981886956521738</v>
      </c>
      <c r="J8" s="27">
        <v>0.95589724220298511</v>
      </c>
      <c r="K8" s="27">
        <v>0.95530896451444813</v>
      </c>
      <c r="L8" s="28">
        <v>0.35546697346393141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4.2905675744680849</v>
      </c>
      <c r="G10" s="25">
        <v>0.36968301751795807</v>
      </c>
      <c r="H10" s="26">
        <v>0.37838391716557446</v>
      </c>
      <c r="I10" s="27">
        <v>4.3516667608695663</v>
      </c>
      <c r="J10" s="27">
        <v>5.8285732411187716</v>
      </c>
      <c r="K10" s="27">
        <v>5.8171530292995346</v>
      </c>
      <c r="L10" s="28">
        <v>2.2868723082256817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2.5297204095498529</v>
      </c>
      <c r="E11" s="26">
        <v>2.5240924373504594</v>
      </c>
      <c r="F11" s="25">
        <v>0</v>
      </c>
      <c r="G11" s="25">
        <v>11.45162954657733</v>
      </c>
      <c r="H11" s="26">
        <v>11.426217046403146</v>
      </c>
      <c r="I11" s="27">
        <v>0</v>
      </c>
      <c r="J11" s="27">
        <v>20.719082705280467</v>
      </c>
      <c r="K11" s="27">
        <v>20.558871942880206</v>
      </c>
      <c r="L11" s="28">
        <v>12.170463054833702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0.12382765355490115</v>
      </c>
      <c r="E12" s="26">
        <v>0.12355216912227682</v>
      </c>
      <c r="F12" s="25">
        <v>0</v>
      </c>
      <c r="G12" s="25">
        <v>0.60495979330513039</v>
      </c>
      <c r="H12" s="26">
        <v>0.60361731704092614</v>
      </c>
      <c r="I12" s="27">
        <v>0</v>
      </c>
      <c r="J12" s="27">
        <v>9.4332163851666134E-3</v>
      </c>
      <c r="K12" s="27">
        <v>9.3602738321370334E-3</v>
      </c>
      <c r="L12" s="28">
        <v>0.23990238437320405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0.27627409783935725</v>
      </c>
      <c r="H14" s="26">
        <v>0.27566101342801563</v>
      </c>
      <c r="I14" s="27">
        <v>0</v>
      </c>
      <c r="J14" s="27">
        <v>0.29637127462772539</v>
      </c>
      <c r="K14" s="27">
        <v>0.29407957723276568</v>
      </c>
      <c r="L14" s="28">
        <v>0.20046022694335475</v>
      </c>
    </row>
    <row r="15" spans="1:12" ht="15" thickBot="1" x14ac:dyDescent="0.35">
      <c r="A15" s="43" t="s">
        <v>5</v>
      </c>
      <c r="B15" s="44"/>
      <c r="C15" s="29">
        <v>5.0396224528301889</v>
      </c>
      <c r="D15" s="29">
        <v>10.09510568153134</v>
      </c>
      <c r="E15" s="29">
        <v>10.083858541745371</v>
      </c>
      <c r="F15" s="29">
        <v>52.212836425531911</v>
      </c>
      <c r="G15" s="29">
        <v>47.65510598279436</v>
      </c>
      <c r="H15" s="29">
        <v>47.665220117660411</v>
      </c>
      <c r="I15" s="29">
        <v>168.03659491304342</v>
      </c>
      <c r="J15" s="29">
        <v>399.96110005048445</v>
      </c>
      <c r="K15" s="29">
        <v>398.1677387170742</v>
      </c>
      <c r="L15" s="29">
        <v>166.73047820288127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4.0339713925115692E-3</v>
      </c>
      <c r="E21" s="26">
        <v>4.0249968517818919E-3</v>
      </c>
      <c r="F21" s="25">
        <v>78.201206297872346</v>
      </c>
      <c r="G21" s="25">
        <v>20.362334181880129</v>
      </c>
      <c r="H21" s="26">
        <v>20.490685377816391</v>
      </c>
      <c r="I21" s="27">
        <v>100.11154004347833</v>
      </c>
      <c r="J21" s="27">
        <v>82.556506259126891</v>
      </c>
      <c r="K21" s="27">
        <v>82.692250943703897</v>
      </c>
      <c r="L21" s="28">
        <v>37.508010740985988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2.5778653056373582</v>
      </c>
      <c r="E23" s="26">
        <v>2.5721302235234855</v>
      </c>
      <c r="F23" s="25">
        <v>0</v>
      </c>
      <c r="G23" s="25">
        <v>2.728359501433804</v>
      </c>
      <c r="H23" s="26">
        <v>2.7223049538234902</v>
      </c>
      <c r="I23" s="27">
        <v>0</v>
      </c>
      <c r="J23" s="27">
        <v>5.1959408375544234</v>
      </c>
      <c r="K23" s="27">
        <v>5.1557631108272126</v>
      </c>
      <c r="L23" s="28">
        <v>3.5819084563729038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0.18182863567522087</v>
      </c>
      <c r="E24" s="26">
        <v>0.18142411409142428</v>
      </c>
      <c r="F24" s="25">
        <v>0</v>
      </c>
      <c r="G24" s="25">
        <v>0</v>
      </c>
      <c r="H24" s="26">
        <v>0</v>
      </c>
      <c r="I24" s="27">
        <v>0</v>
      </c>
      <c r="J24" s="27">
        <v>0.41478341120466211</v>
      </c>
      <c r="K24" s="27">
        <v>0.41157608936105833</v>
      </c>
      <c r="L24" s="28">
        <v>0.20694375028110243</v>
      </c>
    </row>
    <row r="25" spans="1:12" ht="15" thickBot="1" x14ac:dyDescent="0.35">
      <c r="A25" s="43" t="s">
        <v>5</v>
      </c>
      <c r="B25" s="44"/>
      <c r="C25" s="29">
        <v>0</v>
      </c>
      <c r="D25" s="29">
        <v>2.7637279127050904</v>
      </c>
      <c r="E25" s="29">
        <v>2.7575793344666915</v>
      </c>
      <c r="F25" s="29">
        <v>78.201206297872346</v>
      </c>
      <c r="G25" s="29">
        <v>23.090693683313933</v>
      </c>
      <c r="H25" s="29">
        <v>23.21299033163988</v>
      </c>
      <c r="I25" s="29">
        <v>100.11154004347833</v>
      </c>
      <c r="J25" s="29">
        <v>88.167230507885975</v>
      </c>
      <c r="K25" s="29">
        <v>88.259590143892169</v>
      </c>
      <c r="L25" s="30">
        <v>41.296862947639994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0.11792452830188679</v>
      </c>
      <c r="D32" s="25">
        <v>0.35500631047538916</v>
      </c>
      <c r="E32" s="26">
        <v>0.35447886496243125</v>
      </c>
      <c r="F32" s="25">
        <v>0.7191489361702128</v>
      </c>
      <c r="G32" s="25">
        <v>0.74914586941502703</v>
      </c>
      <c r="H32" s="26">
        <v>0.74907930272526391</v>
      </c>
      <c r="I32" s="27">
        <v>1.826086956521739</v>
      </c>
      <c r="J32" s="27">
        <v>2.9541835369055889</v>
      </c>
      <c r="K32" s="27">
        <v>2.9454605053035015</v>
      </c>
      <c r="L32" s="28">
        <v>1.4478336373403964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8.5106382978723406E-3</v>
      </c>
      <c r="G33" s="25">
        <v>0</v>
      </c>
      <c r="H33" s="26">
        <v>1.8886097943303934E-5</v>
      </c>
      <c r="I33" s="27">
        <v>4.3478260869565218E-3</v>
      </c>
      <c r="J33" s="27">
        <v>1.2502329363533179E-2</v>
      </c>
      <c r="K33" s="27">
        <v>1.2439274487720418E-2</v>
      </c>
      <c r="L33" s="28">
        <v>4.6288198695684764E-3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0.13191489361702127</v>
      </c>
      <c r="G35" s="25">
        <v>1.080794601705422E-2</v>
      </c>
      <c r="H35" s="26">
        <v>1.1076696443747758E-2</v>
      </c>
      <c r="I35" s="27">
        <v>9.5652173913043481E-2</v>
      </c>
      <c r="J35" s="27">
        <v>0.1297243727659286</v>
      </c>
      <c r="K35" s="27">
        <v>0.12946090873943081</v>
      </c>
      <c r="L35" s="28">
        <v>5.1772819269883308E-2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4.4488851493479177E-2</v>
      </c>
      <c r="E36" s="26">
        <v>4.4389875330562899E-2</v>
      </c>
      <c r="F36" s="25">
        <v>0</v>
      </c>
      <c r="G36" s="25">
        <v>0.16180687657931347</v>
      </c>
      <c r="H36" s="26">
        <v>0.16144780826833369</v>
      </c>
      <c r="I36" s="27">
        <v>0</v>
      </c>
      <c r="J36" s="27">
        <v>0.17990309847701977</v>
      </c>
      <c r="K36" s="27">
        <v>0.17851199381398242</v>
      </c>
      <c r="L36" s="28">
        <v>0.13294895180030483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9.8864114429953734E-4</v>
      </c>
      <c r="E37" s="26">
        <v>9.8644167401250901E-4</v>
      </c>
      <c r="F37" s="25">
        <v>0</v>
      </c>
      <c r="G37" s="25">
        <v>2.1104833290745105E-3</v>
      </c>
      <c r="H37" s="26">
        <v>2.1057999206783888E-3</v>
      </c>
      <c r="I37" s="27">
        <v>0</v>
      </c>
      <c r="J37" s="27">
        <v>1.101153670229887E-4</v>
      </c>
      <c r="K37" s="27">
        <v>1.0926389752727395E-4</v>
      </c>
      <c r="L37" s="28">
        <v>1.0307088778391345E-3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2.6499342248469191E-4</v>
      </c>
      <c r="H39" s="26">
        <v>2.6440537120625508E-4</v>
      </c>
      <c r="I39" s="27">
        <v>0</v>
      </c>
      <c r="J39" s="27">
        <v>1.6263192668010639E-3</v>
      </c>
      <c r="K39" s="27">
        <v>1.6137437173258922E-3</v>
      </c>
      <c r="L39" s="28">
        <v>6.8713925189275635E-4</v>
      </c>
    </row>
    <row r="40" spans="1:12" ht="15" thickBot="1" x14ac:dyDescent="0.35">
      <c r="A40" s="43" t="s">
        <v>5</v>
      </c>
      <c r="B40" s="44"/>
      <c r="C40" s="29">
        <v>0.11792452830188679</v>
      </c>
      <c r="D40" s="29">
        <v>0.40048380311316789</v>
      </c>
      <c r="E40" s="29">
        <v>0.39985518196700665</v>
      </c>
      <c r="F40" s="29">
        <v>0.8595744680851064</v>
      </c>
      <c r="G40" s="29">
        <v>0.9241361687629539</v>
      </c>
      <c r="H40" s="29">
        <v>0.92399289882717328</v>
      </c>
      <c r="I40" s="29">
        <v>1.9260869565217389</v>
      </c>
      <c r="J40" s="29">
        <v>3.2780497721458945</v>
      </c>
      <c r="K40" s="29">
        <v>3.2675956899594878</v>
      </c>
      <c r="L40" s="30">
        <v>1.6389020764098852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1.051745898190997E-5</v>
      </c>
      <c r="E46" s="26">
        <v>1.0494060361835201E-5</v>
      </c>
      <c r="F46" s="25">
        <v>0.17872340425531916</v>
      </c>
      <c r="G46" s="25">
        <v>4.4036228386473981E-2</v>
      </c>
      <c r="H46" s="26">
        <v>4.4335114921905984E-2</v>
      </c>
      <c r="I46" s="27">
        <v>0.29456521739130437</v>
      </c>
      <c r="J46" s="27">
        <v>0.24912331227024004</v>
      </c>
      <c r="K46" s="27">
        <v>0.24947469280034965</v>
      </c>
      <c r="L46" s="28">
        <v>0.10737487818895081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6.3630626840555319E-3</v>
      </c>
      <c r="E48" s="26">
        <v>6.3489065189102972E-3</v>
      </c>
      <c r="F48" s="25">
        <v>0</v>
      </c>
      <c r="G48" s="25">
        <v>6.0380644123297651E-3</v>
      </c>
      <c r="H48" s="26">
        <v>6.0246652439139552E-3</v>
      </c>
      <c r="I48" s="27">
        <v>0</v>
      </c>
      <c r="J48" s="27">
        <v>1.2942790831625134E-2</v>
      </c>
      <c r="K48" s="27">
        <v>1.2842710417051892E-2</v>
      </c>
      <c r="L48" s="28">
        <v>8.6548312136128531E-3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5.4690786705931845E-4</v>
      </c>
      <c r="E49" s="26">
        <v>5.4569113881543045E-4</v>
      </c>
      <c r="F49" s="25">
        <v>0</v>
      </c>
      <c r="G49" s="25">
        <v>0</v>
      </c>
      <c r="H49" s="26">
        <v>0</v>
      </c>
      <c r="I49" s="27">
        <v>0</v>
      </c>
      <c r="J49" s="27">
        <v>1.1858577987091091E-3</v>
      </c>
      <c r="K49" s="27">
        <v>1.1766881272167963E-3</v>
      </c>
      <c r="L49" s="28">
        <v>5.9968516528822373E-4</v>
      </c>
    </row>
    <row r="50" spans="1:12" ht="15" thickBot="1" x14ac:dyDescent="0.35">
      <c r="A50" s="43" t="s">
        <v>5</v>
      </c>
      <c r="B50" s="44"/>
      <c r="C50" s="29">
        <v>0</v>
      </c>
      <c r="D50" s="29">
        <v>6.92048801009676E-3</v>
      </c>
      <c r="E50" s="29">
        <v>6.9050917180875629E-3</v>
      </c>
      <c r="F50" s="29">
        <v>0.17872340425531916</v>
      </c>
      <c r="G50" s="29">
        <v>5.0074292798803745E-2</v>
      </c>
      <c r="H50" s="29">
        <v>5.0359780165819941E-2</v>
      </c>
      <c r="I50" s="29">
        <v>0.29456521739130437</v>
      </c>
      <c r="J50" s="29">
        <v>0.26325196090057429</v>
      </c>
      <c r="K50" s="29">
        <v>0.26349409134461832</v>
      </c>
      <c r="L50" s="30">
        <v>0.11662939456785189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9.4657130837189741E-5</v>
      </c>
      <c r="E56" s="26">
        <v>9.4446543256516808E-5</v>
      </c>
      <c r="F56" s="25">
        <v>3.8297872340425532E-2</v>
      </c>
      <c r="G56" s="25">
        <v>1.4366429118991511E-2</v>
      </c>
      <c r="H56" s="26">
        <v>1.4419535779712554E-2</v>
      </c>
      <c r="I56" s="27">
        <v>7.2826086956521735E-2</v>
      </c>
      <c r="J56" s="27">
        <v>0.18790763861830626</v>
      </c>
      <c r="K56" s="27">
        <v>0.18701776799072098</v>
      </c>
      <c r="L56" s="28">
        <v>7.4295369930786337E-2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9.4657130837189741E-5</v>
      </c>
      <c r="E58" s="29">
        <v>9.4446543256516808E-5</v>
      </c>
      <c r="F58" s="29">
        <v>3.8297872340425532E-2</v>
      </c>
      <c r="G58" s="29">
        <v>1.4366429118991511E-2</v>
      </c>
      <c r="H58" s="29">
        <v>1.4419535779712554E-2</v>
      </c>
      <c r="I58" s="29">
        <v>7.2826086956521735E-2</v>
      </c>
      <c r="J58" s="29">
        <v>0.18790763861830626</v>
      </c>
      <c r="K58" s="29">
        <v>0.18701776799072098</v>
      </c>
      <c r="L58" s="29">
        <v>7.4295369930786337E-2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showGridLines="0" zoomScale="85" zoomScaleNormal="85" workbookViewId="0">
      <selection activeCell="D37" sqref="D37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157.71250499999999</v>
      </c>
      <c r="D7" s="25">
        <v>13.3371212121212</v>
      </c>
      <c r="E7" s="26">
        <v>16.1960397029703</v>
      </c>
      <c r="F7" s="25">
        <v>334.107091914894</v>
      </c>
      <c r="G7" s="25">
        <v>21.420371617343399</v>
      </c>
      <c r="H7" s="26">
        <v>24.755885882887</v>
      </c>
      <c r="I7" s="27">
        <v>85.0287872727273</v>
      </c>
      <c r="J7" s="27">
        <v>108.726104851904</v>
      </c>
      <c r="K7" s="27">
        <v>108.54369023093101</v>
      </c>
      <c r="L7" s="28">
        <v>44.302628219314201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0.73308060606060599</v>
      </c>
      <c r="E11" s="26">
        <v>0.71856415841584198</v>
      </c>
      <c r="F11" s="25">
        <v>0</v>
      </c>
      <c r="G11" s="25">
        <v>12.6219928148658</v>
      </c>
      <c r="H11" s="26">
        <v>12.4873505855651</v>
      </c>
      <c r="I11" s="25">
        <v>0</v>
      </c>
      <c r="J11" s="27">
        <v>25.1053244005642</v>
      </c>
      <c r="K11" s="27">
        <v>24.912071378586401</v>
      </c>
      <c r="L11" s="28">
        <v>15.034581189332499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157.71250499999999</v>
      </c>
      <c r="D15" s="29">
        <v>14.0702018181818</v>
      </c>
      <c r="E15" s="29">
        <v>16.914603861386102</v>
      </c>
      <c r="F15" s="29">
        <v>334.107091914894</v>
      </c>
      <c r="G15" s="29">
        <v>34.042364432209197</v>
      </c>
      <c r="H15" s="29">
        <v>37.243236468452103</v>
      </c>
      <c r="I15" s="29">
        <v>85.0287872727273</v>
      </c>
      <c r="J15" s="29">
        <v>133.83142925246801</v>
      </c>
      <c r="K15" s="29">
        <v>133.455761609517</v>
      </c>
      <c r="L15" s="29">
        <v>59.3372094086467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3</v>
      </c>
      <c r="D32" s="25">
        <v>0.32323232323232298</v>
      </c>
      <c r="E32" s="26">
        <v>0.37623762376237602</v>
      </c>
      <c r="F32" s="25">
        <v>2.91489361702128</v>
      </c>
      <c r="G32" s="25">
        <v>0.73204863500802897</v>
      </c>
      <c r="H32" s="26">
        <v>0.75533363595097602</v>
      </c>
      <c r="I32" s="27">
        <v>1.4545454545454499</v>
      </c>
      <c r="J32" s="27">
        <v>2.3497884344146698</v>
      </c>
      <c r="K32" s="27">
        <v>2.3428971308607398</v>
      </c>
      <c r="L32" s="28">
        <v>1.1184363094252101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1.5151515151515201E-2</v>
      </c>
      <c r="E36" s="26">
        <v>1.4851485148514899E-2</v>
      </c>
      <c r="F36" s="25">
        <v>0</v>
      </c>
      <c r="G36" s="25">
        <v>0.12869924294563001</v>
      </c>
      <c r="H36" s="26">
        <v>0.12732637312755299</v>
      </c>
      <c r="I36" s="25">
        <v>0</v>
      </c>
      <c r="J36" s="27">
        <v>0.32792665726375197</v>
      </c>
      <c r="K36" s="27">
        <v>0.32540237928621402</v>
      </c>
      <c r="L36" s="28">
        <v>0.17044889845950001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3</v>
      </c>
      <c r="D40" s="29">
        <v>0.33838383838383801</v>
      </c>
      <c r="E40" s="29">
        <v>0.39108910891089099</v>
      </c>
      <c r="F40" s="29">
        <v>2.91489361702128</v>
      </c>
      <c r="G40" s="29">
        <v>0.86074787795365904</v>
      </c>
      <c r="H40" s="29">
        <v>0.88266000907853004</v>
      </c>
      <c r="I40" s="29">
        <v>1.4545454545454499</v>
      </c>
      <c r="J40" s="29">
        <v>2.67771509167842</v>
      </c>
      <c r="K40" s="29">
        <v>2.66829951014696</v>
      </c>
      <c r="L40" s="30">
        <v>1.2888852078847099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0.8226570287539936</v>
      </c>
      <c r="E7" s="26">
        <v>0.81355971563981044</v>
      </c>
      <c r="F7" s="25">
        <v>72.608204307692276</v>
      </c>
      <c r="G7" s="25">
        <v>119.8187141142857</v>
      </c>
      <c r="H7" s="26">
        <v>117.72404985665534</v>
      </c>
      <c r="I7" s="27">
        <v>40.722030260869559</v>
      </c>
      <c r="J7" s="27">
        <v>249.4846338145004</v>
      </c>
      <c r="K7" s="27">
        <v>241.92791382436255</v>
      </c>
      <c r="L7" s="28">
        <v>178.49965849478673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18.968940471428571</v>
      </c>
      <c r="H11" s="26">
        <v>18.127315126279864</v>
      </c>
      <c r="I11" s="25">
        <v>0</v>
      </c>
      <c r="J11" s="27">
        <v>16.11763551926845</v>
      </c>
      <c r="K11" s="27">
        <v>15.534214655335221</v>
      </c>
      <c r="L11" s="28">
        <v>14.39027803222749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0.8226570287539936</v>
      </c>
      <c r="E15" s="29">
        <v>0.81355971563981044</v>
      </c>
      <c r="F15" s="29">
        <v>72.608204307692276</v>
      </c>
      <c r="G15" s="29">
        <v>138.78765458571428</v>
      </c>
      <c r="H15" s="29">
        <v>135.85136498293519</v>
      </c>
      <c r="I15" s="29">
        <v>40.722030260869559</v>
      </c>
      <c r="J15" s="29">
        <v>265.60226933376885</v>
      </c>
      <c r="K15" s="29">
        <v>257.46212847969775</v>
      </c>
      <c r="L15" s="29">
        <v>192.88993652701421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28.342173913043474</v>
      </c>
      <c r="J21" s="27">
        <v>138.73349118223385</v>
      </c>
      <c r="K21" s="27">
        <v>134.73758262511805</v>
      </c>
      <c r="L21" s="28">
        <v>81.149061611374407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33.759743999999998</v>
      </c>
      <c r="G22" s="25">
        <v>1.3434999857142857</v>
      </c>
      <c r="H22" s="26">
        <v>2.7817633720136521</v>
      </c>
      <c r="I22" s="27">
        <v>0</v>
      </c>
      <c r="J22" s="27">
        <v>0</v>
      </c>
      <c r="K22" s="27">
        <v>0</v>
      </c>
      <c r="L22" s="28">
        <v>0.77256556208530802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33.759743999999998</v>
      </c>
      <c r="G25" s="29">
        <v>1.3434999857142857</v>
      </c>
      <c r="H25" s="29">
        <v>2.7817633720136521</v>
      </c>
      <c r="I25" s="29">
        <v>28.342173913043474</v>
      </c>
      <c r="J25" s="29">
        <v>138.73349118223385</v>
      </c>
      <c r="K25" s="29">
        <v>134.73758262511805</v>
      </c>
      <c r="L25" s="30">
        <v>81.921627173459711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3.1948881789137379E-2</v>
      </c>
      <c r="E32" s="26">
        <v>3.15955766192733E-2</v>
      </c>
      <c r="F32" s="25">
        <v>2.953846153846154</v>
      </c>
      <c r="G32" s="25">
        <v>6.9385714285714286</v>
      </c>
      <c r="H32" s="26">
        <v>27.363822525597271</v>
      </c>
      <c r="I32" s="27">
        <v>1.9043478260869566</v>
      </c>
      <c r="J32" s="27">
        <v>13.020574787720443</v>
      </c>
      <c r="K32" s="27">
        <v>12.618193264085615</v>
      </c>
      <c r="L32" s="28">
        <v>9.4813270142180102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0.23785714285714285</v>
      </c>
      <c r="H36" s="26">
        <v>0.44573378839590444</v>
      </c>
      <c r="I36" s="25">
        <v>0</v>
      </c>
      <c r="J36" s="27">
        <v>0.21325930764206402</v>
      </c>
      <c r="K36" s="27">
        <v>0.20553981743783442</v>
      </c>
      <c r="L36" s="28">
        <v>0.18691943127962085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3.1948881789137379E-2</v>
      </c>
      <c r="E40" s="29">
        <v>3.15955766192733E-2</v>
      </c>
      <c r="F40" s="29">
        <v>2.953846153846154</v>
      </c>
      <c r="G40" s="29">
        <v>7.1764285714285716</v>
      </c>
      <c r="H40" s="29">
        <v>27.809556313993177</v>
      </c>
      <c r="I40" s="29">
        <v>1.9043478260869566</v>
      </c>
      <c r="J40" s="29">
        <v>13.233834095362507</v>
      </c>
      <c r="K40" s="29">
        <v>12.82373308152345</v>
      </c>
      <c r="L40" s="30">
        <v>9.6682464454976316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0.80682593856655294</v>
      </c>
      <c r="I46" s="27">
        <v>7.8260869565217397E-2</v>
      </c>
      <c r="J46" s="27">
        <v>0.3830829523187459</v>
      </c>
      <c r="K46" s="27">
        <v>0.37204910292728988</v>
      </c>
      <c r="L46" s="28">
        <v>0.22407582938388626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0.1076923076923077</v>
      </c>
      <c r="G47" s="25">
        <v>4.2857142857142859E-3</v>
      </c>
      <c r="H47" s="26">
        <v>0</v>
      </c>
      <c r="I47" s="27">
        <v>0</v>
      </c>
      <c r="J47" s="27">
        <v>0</v>
      </c>
      <c r="K47" s="27">
        <v>0</v>
      </c>
      <c r="L47" s="28">
        <v>2.4644549763033177E-3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0.1076923076923077</v>
      </c>
      <c r="G50" s="29">
        <v>4.2857142857142859E-3</v>
      </c>
      <c r="H50" s="29">
        <v>0.80682593856655294</v>
      </c>
      <c r="I50" s="29">
        <v>7.8260869565217397E-2</v>
      </c>
      <c r="J50" s="29">
        <v>0.3830829523187459</v>
      </c>
      <c r="K50" s="29">
        <v>0.37204910292728988</v>
      </c>
      <c r="L50" s="30">
        <v>0.22654028436018958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0.12307692307692308</v>
      </c>
      <c r="G56" s="25">
        <v>0.04</v>
      </c>
      <c r="H56" s="26">
        <v>0.13993174061433447</v>
      </c>
      <c r="I56" s="27">
        <v>1.7391304347826087E-2</v>
      </c>
      <c r="J56" s="27">
        <v>6.6296538210320055E-2</v>
      </c>
      <c r="K56" s="27">
        <v>6.4526282656594269E-2</v>
      </c>
      <c r="L56" s="28">
        <v>5.0995260663507111E-2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0.12307692307692308</v>
      </c>
      <c r="G58" s="29">
        <v>0.04</v>
      </c>
      <c r="H58" s="29">
        <v>0.13993174061433447</v>
      </c>
      <c r="I58" s="29">
        <v>1.7391304347826087E-2</v>
      </c>
      <c r="J58" s="29">
        <v>6.6296538210320055E-2</v>
      </c>
      <c r="K58" s="29">
        <v>6.4526282656594269E-2</v>
      </c>
      <c r="L58" s="29">
        <v>5.0995260663507111E-2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3.0499800000000001</v>
      </c>
      <c r="D7" s="25">
        <v>0</v>
      </c>
      <c r="E7" s="26">
        <v>1.4877951219512197E-2</v>
      </c>
      <c r="F7" s="25">
        <v>3.0388800000000002</v>
      </c>
      <c r="G7" s="25">
        <v>9.3107205169628435E-2</v>
      </c>
      <c r="H7" s="26">
        <v>0.10731511254019291</v>
      </c>
      <c r="I7" s="27">
        <v>5.7717365217391308</v>
      </c>
      <c r="J7" s="27">
        <v>37.196766679999996</v>
      </c>
      <c r="K7" s="27">
        <v>36.722193013788576</v>
      </c>
      <c r="L7" s="28">
        <v>23.828808485106382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3.8065159289176087</v>
      </c>
      <c r="H11" s="26">
        <v>3.7881565273311897</v>
      </c>
      <c r="I11" s="25">
        <v>0</v>
      </c>
      <c r="J11" s="27">
        <v>34.575488879999995</v>
      </c>
      <c r="K11" s="27">
        <v>34.053337701904134</v>
      </c>
      <c r="L11" s="28">
        <v>23.072113480851058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3.0499800000000001</v>
      </c>
      <c r="D15" s="29">
        <v>0</v>
      </c>
      <c r="E15" s="29">
        <v>1.4877951219512197E-2</v>
      </c>
      <c r="F15" s="29">
        <v>3.0388800000000002</v>
      </c>
      <c r="G15" s="29">
        <v>3.8996231340872369</v>
      </c>
      <c r="H15" s="29">
        <v>3.8954716398713827</v>
      </c>
      <c r="I15" s="29">
        <v>5.7717365217391308</v>
      </c>
      <c r="J15" s="29">
        <v>71.772255559999991</v>
      </c>
      <c r="K15" s="29">
        <v>70.77553071569271</v>
      </c>
      <c r="L15" s="29">
        <v>46.900921965957437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36.25</v>
      </c>
      <c r="G22" s="25">
        <v>27.231421647819062</v>
      </c>
      <c r="H22" s="26">
        <v>27.274919614147908</v>
      </c>
      <c r="I22" s="27">
        <v>4.7282608695652177</v>
      </c>
      <c r="J22" s="27">
        <v>25.157499999999999</v>
      </c>
      <c r="K22" s="27">
        <v>24.848982271831911</v>
      </c>
      <c r="L22" s="28">
        <v>23.323404255319147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36.25</v>
      </c>
      <c r="G25" s="29">
        <v>27.231421647819062</v>
      </c>
      <c r="H25" s="29">
        <v>27.274919614147908</v>
      </c>
      <c r="I25" s="29">
        <v>4.7282608695652177</v>
      </c>
      <c r="J25" s="29">
        <v>25.157499999999999</v>
      </c>
      <c r="K25" s="29">
        <v>24.848982271831911</v>
      </c>
      <c r="L25" s="30">
        <v>23.323404255319147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</v>
      </c>
      <c r="D32" s="25">
        <v>0</v>
      </c>
      <c r="E32" s="26">
        <v>4.8780487804878049E-3</v>
      </c>
      <c r="F32" s="25">
        <v>1</v>
      </c>
      <c r="G32" s="25">
        <v>3.0694668820678513E-2</v>
      </c>
      <c r="H32" s="26">
        <v>1.572347266881029</v>
      </c>
      <c r="I32" s="27">
        <v>0.2608695652173913</v>
      </c>
      <c r="J32" s="27">
        <v>0.64800000000000002</v>
      </c>
      <c r="K32" s="27">
        <v>0.64215364412344056</v>
      </c>
      <c r="L32" s="28">
        <v>0.42595744680851066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8.5621970920840063E-2</v>
      </c>
      <c r="H36" s="26">
        <v>1.2556270096463023</v>
      </c>
      <c r="I36" s="25">
        <v>0</v>
      </c>
      <c r="J36" s="27">
        <v>0.52066666666666672</v>
      </c>
      <c r="K36" s="27">
        <v>0.51280367695338147</v>
      </c>
      <c r="L36" s="28">
        <v>0.35489361702127659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1</v>
      </c>
      <c r="D40" s="29">
        <v>0</v>
      </c>
      <c r="E40" s="29">
        <v>4.8780487804878049E-3</v>
      </c>
      <c r="F40" s="29">
        <v>1</v>
      </c>
      <c r="G40" s="29">
        <v>0.11631663974151857</v>
      </c>
      <c r="H40" s="29">
        <v>2.827974276527331</v>
      </c>
      <c r="I40" s="29">
        <v>0.2608695652173913</v>
      </c>
      <c r="J40" s="29">
        <v>1.1686666666666667</v>
      </c>
      <c r="K40" s="29">
        <v>1.154957321076822</v>
      </c>
      <c r="L40" s="30">
        <v>0.7808510638297872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0.33333333333333331</v>
      </c>
      <c r="G47" s="25">
        <v>0.25040387722132473</v>
      </c>
      <c r="H47" s="26">
        <v>0.55948553054662375</v>
      </c>
      <c r="I47" s="27">
        <v>4.3478260869565216E-2</v>
      </c>
      <c r="J47" s="27">
        <v>0.23133333333333334</v>
      </c>
      <c r="K47" s="27">
        <v>0.22849638870650033</v>
      </c>
      <c r="L47" s="28">
        <v>0.21446808510638299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0.33333333333333331</v>
      </c>
      <c r="G50" s="29">
        <v>0.25040387722132473</v>
      </c>
      <c r="H50" s="29">
        <v>0.55948553054662375</v>
      </c>
      <c r="I50" s="29">
        <v>4.3478260869565216E-2</v>
      </c>
      <c r="J50" s="29">
        <v>0.23133333333333334</v>
      </c>
      <c r="K50" s="29">
        <v>0.22849638870650033</v>
      </c>
      <c r="L50" s="30">
        <v>0.21446808510638299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</v>
      </c>
      <c r="D56" s="25">
        <v>0</v>
      </c>
      <c r="E56" s="26">
        <v>4.8780487804878049E-3</v>
      </c>
      <c r="F56" s="25">
        <v>0.33333333333333331</v>
      </c>
      <c r="G56" s="25">
        <v>0</v>
      </c>
      <c r="H56" s="26">
        <v>0.14469453376205788</v>
      </c>
      <c r="I56" s="27">
        <v>0.17391304347826086</v>
      </c>
      <c r="J56" s="27">
        <v>5.7333333333333333E-2</v>
      </c>
      <c r="K56" s="27">
        <v>5.9093893630991462E-2</v>
      </c>
      <c r="L56" s="28">
        <v>3.9148936170212763E-2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</v>
      </c>
      <c r="D58" s="29">
        <v>0</v>
      </c>
      <c r="E58" s="29">
        <v>4.8780487804878049E-3</v>
      </c>
      <c r="F58" s="29">
        <v>0.33333333333333331</v>
      </c>
      <c r="G58" s="29">
        <v>0</v>
      </c>
      <c r="H58" s="29">
        <v>0.14469453376205788</v>
      </c>
      <c r="I58" s="29">
        <v>0.17391304347826086</v>
      </c>
      <c r="J58" s="29">
        <v>5.7333333333333333E-2</v>
      </c>
      <c r="K58" s="29">
        <v>5.9093893630991462E-2</v>
      </c>
      <c r="L58" s="29">
        <v>3.9148936170212763E-2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35.775692499999998</v>
      </c>
      <c r="G7" s="25">
        <v>8.6845604486626407</v>
      </c>
      <c r="H7" s="26">
        <v>8.8702751499571573</v>
      </c>
      <c r="I7" s="27">
        <v>56.134257777777776</v>
      </c>
      <c r="J7" s="27">
        <v>127.63734823529411</v>
      </c>
      <c r="K7" s="27">
        <v>126.74726827109266</v>
      </c>
      <c r="L7" s="28">
        <v>65.319294170696054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4.5083884728213981</v>
      </c>
      <c r="H11" s="26">
        <v>4.4774826392459302</v>
      </c>
      <c r="I11" s="25">
        <v>0</v>
      </c>
      <c r="J11" s="27">
        <v>16.237892941176472</v>
      </c>
      <c r="K11" s="27">
        <v>16.035761493775937</v>
      </c>
      <c r="L11" s="28">
        <v>9.5849319779601938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35.775692499999998</v>
      </c>
      <c r="G15" s="29">
        <v>13.192948921484039</v>
      </c>
      <c r="H15" s="29">
        <v>13.347757789203087</v>
      </c>
      <c r="I15" s="29">
        <v>56.134257777777776</v>
      </c>
      <c r="J15" s="29">
        <v>143.87524117647058</v>
      </c>
      <c r="K15" s="29">
        <v>142.78302976486862</v>
      </c>
      <c r="L15" s="29">
        <v>74.90422614865625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17.809593837535012</v>
      </c>
      <c r="K23" s="27">
        <v>17.587897648686031</v>
      </c>
      <c r="L23" s="28">
        <v>8.5793657933205889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17.809593837535012</v>
      </c>
      <c r="K25" s="29">
        <v>17.587897648686031</v>
      </c>
      <c r="L25" s="30">
        <v>8.5793657933205889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0.83333333333333337</v>
      </c>
      <c r="G32" s="25">
        <v>0.62352602818521718</v>
      </c>
      <c r="H32" s="26">
        <v>1.8291916595258497</v>
      </c>
      <c r="I32" s="27">
        <v>0.7407407407407407</v>
      </c>
      <c r="J32" s="27">
        <v>1.4855275443510738</v>
      </c>
      <c r="K32" s="27">
        <v>1.4762563393268788</v>
      </c>
      <c r="L32" s="28">
        <v>0.96615315416619818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0.10209951107276388</v>
      </c>
      <c r="H36" s="26">
        <v>0.3361896600971151</v>
      </c>
      <c r="I36" s="25">
        <v>0</v>
      </c>
      <c r="J36" s="27">
        <v>0.27474323062558359</v>
      </c>
      <c r="K36" s="27">
        <v>0.27132319041032732</v>
      </c>
      <c r="L36" s="28">
        <v>0.17227032497469921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0.83333333333333337</v>
      </c>
      <c r="G40" s="29">
        <v>0.72562553925798112</v>
      </c>
      <c r="H40" s="29">
        <v>2.165381319622965</v>
      </c>
      <c r="I40" s="29">
        <v>0.7407407407407407</v>
      </c>
      <c r="J40" s="29">
        <v>1.7602707749766573</v>
      </c>
      <c r="K40" s="29">
        <v>1.7475795297372061</v>
      </c>
      <c r="L40" s="30">
        <v>1.1384234791408974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5.1128249071693804E-2</v>
      </c>
      <c r="I48" s="27">
        <v>0</v>
      </c>
      <c r="J48" s="27">
        <v>4.1783380018674134E-2</v>
      </c>
      <c r="K48" s="27">
        <v>4.1263254956201013E-2</v>
      </c>
      <c r="L48" s="28">
        <v>2.0128190711795793E-2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5.1128249071693804E-2</v>
      </c>
      <c r="I50" s="29">
        <v>0</v>
      </c>
      <c r="J50" s="29">
        <v>4.1783380018674134E-2</v>
      </c>
      <c r="K50" s="29">
        <v>4.1263254956201013E-2</v>
      </c>
      <c r="L50" s="30">
        <v>2.0128190711795793E-2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4.1666666666666664E-2</v>
      </c>
      <c r="G56" s="25">
        <v>0</v>
      </c>
      <c r="H56" s="26">
        <v>5.2270779777206511E-2</v>
      </c>
      <c r="I56" s="27">
        <v>0.16666666666666666</v>
      </c>
      <c r="J56" s="27">
        <v>4.0616246498599441E-2</v>
      </c>
      <c r="K56" s="27">
        <v>4.2185338865836794E-2</v>
      </c>
      <c r="L56" s="28">
        <v>2.0690430675812437E-2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4.1666666666666664E-2</v>
      </c>
      <c r="G58" s="29">
        <v>0</v>
      </c>
      <c r="H58" s="29">
        <v>5.2270779777206511E-2</v>
      </c>
      <c r="I58" s="29">
        <v>0.16666666666666666</v>
      </c>
      <c r="J58" s="29">
        <v>4.0616246498599441E-2</v>
      </c>
      <c r="K58" s="29">
        <v>4.2185338865836794E-2</v>
      </c>
      <c r="L58" s="29">
        <v>2.0690430675812437E-2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showGridLines="0"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48.401666999999996</v>
      </c>
      <c r="G7" s="25">
        <v>23.517978448471119</v>
      </c>
      <c r="H7" s="26">
        <v>23.796631175811875</v>
      </c>
      <c r="I7" s="27">
        <v>0</v>
      </c>
      <c r="J7" s="27">
        <v>0</v>
      </c>
      <c r="K7" s="27">
        <v>0</v>
      </c>
      <c r="L7" s="28">
        <v>19.558574910262312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21.047178176670442</v>
      </c>
      <c r="H11" s="26">
        <v>20.811487491601344</v>
      </c>
      <c r="I11" s="25">
        <v>0</v>
      </c>
      <c r="J11" s="27">
        <v>53.470588235294123</v>
      </c>
      <c r="K11" s="27">
        <v>52.848837209302324</v>
      </c>
      <c r="L11" s="28">
        <v>23.379805181776344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1.0655436013590034</v>
      </c>
      <c r="H14" s="26">
        <v>1.0536114221724524</v>
      </c>
      <c r="I14" s="25">
        <v>0</v>
      </c>
      <c r="J14" s="27">
        <v>0</v>
      </c>
      <c r="K14" s="27">
        <v>0</v>
      </c>
      <c r="L14" s="28">
        <v>0.86596870685687999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48.401666999999996</v>
      </c>
      <c r="G15" s="29">
        <v>45.630700226500565</v>
      </c>
      <c r="H15" s="29">
        <v>45.661730089585674</v>
      </c>
      <c r="I15" s="29">
        <v>0</v>
      </c>
      <c r="J15" s="29">
        <v>53.470588235294123</v>
      </c>
      <c r="K15" s="29">
        <v>52.848837209302324</v>
      </c>
      <c r="L15" s="29">
        <v>43.804348798895539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2.5835598414496039</v>
      </c>
      <c r="H21" s="26">
        <v>2.554628600223964</v>
      </c>
      <c r="I21" s="27">
        <v>0</v>
      </c>
      <c r="J21" s="27">
        <v>0</v>
      </c>
      <c r="K21" s="27">
        <v>0</v>
      </c>
      <c r="L21" s="28">
        <v>2.0996625310630463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2.5835598414496039</v>
      </c>
      <c r="H25" s="29">
        <v>2.554628600223964</v>
      </c>
      <c r="I25" s="29">
        <v>0</v>
      </c>
      <c r="J25" s="29">
        <v>0</v>
      </c>
      <c r="K25" s="29">
        <v>0</v>
      </c>
      <c r="L25" s="30">
        <v>2.0996625310630463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1.1499999999999999</v>
      </c>
      <c r="G32" s="25">
        <v>0.81370328425821059</v>
      </c>
      <c r="H32" s="26">
        <v>0</v>
      </c>
      <c r="I32" s="27">
        <v>0</v>
      </c>
      <c r="J32" s="27">
        <v>0</v>
      </c>
      <c r="K32" s="27">
        <v>0</v>
      </c>
      <c r="L32" s="28">
        <v>0.67188219052001841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0.30917327293318231</v>
      </c>
      <c r="H36" s="26">
        <v>9.0705487122060474E-2</v>
      </c>
      <c r="I36" s="25">
        <v>0</v>
      </c>
      <c r="J36" s="27">
        <v>0.63529411764705879</v>
      </c>
      <c r="K36" s="27">
        <v>0.62790697674418605</v>
      </c>
      <c r="L36" s="28">
        <v>0.32581684307409114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3.6806342015855038E-2</v>
      </c>
      <c r="H39" s="26">
        <v>0</v>
      </c>
      <c r="I39" s="25">
        <v>0</v>
      </c>
      <c r="J39" s="27">
        <v>0</v>
      </c>
      <c r="K39" s="27">
        <v>0</v>
      </c>
      <c r="L39" s="28">
        <v>2.9912563276576161E-2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1.1499999999999999</v>
      </c>
      <c r="G40" s="29">
        <v>1.1596828992072479</v>
      </c>
      <c r="H40" s="29">
        <v>9.0705487122060474E-2</v>
      </c>
      <c r="I40" s="29">
        <v>0</v>
      </c>
      <c r="J40" s="29">
        <v>0.63529411764705879</v>
      </c>
      <c r="K40" s="29">
        <v>0.62790697674418605</v>
      </c>
      <c r="L40" s="30">
        <v>1.0276115968706858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7.3612684031710077E-3</v>
      </c>
      <c r="H46" s="26">
        <v>0</v>
      </c>
      <c r="I46" s="27">
        <v>0</v>
      </c>
      <c r="J46" s="27">
        <v>0</v>
      </c>
      <c r="K46" s="27">
        <v>0</v>
      </c>
      <c r="L46" s="28">
        <v>5.9825126553152324E-3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7.3612684031710077E-3</v>
      </c>
      <c r="H50" s="29">
        <v>0</v>
      </c>
      <c r="I50" s="29">
        <v>0</v>
      </c>
      <c r="J50" s="29">
        <v>0</v>
      </c>
      <c r="K50" s="29">
        <v>0</v>
      </c>
      <c r="L50" s="30">
        <v>5.9825126553152324E-3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showGridLines="0" topLeftCell="A5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9.65</v>
      </c>
      <c r="D7" s="25">
        <v>0.15499389705882355</v>
      </c>
      <c r="E7" s="26">
        <v>0.20706888482632541</v>
      </c>
      <c r="F7" s="25">
        <v>25.290908181818185</v>
      </c>
      <c r="G7" s="25">
        <v>10.254927461185217</v>
      </c>
      <c r="H7" s="26">
        <v>10.326916922742111</v>
      </c>
      <c r="I7" s="27">
        <v>59.196923076923071</v>
      </c>
      <c r="J7" s="27">
        <v>119.50608939339341</v>
      </c>
      <c r="K7" s="27">
        <v>117.97629590634146</v>
      </c>
      <c r="L7" s="28">
        <v>60.320624481228052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1.7830863970588237E-2</v>
      </c>
      <c r="E10" s="26">
        <v>1.7733071297989029E-2</v>
      </c>
      <c r="F10" s="25">
        <v>0</v>
      </c>
      <c r="G10" s="25">
        <v>0</v>
      </c>
      <c r="H10" s="26">
        <v>0</v>
      </c>
      <c r="I10" s="27">
        <v>2.9846155384615387</v>
      </c>
      <c r="J10" s="27">
        <v>7.7638838798798799</v>
      </c>
      <c r="K10" s="27">
        <v>7.6426536585365854</v>
      </c>
      <c r="L10" s="28">
        <v>3.6238209709635663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3.7836686201618188</v>
      </c>
      <c r="H11" s="26">
        <v>3.7655531229597385</v>
      </c>
      <c r="I11" s="25">
        <v>0</v>
      </c>
      <c r="J11" s="27">
        <v>9.4252151951951966</v>
      </c>
      <c r="K11" s="27">
        <v>9.1861365658536602</v>
      </c>
      <c r="L11" s="28">
        <v>5.9535478546328839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0.90720720720720727</v>
      </c>
      <c r="K14" s="27">
        <v>0.88419512195121963</v>
      </c>
      <c r="L14" s="28">
        <v>0.41904013316071759</v>
      </c>
    </row>
    <row r="15" spans="1:12" ht="15" thickBot="1" x14ac:dyDescent="0.35">
      <c r="A15" s="43" t="s">
        <v>5</v>
      </c>
      <c r="B15" s="44"/>
      <c r="C15" s="29">
        <v>9.65</v>
      </c>
      <c r="D15" s="29">
        <v>0.1728247610294118</v>
      </c>
      <c r="E15" s="29">
        <v>0.22480195612431444</v>
      </c>
      <c r="F15" s="29">
        <v>25.290908181818185</v>
      </c>
      <c r="G15" s="29">
        <v>14.038596081347036</v>
      </c>
      <c r="H15" s="29">
        <v>14.09247004570185</v>
      </c>
      <c r="I15" s="29">
        <v>62.181538615384611</v>
      </c>
      <c r="J15" s="29">
        <v>137.60239567567569</v>
      </c>
      <c r="K15" s="29">
        <v>135.68928125268295</v>
      </c>
      <c r="L15" s="29">
        <v>70.317033439985224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35.20000090909091</v>
      </c>
      <c r="G21" s="25">
        <v>1.6087469888475836</v>
      </c>
      <c r="H21" s="26">
        <v>1.7695756256800872</v>
      </c>
      <c r="I21" s="27">
        <v>23.827692461538462</v>
      </c>
      <c r="J21" s="27">
        <v>60.136830150150153</v>
      </c>
      <c r="K21" s="27">
        <v>59.215817877073178</v>
      </c>
      <c r="L21" s="28">
        <v>28.815634050305167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20.561538461538461</v>
      </c>
      <c r="J22" s="27">
        <v>0</v>
      </c>
      <c r="K22" s="27">
        <v>0.52156097560975612</v>
      </c>
      <c r="L22" s="28">
        <v>0.24717958202330309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35.20000090909091</v>
      </c>
      <c r="G25" s="29">
        <v>1.6087469888475836</v>
      </c>
      <c r="H25" s="29">
        <v>1.7695756256800872</v>
      </c>
      <c r="I25" s="29">
        <v>44.389230923076923</v>
      </c>
      <c r="J25" s="29">
        <v>60.136830150150153</v>
      </c>
      <c r="K25" s="29">
        <v>59.737378852682937</v>
      </c>
      <c r="L25" s="30">
        <v>29.062813632328471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0.16666666666666666</v>
      </c>
      <c r="D32" s="25">
        <v>2.7573529411764708E-3</v>
      </c>
      <c r="E32" s="26">
        <v>3.6563071297989031E-3</v>
      </c>
      <c r="F32" s="25">
        <v>0.54545454545454541</v>
      </c>
      <c r="G32" s="25">
        <v>0.19593264815219769</v>
      </c>
      <c r="H32" s="26">
        <v>1.9791077257889009</v>
      </c>
      <c r="I32" s="27">
        <v>0.66153846153846152</v>
      </c>
      <c r="J32" s="27">
        <v>1.8034034034034034</v>
      </c>
      <c r="K32" s="27">
        <v>1.7744390243902439</v>
      </c>
      <c r="L32" s="28">
        <v>0.92528204179766971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9.1911764705882352E-4</v>
      </c>
      <c r="E35" s="26">
        <v>9.1407678244972577E-4</v>
      </c>
      <c r="F35" s="25">
        <v>0</v>
      </c>
      <c r="G35" s="25">
        <v>0</v>
      </c>
      <c r="H35" s="26">
        <v>0.43939064200217626</v>
      </c>
      <c r="I35" s="27">
        <v>0.15384615384615385</v>
      </c>
      <c r="J35" s="27">
        <v>0.4002002002002002</v>
      </c>
      <c r="K35" s="27">
        <v>0.39395121951219514</v>
      </c>
      <c r="L35" s="28">
        <v>0.18679489550582579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0.1312048983162038</v>
      </c>
      <c r="H36" s="26">
        <v>0.15255712731229598</v>
      </c>
      <c r="I36" s="25">
        <v>0</v>
      </c>
      <c r="J36" s="27">
        <v>0.14034034034034035</v>
      </c>
      <c r="K36" s="27">
        <v>0.13678048780487806</v>
      </c>
      <c r="L36" s="28">
        <v>0.12030700943221749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0.16666666666666666</v>
      </c>
      <c r="D40" s="29">
        <v>3.6764705882352941E-3</v>
      </c>
      <c r="E40" s="29">
        <v>4.570383912248629E-3</v>
      </c>
      <c r="F40" s="29">
        <v>0.54545454545454541</v>
      </c>
      <c r="G40" s="29">
        <v>0.32713754646840149</v>
      </c>
      <c r="H40" s="29">
        <v>2.5710554951033733</v>
      </c>
      <c r="I40" s="29">
        <v>0.81538461538461537</v>
      </c>
      <c r="J40" s="29">
        <v>2.3439439439439442</v>
      </c>
      <c r="K40" s="29">
        <v>2.3051707317073173</v>
      </c>
      <c r="L40" s="30">
        <v>1.2323839467357129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9.0909090909090912E-2</v>
      </c>
      <c r="G46" s="25">
        <v>4.1548217800131204E-3</v>
      </c>
      <c r="H46" s="26">
        <v>0.16974972796517954</v>
      </c>
      <c r="I46" s="27">
        <v>6.1538461538461542E-2</v>
      </c>
      <c r="J46" s="27">
        <v>0.15455455455455455</v>
      </c>
      <c r="K46" s="27">
        <v>0.15219512195121951</v>
      </c>
      <c r="L46" s="28">
        <v>7.4070649158498245E-2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1.3057671381936887E-3</v>
      </c>
      <c r="I47" s="27">
        <v>4.6153846153846156E-2</v>
      </c>
      <c r="J47" s="27">
        <v>0</v>
      </c>
      <c r="K47" s="27">
        <v>1.1707317073170731E-3</v>
      </c>
      <c r="L47" s="28">
        <v>5.5483632328463101E-4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9.0909090909090912E-2</v>
      </c>
      <c r="G50" s="29">
        <v>4.1548217800131204E-3</v>
      </c>
      <c r="H50" s="29">
        <v>0.17105549510337323</v>
      </c>
      <c r="I50" s="29">
        <v>0.1076923076923077</v>
      </c>
      <c r="J50" s="29">
        <v>0.15455455455455455</v>
      </c>
      <c r="K50" s="29">
        <v>0.15336585365853658</v>
      </c>
      <c r="L50" s="30">
        <v>7.4625485481782869E-2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1.3057671381936887E-3</v>
      </c>
      <c r="I56" s="27">
        <v>4.6153846153846156E-2</v>
      </c>
      <c r="J56" s="27">
        <v>0</v>
      </c>
      <c r="K56" s="27">
        <v>1.1707317073170731E-3</v>
      </c>
      <c r="L56" s="28">
        <v>5.5483632328463101E-4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1.3057671381936887E-3</v>
      </c>
      <c r="I58" s="29">
        <v>4.6153846153846156E-2</v>
      </c>
      <c r="J58" s="29">
        <v>0</v>
      </c>
      <c r="K58" s="29">
        <v>1.1707317073170731E-3</v>
      </c>
      <c r="L58" s="29">
        <v>5.5483632328463101E-4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23.47352459016393</v>
      </c>
      <c r="D7" s="25">
        <v>17.880323498644863</v>
      </c>
      <c r="E7" s="26">
        <v>17.885835394750867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17.885748710712903</v>
      </c>
    </row>
    <row r="8" spans="1:12" x14ac:dyDescent="0.3">
      <c r="A8" s="2" t="s">
        <v>0</v>
      </c>
      <c r="B8" s="3" t="s">
        <v>18</v>
      </c>
      <c r="C8" s="25">
        <v>0.53934432786885245</v>
      </c>
      <c r="D8" s="25">
        <v>0.19915344398662327</v>
      </c>
      <c r="E8" s="26">
        <v>0.19948868972112993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0.19948772289543956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2.5223376585574104E-3</v>
      </c>
      <c r="E10" s="26">
        <v>2.5198519865976951E-3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2.5198397740876025E-3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4.0251062974055118</v>
      </c>
      <c r="E11" s="26">
        <v>4.0211397016468542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4.0211202131175874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0.10543814453061834</v>
      </c>
      <c r="E12" s="26">
        <v>0.10533423907670141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0.10533372857232866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0.23046264358299323</v>
      </c>
      <c r="E14" s="26">
        <v>0.23023553103564151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0.23023441519480586</v>
      </c>
    </row>
    <row r="15" spans="1:12" ht="15" thickBot="1" x14ac:dyDescent="0.35">
      <c r="A15" s="43" t="s">
        <v>5</v>
      </c>
      <c r="B15" s="44"/>
      <c r="C15" s="29">
        <v>24.012868918032783</v>
      </c>
      <c r="D15" s="29">
        <v>22.443006365809168</v>
      </c>
      <c r="E15" s="29">
        <v>22.444553408217793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22.444444630267153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12.745601016393442</v>
      </c>
      <c r="D21" s="25">
        <v>2.7691462856329681</v>
      </c>
      <c r="E21" s="26">
        <v>2.7789777186679117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2.7789642503000804</v>
      </c>
    </row>
    <row r="22" spans="1:12" x14ac:dyDescent="0.3">
      <c r="A22" s="2" t="s">
        <v>0</v>
      </c>
      <c r="B22" s="3" t="s">
        <v>13</v>
      </c>
      <c r="C22" s="25">
        <v>0.82475409836065572</v>
      </c>
      <c r="D22" s="25">
        <v>2.8474841038312517E-3</v>
      </c>
      <c r="E22" s="26">
        <v>3.657443158136214E-3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3.6574254322690918E-3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4.2660918355466149E-2</v>
      </c>
      <c r="E23" s="26">
        <v>4.2618877573110094E-2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4.2618671019917578E-2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13.570355114754097</v>
      </c>
      <c r="D25" s="29">
        <v>2.8146546880922654</v>
      </c>
      <c r="E25" s="29">
        <v>2.8252540393991583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2.8252403467522669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0.34426229508196721</v>
      </c>
      <c r="D32" s="25">
        <v>0.54275632774245297</v>
      </c>
      <c r="E32" s="26">
        <v>0.54256071909763848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0.54255808956689888</v>
      </c>
    </row>
    <row r="33" spans="1:12" x14ac:dyDescent="0.3">
      <c r="A33" s="2" t="s">
        <v>0</v>
      </c>
      <c r="B33" s="3" t="s">
        <v>18</v>
      </c>
      <c r="C33" s="25">
        <v>3.2786885245901641E-2</v>
      </c>
      <c r="D33" s="25">
        <v>4.5246673609449081E-3</v>
      </c>
      <c r="E33" s="26">
        <v>4.5525187480411891E-3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4.5524966841733695E-3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5.0615471192843329E-4</v>
      </c>
      <c r="E35" s="26">
        <v>5.0565591488179287E-4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5.0565346421088176E-4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3.5401721896285182E-2</v>
      </c>
      <c r="E36" s="26">
        <v>3.5366834787834533E-2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3.5366663381803908E-2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8.5383286868438582E-4</v>
      </c>
      <c r="E37" s="26">
        <v>8.529914474683279E-4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8.5298731342921903E-4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1.6914946603103552E-3</v>
      </c>
      <c r="E39" s="26">
        <v>1.6898277538861192E-3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1.6898195641040967E-3</v>
      </c>
    </row>
    <row r="40" spans="1:12" ht="15" thickBot="1" x14ac:dyDescent="0.35">
      <c r="A40" s="43" t="s">
        <v>5</v>
      </c>
      <c r="B40" s="44"/>
      <c r="C40" s="29">
        <v>0.37704918032786883</v>
      </c>
      <c r="D40" s="29">
        <v>0.58573419924060621</v>
      </c>
      <c r="E40" s="29">
        <v>0.58552854774975049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0.58552570997462028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4.0983606557377046E-2</v>
      </c>
      <c r="D46" s="25">
        <v>7.1702555677018312E-3</v>
      </c>
      <c r="E46" s="26">
        <v>7.203577394434231E-3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7.2035424821607717E-3</v>
      </c>
    </row>
    <row r="47" spans="1:12" x14ac:dyDescent="0.3">
      <c r="A47" s="2" t="s">
        <v>0</v>
      </c>
      <c r="B47" s="3" t="s">
        <v>13</v>
      </c>
      <c r="C47" s="25">
        <v>3.2786885245901639E-3</v>
      </c>
      <c r="D47" s="25">
        <v>1.131975394089148E-5</v>
      </c>
      <c r="E47" s="26">
        <v>1.4539626945482862E-5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1.4539556478907143E-5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1.0026067776218167E-4</v>
      </c>
      <c r="E48" s="26">
        <v>1.0016187451332637E-4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1.0016138907691587E-4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4.4262295081967211E-2</v>
      </c>
      <c r="D50" s="29">
        <v>7.2818359994049047E-3</v>
      </c>
      <c r="E50" s="29">
        <v>7.3182788958930396E-3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7.3182434277165951E-3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1.639344262295082E-3</v>
      </c>
      <c r="D56" s="25">
        <v>1.516685317308874E-2</v>
      </c>
      <c r="E56" s="26">
        <v>1.5153522305403249E-2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1.5153448863572111E-2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1.639344262295082E-3</v>
      </c>
      <c r="D58" s="29">
        <v>1.516685317308874E-2</v>
      </c>
      <c r="E58" s="29">
        <v>1.5153522305403249E-2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1.5153448863572111E-2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10.369230923076923</v>
      </c>
      <c r="D7" s="25">
        <v>35.17402584560849</v>
      </c>
      <c r="E7" s="26">
        <v>35.146311943723468</v>
      </c>
      <c r="F7" s="25">
        <v>0</v>
      </c>
      <c r="G7" s="25">
        <v>0</v>
      </c>
      <c r="H7" s="26">
        <v>0</v>
      </c>
      <c r="I7" s="27">
        <v>35.67151527272727</v>
      </c>
      <c r="J7" s="27">
        <v>45.751216557079985</v>
      </c>
      <c r="K7" s="27">
        <v>45.609719984686073</v>
      </c>
      <c r="L7" s="28">
        <v>36.763445045563401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1.1826874311674009E-2</v>
      </c>
      <c r="E8" s="26">
        <v>1.1813660381250321E-2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5.3423074198483439E-2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0.11474353846153847</v>
      </c>
      <c r="D10" s="25">
        <v>2.9519149229074891E-3</v>
      </c>
      <c r="E10" s="26">
        <v>3.0768174708218025E-3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2.9765865704403354E-3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6.9987790809127217</v>
      </c>
      <c r="E11" s="26">
        <v>6.9909594848479655</v>
      </c>
      <c r="F11" s="25">
        <v>0</v>
      </c>
      <c r="G11" s="25">
        <v>0</v>
      </c>
      <c r="H11" s="26">
        <v>0</v>
      </c>
      <c r="I11" s="25">
        <v>0</v>
      </c>
      <c r="J11" s="27">
        <v>15.4982785348175</v>
      </c>
      <c r="K11" s="27">
        <v>15.280717197549771</v>
      </c>
      <c r="L11" s="28">
        <v>7.2613722775043232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0.96283039613160804</v>
      </c>
      <c r="E12" s="26">
        <v>0.96175464496278606</v>
      </c>
      <c r="F12" s="25">
        <v>0</v>
      </c>
      <c r="G12" s="25">
        <v>0</v>
      </c>
      <c r="H12" s="26">
        <v>0</v>
      </c>
      <c r="I12" s="25">
        <v>0</v>
      </c>
      <c r="J12" s="27">
        <v>1.5007334662179654</v>
      </c>
      <c r="K12" s="27">
        <v>1.4796665084226648</v>
      </c>
      <c r="L12" s="28">
        <v>0.97862622505653851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0.14446456841960351</v>
      </c>
      <c r="E14" s="26">
        <v>0.14430316104302388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0.13960231807902088</v>
      </c>
    </row>
    <row r="15" spans="1:12" ht="15" thickBot="1" x14ac:dyDescent="0.35">
      <c r="A15" s="43" t="s">
        <v>5</v>
      </c>
      <c r="B15" s="44"/>
      <c r="C15" s="29">
        <v>10.483974461538462</v>
      </c>
      <c r="D15" s="29">
        <v>43.294878680307001</v>
      </c>
      <c r="E15" s="29">
        <v>43.258219712429316</v>
      </c>
      <c r="F15" s="29">
        <v>0</v>
      </c>
      <c r="G15" s="29">
        <v>0</v>
      </c>
      <c r="H15" s="29">
        <v>0</v>
      </c>
      <c r="I15" s="29">
        <v>35.67151527272727</v>
      </c>
      <c r="J15" s="29">
        <v>62.750228558115452</v>
      </c>
      <c r="K15" s="29">
        <v>62.37010369065851</v>
      </c>
      <c r="L15" s="29">
        <v>45.199445526972205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9.5183335384615368</v>
      </c>
      <c r="D21" s="25">
        <v>2.024747326713932</v>
      </c>
      <c r="E21" s="26">
        <v>2.0331197609020748</v>
      </c>
      <c r="F21" s="25">
        <v>0</v>
      </c>
      <c r="G21" s="25">
        <v>0</v>
      </c>
      <c r="H21" s="26">
        <v>0</v>
      </c>
      <c r="I21" s="27">
        <v>696.92394000000002</v>
      </c>
      <c r="J21" s="27">
        <v>571.2711751902666</v>
      </c>
      <c r="K21" s="27">
        <v>573.0350603522204</v>
      </c>
      <c r="L21" s="28">
        <v>26.705561280929892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0.1954295154185022</v>
      </c>
      <c r="E23" s="26">
        <v>0.19521116592467816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0.18885193561261143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9.5183335384615368</v>
      </c>
      <c r="D25" s="29">
        <v>2.2201768421324344</v>
      </c>
      <c r="E25" s="29">
        <v>2.2283309268267528</v>
      </c>
      <c r="F25" s="29">
        <v>0</v>
      </c>
      <c r="G25" s="29">
        <v>0</v>
      </c>
      <c r="H25" s="29">
        <v>0</v>
      </c>
      <c r="I25" s="29">
        <v>696.92394000000002</v>
      </c>
      <c r="J25" s="29">
        <v>571.2711751902666</v>
      </c>
      <c r="K25" s="29">
        <v>573.0350603522204</v>
      </c>
      <c r="L25" s="30">
        <v>26.894413216542503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0.34615384615384615</v>
      </c>
      <c r="D32" s="25">
        <v>0.9871369080396476</v>
      </c>
      <c r="E32" s="26">
        <v>0.98642075046839817</v>
      </c>
      <c r="F32" s="25">
        <v>0</v>
      </c>
      <c r="G32" s="25">
        <v>0</v>
      </c>
      <c r="H32" s="26">
        <v>0</v>
      </c>
      <c r="I32" s="27">
        <v>2.4727272727272727</v>
      </c>
      <c r="J32" s="27">
        <v>3.1188195702821639</v>
      </c>
      <c r="K32" s="27">
        <v>3.1097498723838695</v>
      </c>
      <c r="L32" s="28">
        <v>1.1560629240388454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7.6923076923076927E-3</v>
      </c>
      <c r="D35" s="25">
        <v>1.9789372246696035E-4</v>
      </c>
      <c r="E35" s="26">
        <v>2.062670814926861E-4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1.9954769189836372E-4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0.11754887114537445</v>
      </c>
      <c r="E36" s="26">
        <v>0.11741753613971156</v>
      </c>
      <c r="F36" s="25">
        <v>0</v>
      </c>
      <c r="G36" s="25">
        <v>0</v>
      </c>
      <c r="H36" s="26">
        <v>0</v>
      </c>
      <c r="I36" s="25">
        <v>0</v>
      </c>
      <c r="J36" s="27">
        <v>0.21615324877038572</v>
      </c>
      <c r="K36" s="27">
        <v>0.21311893823379274</v>
      </c>
      <c r="L36" s="28">
        <v>0.12054343488093654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6.5907213656387666E-3</v>
      </c>
      <c r="E37" s="26">
        <v>6.5833576843082314E-3</v>
      </c>
      <c r="F37" s="25">
        <v>0</v>
      </c>
      <c r="G37" s="25">
        <v>0</v>
      </c>
      <c r="H37" s="26">
        <v>0</v>
      </c>
      <c r="I37" s="25">
        <v>0</v>
      </c>
      <c r="J37" s="27">
        <v>1.5014237639140565E-2</v>
      </c>
      <c r="K37" s="27">
        <v>1.4803471158754467E-2</v>
      </c>
      <c r="L37" s="28">
        <v>6.8511374218438205E-3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3.90625E-3</v>
      </c>
      <c r="E39" s="26">
        <v>3.9018856249033122E-3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3.7747771717440469E-3</v>
      </c>
    </row>
    <row r="40" spans="1:12" ht="15" thickBot="1" x14ac:dyDescent="0.35">
      <c r="A40" s="43" t="s">
        <v>5</v>
      </c>
      <c r="B40" s="44"/>
      <c r="C40" s="29">
        <v>0.35384615384615381</v>
      </c>
      <c r="D40" s="29">
        <v>1.1153806442731278</v>
      </c>
      <c r="E40" s="29">
        <v>1.1145297969988139</v>
      </c>
      <c r="F40" s="29">
        <v>0</v>
      </c>
      <c r="G40" s="29">
        <v>0</v>
      </c>
      <c r="H40" s="29">
        <v>0</v>
      </c>
      <c r="I40" s="29">
        <v>2.4727272727272727</v>
      </c>
      <c r="J40" s="29">
        <v>3.3499870566916905</v>
      </c>
      <c r="K40" s="29">
        <v>3.3376722817764164</v>
      </c>
      <c r="L40" s="30">
        <v>1.287431821205268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3.8461538461538464E-2</v>
      </c>
      <c r="D46" s="25">
        <v>6.3756194933920702E-3</v>
      </c>
      <c r="E46" s="26">
        <v>6.4114684497309929E-3</v>
      </c>
      <c r="F46" s="25">
        <v>0</v>
      </c>
      <c r="G46" s="25">
        <v>0</v>
      </c>
      <c r="H46" s="26">
        <v>0</v>
      </c>
      <c r="I46" s="27">
        <v>2.1090909090909089</v>
      </c>
      <c r="J46" s="27">
        <v>1.6761584260937095</v>
      </c>
      <c r="K46" s="27">
        <v>1.6822358346094946</v>
      </c>
      <c r="L46" s="28">
        <v>8.3385991752028737E-2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4.4741189427312776E-4</v>
      </c>
      <c r="E48" s="26">
        <v>4.469120099008199E-4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4.3235333244645471E-4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3.8461538461538464E-2</v>
      </c>
      <c r="D50" s="29">
        <v>6.8230313876651979E-3</v>
      </c>
      <c r="E50" s="29">
        <v>6.8583804596318125E-3</v>
      </c>
      <c r="F50" s="29">
        <v>0</v>
      </c>
      <c r="G50" s="29">
        <v>0</v>
      </c>
      <c r="H50" s="29">
        <v>0</v>
      </c>
      <c r="I50" s="29">
        <v>2.1090909090909089</v>
      </c>
      <c r="J50" s="29">
        <v>1.6761584260937095</v>
      </c>
      <c r="K50" s="29">
        <v>1.6822358346094946</v>
      </c>
      <c r="L50" s="30">
        <v>8.3818345084475193E-2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2.2947067731277533E-2</v>
      </c>
      <c r="E56" s="26">
        <v>2.2990185124705638E-2</v>
      </c>
      <c r="F56" s="25">
        <v>0</v>
      </c>
      <c r="G56" s="25">
        <v>0</v>
      </c>
      <c r="H56" s="26">
        <v>0</v>
      </c>
      <c r="I56" s="27">
        <v>3.8727272727272726</v>
      </c>
      <c r="J56" s="27">
        <v>14.82319440849081</v>
      </c>
      <c r="K56" s="27">
        <v>14.669474221541602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2.2947067731277533E-2</v>
      </c>
      <c r="E58" s="29">
        <v>2.2990185124705638E-2</v>
      </c>
      <c r="F58" s="29">
        <v>0</v>
      </c>
      <c r="G58" s="29">
        <v>0</v>
      </c>
      <c r="H58" s="29">
        <v>0</v>
      </c>
      <c r="I58" s="29">
        <v>3.8727272727272726</v>
      </c>
      <c r="J58" s="29">
        <v>14.82319440849081</v>
      </c>
      <c r="K58" s="29">
        <v>14.669474221541602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showGridLines="0" topLeftCell="A47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0</v>
      </c>
      <c r="E7" s="26">
        <v>0</v>
      </c>
      <c r="F7" s="25">
        <v>1.6416675000000001</v>
      </c>
      <c r="G7" s="25">
        <v>1.3279413549039434E-2</v>
      </c>
      <c r="H7" s="26">
        <v>2.6345717151454364E-2</v>
      </c>
      <c r="I7" s="27">
        <v>7.6272745454545445</v>
      </c>
      <c r="J7" s="27">
        <v>25.398594210150108</v>
      </c>
      <c r="K7" s="27">
        <v>25.259952709219856</v>
      </c>
      <c r="L7" s="28">
        <v>18.11455366779661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0.73609704752275029</v>
      </c>
      <c r="H11" s="26">
        <v>0.73019055165496494</v>
      </c>
      <c r="I11" s="25">
        <v>0</v>
      </c>
      <c r="J11" s="27">
        <v>12.248498927805574</v>
      </c>
      <c r="K11" s="27">
        <v>12.152943262411348</v>
      </c>
      <c r="L11" s="28">
        <v>8.8364322000000008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0.4335692821031345</v>
      </c>
      <c r="H14" s="26">
        <v>0.43009029087261785</v>
      </c>
      <c r="I14" s="25">
        <v>0</v>
      </c>
      <c r="J14" s="27">
        <v>0</v>
      </c>
      <c r="K14" s="27">
        <v>0</v>
      </c>
      <c r="L14" s="28">
        <v>7.2677969491525427E-2</v>
      </c>
    </row>
    <row r="15" spans="1:12" ht="15" thickBot="1" x14ac:dyDescent="0.35">
      <c r="A15" s="43" t="s">
        <v>5</v>
      </c>
      <c r="B15" s="44"/>
      <c r="C15" s="29">
        <v>0</v>
      </c>
      <c r="D15" s="29">
        <v>0</v>
      </c>
      <c r="E15" s="29">
        <v>0</v>
      </c>
      <c r="F15" s="29">
        <v>1.6416675000000001</v>
      </c>
      <c r="G15" s="29">
        <v>1.1829457431749242</v>
      </c>
      <c r="H15" s="29">
        <v>1.1866265596790373</v>
      </c>
      <c r="I15" s="29">
        <v>7.6272745454545445</v>
      </c>
      <c r="J15" s="29">
        <v>37.647093137955679</v>
      </c>
      <c r="K15" s="29">
        <v>37.412895971631201</v>
      </c>
      <c r="L15" s="29">
        <v>27.023663837288137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21.112121818181819</v>
      </c>
      <c r="J21" s="27">
        <v>73.067456883488205</v>
      </c>
      <c r="K21" s="27">
        <v>72.662131574468091</v>
      </c>
      <c r="L21" s="28">
        <v>52.09505365423729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26.659995239456752</v>
      </c>
      <c r="K23" s="27">
        <v>26.452009460992905</v>
      </c>
      <c r="L23" s="28">
        <v>18.964745766101693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21.112121818181819</v>
      </c>
      <c r="J25" s="29">
        <v>99.727452122944953</v>
      </c>
      <c r="K25" s="29">
        <v>99.114141035460989</v>
      </c>
      <c r="L25" s="30">
        <v>71.059799420338976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</v>
      </c>
      <c r="E32" s="26">
        <v>0</v>
      </c>
      <c r="F32" s="25">
        <v>0.125</v>
      </c>
      <c r="G32" s="25">
        <v>1.0111223458038423E-3</v>
      </c>
      <c r="H32" s="26">
        <v>8.9789368104312945</v>
      </c>
      <c r="I32" s="27">
        <v>0.63636363636363635</v>
      </c>
      <c r="J32" s="27">
        <v>2.1279485346676199</v>
      </c>
      <c r="K32" s="27">
        <v>2.1163120567375886</v>
      </c>
      <c r="L32" s="28">
        <v>1.5176271186440677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3.5389282103134481E-2</v>
      </c>
      <c r="H36" s="26">
        <v>1.0180541624874624</v>
      </c>
      <c r="I36" s="25">
        <v>0</v>
      </c>
      <c r="J36" s="27">
        <v>0.24183940910173934</v>
      </c>
      <c r="K36" s="27">
        <v>0.23995271867612294</v>
      </c>
      <c r="L36" s="28">
        <v>0.17796610169491525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3.2355915065722954E-2</v>
      </c>
      <c r="H39" s="26">
        <v>0</v>
      </c>
      <c r="I39" s="25">
        <v>0</v>
      </c>
      <c r="J39" s="27">
        <v>0</v>
      </c>
      <c r="K39" s="27">
        <v>0</v>
      </c>
      <c r="L39" s="28">
        <v>5.4237288135593224E-3</v>
      </c>
    </row>
    <row r="40" spans="1:12" ht="15" thickBot="1" x14ac:dyDescent="0.35">
      <c r="A40" s="43" t="s">
        <v>5</v>
      </c>
      <c r="B40" s="44"/>
      <c r="C40" s="29">
        <v>0</v>
      </c>
      <c r="D40" s="29">
        <v>0</v>
      </c>
      <c r="E40" s="29">
        <v>0</v>
      </c>
      <c r="F40" s="29">
        <v>0.125</v>
      </c>
      <c r="G40" s="29">
        <v>6.8756319514661268E-2</v>
      </c>
      <c r="H40" s="29">
        <v>9.9969909729187574</v>
      </c>
      <c r="I40" s="29">
        <v>0.63636363636363635</v>
      </c>
      <c r="J40" s="29">
        <v>2.3697879437693592</v>
      </c>
      <c r="K40" s="29">
        <v>2.3562647754137114</v>
      </c>
      <c r="L40" s="30">
        <v>1.7010169491525422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2.6549648946840523</v>
      </c>
      <c r="I46" s="27">
        <v>0.18181818181818182</v>
      </c>
      <c r="J46" s="27">
        <v>0.6292589945198952</v>
      </c>
      <c r="K46" s="27">
        <v>0.62576832151300232</v>
      </c>
      <c r="L46" s="28">
        <v>0.44864406779661015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0.26479438314944836</v>
      </c>
      <c r="I48" s="27">
        <v>0</v>
      </c>
      <c r="J48" s="27">
        <v>6.2902072909220869E-2</v>
      </c>
      <c r="K48" s="27">
        <v>6.2411347517730496E-2</v>
      </c>
      <c r="L48" s="28">
        <v>4.4745762711864409E-2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2.9197592778335006</v>
      </c>
      <c r="I50" s="29">
        <v>0.18181818181818182</v>
      </c>
      <c r="J50" s="29">
        <v>0.69216106742911609</v>
      </c>
      <c r="K50" s="29">
        <v>0.6881796690307328</v>
      </c>
      <c r="L50" s="30">
        <v>0.49338983050847457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showGridLines="0" topLeftCell="A50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9.6483299999999996</v>
      </c>
      <c r="D7" s="25">
        <v>0.13482837209302326</v>
      </c>
      <c r="E7" s="26">
        <v>0.29027774509803922</v>
      </c>
      <c r="F7" s="25">
        <v>19.780391470588231</v>
      </c>
      <c r="G7" s="25">
        <v>1.3769975258041887</v>
      </c>
      <c r="H7" s="26">
        <v>1.4394878278238292</v>
      </c>
      <c r="I7" s="27">
        <v>26.123355789473688</v>
      </c>
      <c r="J7" s="27">
        <v>78.191016954261968</v>
      </c>
      <c r="K7" s="27">
        <v>74.378741184971091</v>
      </c>
      <c r="L7" s="28">
        <v>8.0749801849079859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1.6019611764705881</v>
      </c>
      <c r="G8" s="25">
        <v>4.6318103016334301E-2</v>
      </c>
      <c r="H8" s="26">
        <v>5.1600422450813949E-2</v>
      </c>
      <c r="I8" s="27">
        <v>0.35833342105263161</v>
      </c>
      <c r="J8" s="27">
        <v>0.12440229729729731</v>
      </c>
      <c r="K8" s="27">
        <v>0.14153020231213875</v>
      </c>
      <c r="L8" s="28">
        <v>5.8429460244782953E-2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6.7213097713097714</v>
      </c>
      <c r="K10" s="27">
        <v>6.2291907514450866</v>
      </c>
      <c r="L10" s="28">
        <v>0.56933168970678882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1.6356589036544849</v>
      </c>
      <c r="E11" s="26">
        <v>1.6089324509803919</v>
      </c>
      <c r="F11" s="25">
        <v>0</v>
      </c>
      <c r="G11" s="25">
        <v>2.6651927367471702</v>
      </c>
      <c r="H11" s="26">
        <v>2.6561428462998111</v>
      </c>
      <c r="I11" s="25">
        <v>0</v>
      </c>
      <c r="J11" s="27">
        <v>25.223925873180875</v>
      </c>
      <c r="K11" s="27">
        <v>23.377087369942199</v>
      </c>
      <c r="L11" s="28">
        <v>4.5217670458747907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1.9247018739352642</v>
      </c>
      <c r="H12" s="26">
        <v>1.9181663837011886</v>
      </c>
      <c r="I12" s="25">
        <v>0</v>
      </c>
      <c r="J12" s="27">
        <v>1.1628378274428275</v>
      </c>
      <c r="K12" s="27">
        <v>1.077697485549133</v>
      </c>
      <c r="L12" s="28">
        <v>1.7896671647442106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5.1992504258943778E-3</v>
      </c>
      <c r="H14" s="26">
        <v>5.1815959252971139E-3</v>
      </c>
      <c r="I14" s="25">
        <v>0</v>
      </c>
      <c r="J14" s="27">
        <v>10.232224521829522</v>
      </c>
      <c r="K14" s="27">
        <v>9.4830443063583818</v>
      </c>
      <c r="L14" s="28">
        <v>0.8712937668398345</v>
      </c>
    </row>
    <row r="15" spans="1:12" ht="15" thickBot="1" x14ac:dyDescent="0.35">
      <c r="A15" s="43" t="s">
        <v>5</v>
      </c>
      <c r="B15" s="44"/>
      <c r="C15" s="29">
        <v>9.6483299999999996</v>
      </c>
      <c r="D15" s="29">
        <v>1.7704872757475081</v>
      </c>
      <c r="E15" s="29">
        <v>1.8992101960784311</v>
      </c>
      <c r="F15" s="29">
        <v>21.38235264705882</v>
      </c>
      <c r="G15" s="29">
        <v>6.0184094899288514</v>
      </c>
      <c r="H15" s="29">
        <v>6.0705790762009402</v>
      </c>
      <c r="I15" s="29">
        <v>26.481689210526319</v>
      </c>
      <c r="J15" s="29">
        <v>121.65571724532226</v>
      </c>
      <c r="K15" s="29">
        <v>114.68729130057804</v>
      </c>
      <c r="L15" s="29">
        <v>15.885469312318394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12.719117647058823</v>
      </c>
      <c r="G22" s="25">
        <v>13.86752179577112</v>
      </c>
      <c r="H22" s="26">
        <v>13.863622291021672</v>
      </c>
      <c r="I22" s="27">
        <v>0</v>
      </c>
      <c r="J22" s="27">
        <v>0</v>
      </c>
      <c r="K22" s="27">
        <v>0</v>
      </c>
      <c r="L22" s="28">
        <v>12.222985823721054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2.7953410492033273</v>
      </c>
      <c r="H23" s="26">
        <v>2.7858492290022969</v>
      </c>
      <c r="I23" s="25">
        <v>0</v>
      </c>
      <c r="J23" s="27">
        <v>0</v>
      </c>
      <c r="K23" s="27">
        <v>0</v>
      </c>
      <c r="L23" s="28">
        <v>2.4561687355815796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12.719117647058823</v>
      </c>
      <c r="G25" s="29">
        <v>16.662862844974448</v>
      </c>
      <c r="H25" s="29">
        <v>16.649471520023969</v>
      </c>
      <c r="I25" s="29">
        <v>0</v>
      </c>
      <c r="J25" s="29">
        <v>0</v>
      </c>
      <c r="K25" s="29">
        <v>0</v>
      </c>
      <c r="L25" s="30">
        <v>14.679154559302633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</v>
      </c>
      <c r="D32" s="25">
        <v>1.6611295681063123E-3</v>
      </c>
      <c r="E32" s="26">
        <v>3.2679738562091504E-3</v>
      </c>
      <c r="F32" s="25">
        <v>0.17647058823529413</v>
      </c>
      <c r="G32" s="25">
        <v>0.11494137689147209</v>
      </c>
      <c r="H32" s="26">
        <v>0.10810945770498352</v>
      </c>
      <c r="I32" s="27">
        <v>0.41447368421052633</v>
      </c>
      <c r="J32" s="27">
        <v>1.0925155925155925</v>
      </c>
      <c r="K32" s="27">
        <v>1.0428709055876686</v>
      </c>
      <c r="L32" s="28">
        <v>0.19692700537113675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2.9411764705882353E-2</v>
      </c>
      <c r="G33" s="25">
        <v>2.5052610482012225E-4</v>
      </c>
      <c r="H33" s="26">
        <v>1.4980525317087785E-4</v>
      </c>
      <c r="I33" s="27">
        <v>6.5789473684210523E-3</v>
      </c>
      <c r="J33" s="27">
        <v>1.0395010395010396E-3</v>
      </c>
      <c r="K33" s="27">
        <v>1.4450867052023121E-3</v>
      </c>
      <c r="L33" s="28">
        <v>4.4025711015232899E-4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1.2583641266353741E-2</v>
      </c>
      <c r="I35" s="27">
        <v>0</v>
      </c>
      <c r="J35" s="27">
        <v>0.13097713097713098</v>
      </c>
      <c r="K35" s="27">
        <v>0.12138728323699421</v>
      </c>
      <c r="L35" s="28">
        <v>1.109447917583869E-2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2.6578073089700997E-2</v>
      </c>
      <c r="E36" s="26">
        <v>2.6143790849673203E-2</v>
      </c>
      <c r="F36" s="25">
        <v>0</v>
      </c>
      <c r="G36" s="25">
        <v>5.3362060326686042E-2</v>
      </c>
      <c r="H36" s="26">
        <v>3.7451313292719467E-2</v>
      </c>
      <c r="I36" s="25">
        <v>0</v>
      </c>
      <c r="J36" s="27">
        <v>0.38981288981288981</v>
      </c>
      <c r="K36" s="27">
        <v>0.36127167630057805</v>
      </c>
      <c r="L36" s="28">
        <v>8.0611076868891435E-2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6.8143100511073255E-3</v>
      </c>
      <c r="H37" s="26">
        <v>1.9474682912214122E-3</v>
      </c>
      <c r="I37" s="25">
        <v>0</v>
      </c>
      <c r="J37" s="27">
        <v>2.0270270270270271E-2</v>
      </c>
      <c r="K37" s="27">
        <v>1.8786127167630059E-2</v>
      </c>
      <c r="L37" s="28">
        <v>7.704499427665757E-3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1.002104419280489E-4</v>
      </c>
      <c r="H39" s="26">
        <v>0</v>
      </c>
      <c r="I39" s="25">
        <v>0</v>
      </c>
      <c r="J39" s="27">
        <v>0</v>
      </c>
      <c r="K39" s="27">
        <v>0</v>
      </c>
      <c r="L39" s="28">
        <v>8.8051422030465792E-5</v>
      </c>
    </row>
    <row r="40" spans="1:12" ht="15" thickBot="1" x14ac:dyDescent="0.35">
      <c r="A40" s="43" t="s">
        <v>5</v>
      </c>
      <c r="B40" s="44"/>
      <c r="C40" s="29">
        <v>0.1</v>
      </c>
      <c r="D40" s="29">
        <v>2.823920265780731E-2</v>
      </c>
      <c r="E40" s="29">
        <v>2.9411764705882353E-2</v>
      </c>
      <c r="F40" s="29">
        <v>0.20588235294117649</v>
      </c>
      <c r="G40" s="29">
        <v>0.17546848381601363</v>
      </c>
      <c r="H40" s="29">
        <v>0.16024168580844902</v>
      </c>
      <c r="I40" s="29">
        <v>0.4210526315789474</v>
      </c>
      <c r="J40" s="29">
        <v>1.6346153846153846</v>
      </c>
      <c r="K40" s="29">
        <v>1.5457610789980731</v>
      </c>
      <c r="L40" s="30">
        <v>0.29686536937571539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2.9411764705882353E-2</v>
      </c>
      <c r="G47" s="25">
        <v>3.2067341416975648E-2</v>
      </c>
      <c r="H47" s="26">
        <v>0</v>
      </c>
      <c r="I47" s="27">
        <v>0</v>
      </c>
      <c r="J47" s="27">
        <v>0</v>
      </c>
      <c r="K47" s="27">
        <v>0</v>
      </c>
      <c r="L47" s="28">
        <v>2.826450647177952E-2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5.9124160737548852E-3</v>
      </c>
      <c r="H48" s="26">
        <v>0</v>
      </c>
      <c r="I48" s="27">
        <v>0</v>
      </c>
      <c r="J48" s="27">
        <v>0</v>
      </c>
      <c r="K48" s="27">
        <v>0</v>
      </c>
      <c r="L48" s="28">
        <v>5.1950338997974821E-3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2.9411764705882353E-2</v>
      </c>
      <c r="G50" s="29">
        <v>3.7979757490730535E-2</v>
      </c>
      <c r="H50" s="29">
        <v>0</v>
      </c>
      <c r="I50" s="29">
        <v>0</v>
      </c>
      <c r="J50" s="29">
        <v>0</v>
      </c>
      <c r="K50" s="29">
        <v>0</v>
      </c>
      <c r="L50" s="30">
        <v>3.3459540371577001E-2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4.4117647058823532E-2</v>
      </c>
      <c r="G56" s="25">
        <v>4.9453853091492132E-2</v>
      </c>
      <c r="H56" s="26">
        <v>1.9574553080994705E-2</v>
      </c>
      <c r="I56" s="27">
        <v>6.5789473684210523E-2</v>
      </c>
      <c r="J56" s="27">
        <v>0.19854469854469856</v>
      </c>
      <c r="K56" s="27">
        <v>0.18882466281310212</v>
      </c>
      <c r="L56" s="28">
        <v>6.0843532623051859E-2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4.4117647058823532E-2</v>
      </c>
      <c r="G58" s="29">
        <v>4.9453853091492132E-2</v>
      </c>
      <c r="H58" s="29">
        <v>1.9574553080994705E-2</v>
      </c>
      <c r="I58" s="29">
        <v>6.5789473684210523E-2</v>
      </c>
      <c r="J58" s="29">
        <v>0.19854469854469856</v>
      </c>
      <c r="K58" s="29">
        <v>0.18882466281310212</v>
      </c>
      <c r="L58" s="29">
        <v>6.0843532623051859E-2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11.673679344262297</v>
      </c>
      <c r="D7" s="25">
        <v>33.877369223419151</v>
      </c>
      <c r="E7" s="26">
        <v>33.843776220609151</v>
      </c>
      <c r="F7" s="25">
        <v>108.02146459143972</v>
      </c>
      <c r="G7" s="25">
        <v>15.002472989957198</v>
      </c>
      <c r="H7" s="26">
        <v>15.641701848227186</v>
      </c>
      <c r="I7" s="27">
        <v>39.344328958333328</v>
      </c>
      <c r="J7" s="27">
        <v>100.06260874892149</v>
      </c>
      <c r="K7" s="27">
        <v>98.721282939326528</v>
      </c>
      <c r="L7" s="28">
        <v>39.325020569653184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1.1381406771381022E-2</v>
      </c>
      <c r="E8" s="26">
        <v>1.1364187307781342E-2</v>
      </c>
      <c r="F8" s="25">
        <v>0.4238652140077821</v>
      </c>
      <c r="G8" s="25">
        <v>0.16087746802724751</v>
      </c>
      <c r="H8" s="26">
        <v>0.16268472645596022</v>
      </c>
      <c r="I8" s="27">
        <v>9.4560208333333326E-2</v>
      </c>
      <c r="J8" s="27">
        <v>9.3870115303161042E-3</v>
      </c>
      <c r="K8" s="27">
        <v>1.1268570223210862E-2</v>
      </c>
      <c r="L8" s="28">
        <v>4.2035193896805267E-2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8.1511803278688524E-2</v>
      </c>
      <c r="D10" s="25">
        <v>3.0013607346012767E-3</v>
      </c>
      <c r="E10" s="26">
        <v>3.1201428618671252E-3</v>
      </c>
      <c r="F10" s="25">
        <v>0</v>
      </c>
      <c r="G10" s="25">
        <v>0</v>
      </c>
      <c r="H10" s="26">
        <v>0</v>
      </c>
      <c r="I10" s="27">
        <v>0.67361114583333337</v>
      </c>
      <c r="J10" s="27">
        <v>2.0280963204957252</v>
      </c>
      <c r="K10" s="27">
        <v>1.9981744266318937</v>
      </c>
      <c r="L10" s="28">
        <v>0.28454356171514089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6.7445200211967906</v>
      </c>
      <c r="E11" s="26">
        <v>6.7343159208307153</v>
      </c>
      <c r="F11" s="25">
        <v>0</v>
      </c>
      <c r="G11" s="25">
        <v>5.6014498796478271</v>
      </c>
      <c r="H11" s="26">
        <v>5.5629565746831373</v>
      </c>
      <c r="I11" s="27">
        <v>0</v>
      </c>
      <c r="J11" s="27">
        <v>16.742469993725006</v>
      </c>
      <c r="K11" s="27">
        <v>16.37261256040501</v>
      </c>
      <c r="L11" s="28">
        <v>7.8594295139566679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0.92656471198032675</v>
      </c>
      <c r="E12" s="26">
        <v>0.92516286881179943</v>
      </c>
      <c r="F12" s="25">
        <v>0</v>
      </c>
      <c r="G12" s="25">
        <v>1.0342532511240947</v>
      </c>
      <c r="H12" s="26">
        <v>1.027145836675758</v>
      </c>
      <c r="I12" s="27">
        <v>0</v>
      </c>
      <c r="J12" s="27">
        <v>0.31510837555886734</v>
      </c>
      <c r="K12" s="27">
        <v>0.30814732530490141</v>
      </c>
      <c r="L12" s="28">
        <v>0.85861058689569925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0.13902320882978811</v>
      </c>
      <c r="E14" s="26">
        <v>0.1388128741029796</v>
      </c>
      <c r="F14" s="25">
        <v>0</v>
      </c>
      <c r="G14" s="25">
        <v>6.5004083358014053E-2</v>
      </c>
      <c r="H14" s="26">
        <v>6.4557373656345257E-2</v>
      </c>
      <c r="I14" s="27">
        <v>0</v>
      </c>
      <c r="J14" s="27">
        <v>0.94981174915679667</v>
      </c>
      <c r="K14" s="27">
        <v>0.92882948454399017</v>
      </c>
      <c r="L14" s="28">
        <v>0.2354461721647472</v>
      </c>
    </row>
    <row r="15" spans="1:12" ht="15" thickBot="1" x14ac:dyDescent="0.35">
      <c r="A15" s="43" t="s">
        <v>5</v>
      </c>
      <c r="B15" s="44"/>
      <c r="C15" s="29">
        <v>11.755191147540986</v>
      </c>
      <c r="D15" s="29">
        <v>41.701859932932038</v>
      </c>
      <c r="E15" s="29">
        <v>41.656552214524297</v>
      </c>
      <c r="F15" s="29">
        <v>108.4453298054475</v>
      </c>
      <c r="G15" s="29">
        <v>21.864057672114384</v>
      </c>
      <c r="H15" s="29">
        <v>22.459046359698387</v>
      </c>
      <c r="I15" s="29">
        <v>40.112500312499996</v>
      </c>
      <c r="J15" s="29">
        <v>120.1074821993882</v>
      </c>
      <c r="K15" s="29">
        <v>118.34031530643554</v>
      </c>
      <c r="L15" s="29">
        <v>48.605085598282251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6.761657704918032</v>
      </c>
      <c r="D21" s="25">
        <v>1.9484837943911304</v>
      </c>
      <c r="E21" s="26">
        <v>1.9557658707298518</v>
      </c>
      <c r="F21" s="25">
        <v>26.622438443579764</v>
      </c>
      <c r="G21" s="25">
        <v>19.818262385503889</v>
      </c>
      <c r="H21" s="26">
        <v>19.865020855125945</v>
      </c>
      <c r="I21" s="27">
        <v>78.792476979166679</v>
      </c>
      <c r="J21" s="27">
        <v>127.01663200643188</v>
      </c>
      <c r="K21" s="27">
        <v>125.95131355526578</v>
      </c>
      <c r="L21" s="28">
        <v>23.117575510443103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12.326978054474708</v>
      </c>
      <c r="G22" s="25">
        <v>7.9563056993618906</v>
      </c>
      <c r="H22" s="26">
        <v>7.9863410701107007</v>
      </c>
      <c r="I22" s="27">
        <v>4.829427083333333</v>
      </c>
      <c r="J22" s="27">
        <v>1.4799690171778177</v>
      </c>
      <c r="K22" s="27">
        <v>1.5539618010278438</v>
      </c>
      <c r="L22" s="28">
        <v>1.8391523160257663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0.18806852524984891</v>
      </c>
      <c r="E23" s="26">
        <v>0.18778398756572637</v>
      </c>
      <c r="F23" s="25">
        <v>0</v>
      </c>
      <c r="G23" s="25">
        <v>1.5020978611238254</v>
      </c>
      <c r="H23" s="26">
        <v>1.4917754067062412</v>
      </c>
      <c r="I23" s="27">
        <v>0</v>
      </c>
      <c r="J23" s="27">
        <v>7.380512197819435</v>
      </c>
      <c r="K23" s="27">
        <v>7.2174695106236086</v>
      </c>
      <c r="L23" s="28">
        <v>1.4460457017372634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6.761657704918032</v>
      </c>
      <c r="D25" s="29">
        <v>2.1365523196409795</v>
      </c>
      <c r="E25" s="29">
        <v>2.1435498582955783</v>
      </c>
      <c r="F25" s="29">
        <v>38.949416498054475</v>
      </c>
      <c r="G25" s="29">
        <v>29.276665945989606</v>
      </c>
      <c r="H25" s="29">
        <v>29.343137331942888</v>
      </c>
      <c r="I25" s="29">
        <v>83.621904062500008</v>
      </c>
      <c r="J25" s="29">
        <v>135.87711322142911</v>
      </c>
      <c r="K25" s="29">
        <v>134.72274486691722</v>
      </c>
      <c r="L25" s="30">
        <v>26.402773528206133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0.32786885245901637</v>
      </c>
      <c r="D32" s="25">
        <v>0.9506843416988896</v>
      </c>
      <c r="E32" s="26">
        <v>0.94974205496213504</v>
      </c>
      <c r="F32" s="25">
        <v>2.2334630350194553</v>
      </c>
      <c r="G32" s="25">
        <v>0.85161950405212572</v>
      </c>
      <c r="H32" s="26">
        <v>0.86111556767741593</v>
      </c>
      <c r="I32" s="27">
        <v>1.0190972222222223</v>
      </c>
      <c r="J32" s="27">
        <v>3.2404894501529533</v>
      </c>
      <c r="K32" s="27">
        <v>3.1914167369793662</v>
      </c>
      <c r="L32" s="28">
        <v>1.2486932569891773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7.7821011673151752E-3</v>
      </c>
      <c r="G33" s="25">
        <v>1.3462211572117067E-4</v>
      </c>
      <c r="H33" s="26">
        <v>1.8717578480132628E-4</v>
      </c>
      <c r="I33" s="27">
        <v>1.736111111111111E-3</v>
      </c>
      <c r="J33" s="27">
        <v>7.8437524511726405E-5</v>
      </c>
      <c r="K33" s="27">
        <v>1.1505714504870752E-4</v>
      </c>
      <c r="L33" s="28">
        <v>5.4221701693885961E-5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5.4644808743169399E-3</v>
      </c>
      <c r="D35" s="25">
        <v>1.9871991256323847E-4</v>
      </c>
      <c r="E35" s="26">
        <v>2.0668672905850062E-4</v>
      </c>
      <c r="F35" s="25">
        <v>0</v>
      </c>
      <c r="G35" s="25">
        <v>0</v>
      </c>
      <c r="H35" s="26">
        <v>0</v>
      </c>
      <c r="I35" s="27">
        <v>3.4722222222222224E-2</v>
      </c>
      <c r="J35" s="27">
        <v>8.8281433837948078E-2</v>
      </c>
      <c r="K35" s="27">
        <v>8.7098258801871595E-2</v>
      </c>
      <c r="L35" s="28">
        <v>1.2449302708916216E-2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0.11327863015740273</v>
      </c>
      <c r="E36" s="26">
        <v>0.11310724560997387</v>
      </c>
      <c r="F36" s="25">
        <v>0</v>
      </c>
      <c r="G36" s="25">
        <v>9.5554777738886945E-2</v>
      </c>
      <c r="H36" s="26">
        <v>9.4898122894272421E-2</v>
      </c>
      <c r="I36" s="27">
        <v>0</v>
      </c>
      <c r="J36" s="27">
        <v>0.2564514863910895</v>
      </c>
      <c r="K36" s="27">
        <v>0.2507862238244995</v>
      </c>
      <c r="L36" s="28">
        <v>0.12887956275619755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6.3424772093100277E-3</v>
      </c>
      <c r="E37" s="26">
        <v>6.332881378352459E-3</v>
      </c>
      <c r="F37" s="25">
        <v>0</v>
      </c>
      <c r="G37" s="25">
        <v>3.6617215476158422E-3</v>
      </c>
      <c r="H37" s="26">
        <v>3.6365581047114819E-3</v>
      </c>
      <c r="I37" s="27">
        <v>0</v>
      </c>
      <c r="J37" s="27">
        <v>3.8042199388187308E-3</v>
      </c>
      <c r="K37" s="27">
        <v>3.7201810232415432E-3</v>
      </c>
      <c r="L37" s="28">
        <v>5.4167479992192078E-3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3.7591183459879276E-3</v>
      </c>
      <c r="E39" s="26">
        <v>3.7534309997023711E-3</v>
      </c>
      <c r="F39" s="25">
        <v>0</v>
      </c>
      <c r="G39" s="25">
        <v>2.6655178912791794E-3</v>
      </c>
      <c r="H39" s="26">
        <v>2.6472003850473288E-3</v>
      </c>
      <c r="I39" s="27">
        <v>0</v>
      </c>
      <c r="J39" s="27">
        <v>0</v>
      </c>
      <c r="K39" s="27">
        <v>0</v>
      </c>
      <c r="L39" s="28">
        <v>2.9984601036718937E-3</v>
      </c>
    </row>
    <row r="40" spans="1:12" ht="15" thickBot="1" x14ac:dyDescent="0.35">
      <c r="A40" s="43" t="s">
        <v>5</v>
      </c>
      <c r="B40" s="44"/>
      <c r="C40" s="29">
        <v>0.33333333333333331</v>
      </c>
      <c r="D40" s="29">
        <v>1.0742632873241538</v>
      </c>
      <c r="E40" s="29">
        <v>1.0731422996792221</v>
      </c>
      <c r="F40" s="29">
        <v>2.2412451361867705</v>
      </c>
      <c r="G40" s="29">
        <v>0.95363614334562885</v>
      </c>
      <c r="H40" s="29">
        <v>0.96248462484624853</v>
      </c>
      <c r="I40" s="29">
        <v>1.0555555555555558</v>
      </c>
      <c r="J40" s="29">
        <v>3.5891050278453211</v>
      </c>
      <c r="K40" s="29">
        <v>3.5331364577740278</v>
      </c>
      <c r="L40" s="30">
        <v>1.3984915522588763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2.7322404371584699E-2</v>
      </c>
      <c r="D46" s="25">
        <v>6.1354773003899875E-3</v>
      </c>
      <c r="E46" s="26">
        <v>6.167531995105658E-3</v>
      </c>
      <c r="F46" s="25">
        <v>9.3385214007782102E-2</v>
      </c>
      <c r="G46" s="25">
        <v>7.2749791335720626E-2</v>
      </c>
      <c r="H46" s="26">
        <v>7.2891598481202205E-2</v>
      </c>
      <c r="I46" s="27">
        <v>0.24131944444444445</v>
      </c>
      <c r="J46" s="27">
        <v>0.43379872931210289</v>
      </c>
      <c r="K46" s="27">
        <v>0.42954667484850811</v>
      </c>
      <c r="L46" s="28">
        <v>7.9554080725269483E-2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3.8910505836575876E-2</v>
      </c>
      <c r="G47" s="25">
        <v>2.1566462938531542E-2</v>
      </c>
      <c r="H47" s="26">
        <v>2.1685651639125086E-2</v>
      </c>
      <c r="I47" s="27">
        <v>1.2152777777777778E-2</v>
      </c>
      <c r="J47" s="27">
        <v>1.3608910502784533E-2</v>
      </c>
      <c r="K47" s="27">
        <v>1.3576743115747488E-2</v>
      </c>
      <c r="L47" s="28">
        <v>6.3168282473377146E-3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4.3055981055368337E-4</v>
      </c>
      <c r="E48" s="26">
        <v>4.299083964416813E-4</v>
      </c>
      <c r="F48" s="25">
        <v>0</v>
      </c>
      <c r="G48" s="25">
        <v>3.1770819310196277E-3</v>
      </c>
      <c r="H48" s="26">
        <v>3.1552489437937856E-3</v>
      </c>
      <c r="I48" s="27">
        <v>0</v>
      </c>
      <c r="J48" s="27">
        <v>1.73739116793474E-2</v>
      </c>
      <c r="K48" s="27">
        <v>1.6990105085525811E-2</v>
      </c>
      <c r="L48" s="28">
        <v>3.3237903138352092E-3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2.7322404371584699E-2</v>
      </c>
      <c r="D50" s="29">
        <v>6.5660371109436712E-3</v>
      </c>
      <c r="E50" s="29">
        <v>6.5974403915473392E-3</v>
      </c>
      <c r="F50" s="29">
        <v>0.13229571984435798</v>
      </c>
      <c r="G50" s="29">
        <v>9.7493336205271786E-2</v>
      </c>
      <c r="H50" s="29">
        <v>9.773249906412107E-2</v>
      </c>
      <c r="I50" s="29">
        <v>0.25347222222222221</v>
      </c>
      <c r="J50" s="29">
        <v>0.46478155149423478</v>
      </c>
      <c r="K50" s="29">
        <v>0.46011352304978137</v>
      </c>
      <c r="L50" s="30">
        <v>8.9194699286442414E-2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5.4644808743169399E-3</v>
      </c>
      <c r="D56" s="25">
        <v>0</v>
      </c>
      <c r="E56" s="26">
        <v>8.2674691623400242E-6</v>
      </c>
      <c r="F56" s="25">
        <v>5.0583657587548639E-2</v>
      </c>
      <c r="G56" s="25">
        <v>2.8082173339436203E-2</v>
      </c>
      <c r="H56" s="26">
        <v>2.8236804107171505E-2</v>
      </c>
      <c r="I56" s="27">
        <v>5.3819444444444448E-2</v>
      </c>
      <c r="J56" s="27">
        <v>3.313985410620441E-2</v>
      </c>
      <c r="K56" s="27">
        <v>3.3596686354222596E-2</v>
      </c>
      <c r="L56" s="28">
        <v>1.0481054937428156E-2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5.4644808743169399E-3</v>
      </c>
      <c r="D58" s="29">
        <v>0</v>
      </c>
      <c r="E58" s="29">
        <v>8.2674691623400242E-6</v>
      </c>
      <c r="F58" s="29">
        <v>5.0583657587548639E-2</v>
      </c>
      <c r="G58" s="29">
        <v>2.8082173339436203E-2</v>
      </c>
      <c r="H58" s="29">
        <v>2.8236804107171505E-2</v>
      </c>
      <c r="I58" s="29">
        <v>5.3819444444444448E-2</v>
      </c>
      <c r="J58" s="29">
        <v>3.313985410620441E-2</v>
      </c>
      <c r="K58" s="29">
        <v>3.3596686354222596E-2</v>
      </c>
      <c r="L58" s="29">
        <v>1.0481054937428156E-2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showGridLines="0"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71.233308000000008</v>
      </c>
      <c r="D7" s="25">
        <v>40.341903461538465</v>
      </c>
      <c r="E7" s="26">
        <v>40.470510474604495</v>
      </c>
      <c r="F7" s="25">
        <v>7.0151509090909094</v>
      </c>
      <c r="G7" s="25">
        <v>18.699282764761016</v>
      </c>
      <c r="H7" s="26">
        <v>18.689253467030824</v>
      </c>
      <c r="I7" s="27">
        <v>328.22677475409836</v>
      </c>
      <c r="J7" s="27">
        <v>377.35883731710709</v>
      </c>
      <c r="K7" s="27">
        <v>377.15129934769067</v>
      </c>
      <c r="L7" s="28">
        <v>201.51631514706403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23.40712668228679</v>
      </c>
      <c r="H11" s="26">
        <v>23.38703472805307</v>
      </c>
      <c r="I11" s="25">
        <v>0</v>
      </c>
      <c r="J11" s="27">
        <v>21.204237371349098</v>
      </c>
      <c r="K11" s="27">
        <v>21.114668887196181</v>
      </c>
      <c r="L11" s="28">
        <v>21.246856078996377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20.02930334114339</v>
      </c>
      <c r="H14" s="26">
        <v>20.012110806086618</v>
      </c>
      <c r="I14" s="25">
        <v>0</v>
      </c>
      <c r="J14" s="27">
        <v>0.3772044492350487</v>
      </c>
      <c r="K14" s="27">
        <v>0.3756111058790943</v>
      </c>
      <c r="L14" s="28">
        <v>9.2026355539937459</v>
      </c>
    </row>
    <row r="15" spans="1:12" ht="15" thickBot="1" x14ac:dyDescent="0.35">
      <c r="A15" s="43" t="s">
        <v>5</v>
      </c>
      <c r="B15" s="44"/>
      <c r="C15" s="29">
        <v>71.233308000000008</v>
      </c>
      <c r="D15" s="29">
        <v>40.341903461538465</v>
      </c>
      <c r="E15" s="29">
        <v>40.470510474604495</v>
      </c>
      <c r="F15" s="29">
        <v>7.0151509090909094</v>
      </c>
      <c r="G15" s="29">
        <v>62.135712788191199</v>
      </c>
      <c r="H15" s="29">
        <v>62.088399001170508</v>
      </c>
      <c r="I15" s="29">
        <v>328.22677475409836</v>
      </c>
      <c r="J15" s="29">
        <v>398.94027913769122</v>
      </c>
      <c r="K15" s="29">
        <v>398.64157934076593</v>
      </c>
      <c r="L15" s="29">
        <v>231.96580678005418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37.801937006688959</v>
      </c>
      <c r="E21" s="26">
        <v>37.644560083263947</v>
      </c>
      <c r="F21" s="25">
        <v>23.386363636363633</v>
      </c>
      <c r="G21" s="25">
        <v>10.249064086223058</v>
      </c>
      <c r="H21" s="26">
        <v>10.260340738197423</v>
      </c>
      <c r="I21" s="27">
        <v>63.492896065573781</v>
      </c>
      <c r="J21" s="27">
        <v>235.20233773435331</v>
      </c>
      <c r="K21" s="27">
        <v>234.47702259400324</v>
      </c>
      <c r="L21" s="28">
        <v>125.19872321397199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10.669527750702906</v>
      </c>
      <c r="H23" s="26">
        <v>10.660369357783848</v>
      </c>
      <c r="I23" s="25">
        <v>0</v>
      </c>
      <c r="J23" s="27">
        <v>7.1125880862308763</v>
      </c>
      <c r="K23" s="27">
        <v>7.0825439152413265</v>
      </c>
      <c r="L23" s="28">
        <v>8.3948290403064281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37.801937006688959</v>
      </c>
      <c r="E25" s="29">
        <v>37.644560083263947</v>
      </c>
      <c r="F25" s="29">
        <v>23.386363636363633</v>
      </c>
      <c r="G25" s="29">
        <v>20.918591836925962</v>
      </c>
      <c r="H25" s="29">
        <v>20.920710095981271</v>
      </c>
      <c r="I25" s="29">
        <v>63.492896065573781</v>
      </c>
      <c r="J25" s="29">
        <v>242.31492582058419</v>
      </c>
      <c r="K25" s="29">
        <v>241.55956650924458</v>
      </c>
      <c r="L25" s="30">
        <v>133.59355225427842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</v>
      </c>
      <c r="D32" s="25">
        <v>1.5008361204013378</v>
      </c>
      <c r="E32" s="26">
        <v>1.5029142381348877</v>
      </c>
      <c r="F32" s="25">
        <v>0.63636363636363635</v>
      </c>
      <c r="G32" s="25">
        <v>0.57661668228678542</v>
      </c>
      <c r="H32" s="26">
        <v>6.9327350760827153</v>
      </c>
      <c r="I32" s="27">
        <v>4.4262295081967213</v>
      </c>
      <c r="J32" s="27">
        <v>6.1594575799721838</v>
      </c>
      <c r="K32" s="27">
        <v>6.1521362786510627</v>
      </c>
      <c r="L32" s="28">
        <v>3.445127736585023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0.14979693845673228</v>
      </c>
      <c r="H36" s="26">
        <v>0.18361295357003513</v>
      </c>
      <c r="I36" s="25">
        <v>0</v>
      </c>
      <c r="J36" s="27">
        <v>0.16363004172461754</v>
      </c>
      <c r="K36" s="27">
        <v>0.162938854649955</v>
      </c>
      <c r="L36" s="28">
        <v>0.15008609480971291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5.4045610746641673E-2</v>
      </c>
      <c r="H39" s="26">
        <v>1.1548966055403823E-2</v>
      </c>
      <c r="I39" s="25">
        <v>0</v>
      </c>
      <c r="J39" s="27">
        <v>1.0292072322670376E-2</v>
      </c>
      <c r="K39" s="27">
        <v>1.0248597742538605E-2</v>
      </c>
      <c r="L39" s="28">
        <v>2.9518220472994343E-2</v>
      </c>
    </row>
    <row r="40" spans="1:12" ht="15" thickBot="1" x14ac:dyDescent="0.35">
      <c r="A40" s="43" t="s">
        <v>5</v>
      </c>
      <c r="B40" s="44"/>
      <c r="C40" s="29">
        <v>2</v>
      </c>
      <c r="D40" s="29">
        <v>1.5008361204013378</v>
      </c>
      <c r="E40" s="29">
        <v>1.5029142381348877</v>
      </c>
      <c r="F40" s="29">
        <v>0.63636363636363635</v>
      </c>
      <c r="G40" s="29">
        <v>0.78045923149015939</v>
      </c>
      <c r="H40" s="29">
        <v>7.1278969957081548</v>
      </c>
      <c r="I40" s="29">
        <v>4.4262295081967213</v>
      </c>
      <c r="J40" s="29">
        <v>6.333379694019472</v>
      </c>
      <c r="K40" s="29">
        <v>6.3253237310435564</v>
      </c>
      <c r="L40" s="30">
        <v>3.6247320518677304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0.12123745819397994</v>
      </c>
      <c r="E46" s="26">
        <v>0.12073272273105745</v>
      </c>
      <c r="F46" s="25">
        <v>0.27272727272727271</v>
      </c>
      <c r="G46" s="25">
        <v>0.20798188066229303</v>
      </c>
      <c r="H46" s="26">
        <v>0.7583300819352321</v>
      </c>
      <c r="I46" s="27">
        <v>0.18032786885245902</v>
      </c>
      <c r="J46" s="27">
        <v>0.67503477051460359</v>
      </c>
      <c r="K46" s="27">
        <v>0.67294508690533894</v>
      </c>
      <c r="L46" s="28">
        <v>0.44027831465017397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3.3973758200562323E-2</v>
      </c>
      <c r="H48" s="26">
        <v>2.3488099882949667E-2</v>
      </c>
      <c r="I48" s="27">
        <v>0</v>
      </c>
      <c r="J48" s="27">
        <v>2.0931849791376911E-2</v>
      </c>
      <c r="K48" s="27">
        <v>2.0843431895298109E-2</v>
      </c>
      <c r="L48" s="28">
        <v>2.5863583652528378E-2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0.12123745819397994</v>
      </c>
      <c r="E50" s="29">
        <v>0.12073272273105745</v>
      </c>
      <c r="F50" s="29">
        <v>0.27272727272727271</v>
      </c>
      <c r="G50" s="29">
        <v>0.24195563886285537</v>
      </c>
      <c r="H50" s="29">
        <v>0.78181818181818175</v>
      </c>
      <c r="I50" s="29">
        <v>0.18032786885245902</v>
      </c>
      <c r="J50" s="29">
        <v>0.69596662030598044</v>
      </c>
      <c r="K50" s="29">
        <v>0.69378851880063708</v>
      </c>
      <c r="L50" s="30">
        <v>0.46614189830270236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0.45454545454545453</v>
      </c>
      <c r="G56" s="25">
        <v>0.72617931896282417</v>
      </c>
      <c r="H56" s="26">
        <v>3.183612953570035</v>
      </c>
      <c r="I56" s="27">
        <v>1.9344262295081966</v>
      </c>
      <c r="J56" s="27">
        <v>2.8289290681502086</v>
      </c>
      <c r="K56" s="27">
        <v>2.825150612838446</v>
      </c>
      <c r="L56" s="28">
        <v>1.7605861475208209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0.45454545454545453</v>
      </c>
      <c r="G58" s="29">
        <v>0.72617931896282417</v>
      </c>
      <c r="H58" s="29">
        <v>3.183612953570035</v>
      </c>
      <c r="I58" s="29">
        <v>1.9344262295081966</v>
      </c>
      <c r="J58" s="29">
        <v>2.8289290681502086</v>
      </c>
      <c r="K58" s="29">
        <v>2.825150612838446</v>
      </c>
      <c r="L58" s="29">
        <v>1.7605861475208209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showGridLines="0"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21.590961355932205</v>
      </c>
      <c r="D7" s="25">
        <v>71.130410627287191</v>
      </c>
      <c r="E7" s="26">
        <v>71.022604950575399</v>
      </c>
      <c r="F7" s="25">
        <v>666.09168</v>
      </c>
      <c r="G7" s="25">
        <v>58.765226362369347</v>
      </c>
      <c r="H7" s="26">
        <v>59.610496304801657</v>
      </c>
      <c r="I7" s="27">
        <v>120.68299860000002</v>
      </c>
      <c r="J7" s="27">
        <v>132.54937560468136</v>
      </c>
      <c r="K7" s="27">
        <v>132.51919585187818</v>
      </c>
      <c r="L7" s="28">
        <v>105.43839107567995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5.0956449687650167</v>
      </c>
      <c r="E11" s="26">
        <v>5.084556039392151</v>
      </c>
      <c r="F11" s="25">
        <v>0</v>
      </c>
      <c r="G11" s="25">
        <v>3.9900348501742169</v>
      </c>
      <c r="H11" s="26">
        <v>3.984481565762005</v>
      </c>
      <c r="I11" s="25">
        <v>0</v>
      </c>
      <c r="J11" s="27">
        <v>18.680699404880293</v>
      </c>
      <c r="K11" s="27">
        <v>18.633188788117707</v>
      </c>
      <c r="L11" s="28">
        <v>12.725521005988023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21.590961355932205</v>
      </c>
      <c r="D15" s="29">
        <v>76.226055596052205</v>
      </c>
      <c r="E15" s="29">
        <v>76.107160989967554</v>
      </c>
      <c r="F15" s="29">
        <v>666.09168</v>
      </c>
      <c r="G15" s="29">
        <v>62.755261212543566</v>
      </c>
      <c r="H15" s="29">
        <v>63.59497787056366</v>
      </c>
      <c r="I15" s="29">
        <v>120.68299860000002</v>
      </c>
      <c r="J15" s="29">
        <v>151.23007500956166</v>
      </c>
      <c r="K15" s="29">
        <v>151.15238463999589</v>
      </c>
      <c r="L15" s="29">
        <v>118.16391208166797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41.595481016949151</v>
      </c>
      <c r="D21" s="25">
        <v>21.506198324769898</v>
      </c>
      <c r="E21" s="26">
        <v>21.549915781203897</v>
      </c>
      <c r="F21" s="25">
        <v>158.23748999999998</v>
      </c>
      <c r="G21" s="25">
        <v>296.58032519163766</v>
      </c>
      <c r="H21" s="26">
        <v>296.38778123173279</v>
      </c>
      <c r="I21" s="27">
        <v>89.592499799999985</v>
      </c>
      <c r="J21" s="27">
        <v>60.373257002983244</v>
      </c>
      <c r="K21" s="27">
        <v>60.447570293751113</v>
      </c>
      <c r="L21" s="28">
        <v>55.015046768631407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2.4956232953415438</v>
      </c>
      <c r="K23" s="27">
        <v>2.4892761774205856</v>
      </c>
      <c r="L23" s="28">
        <v>1.4122480343409567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41.595481016949151</v>
      </c>
      <c r="D25" s="29">
        <v>21.506198324769898</v>
      </c>
      <c r="E25" s="29">
        <v>21.549915781203897</v>
      </c>
      <c r="F25" s="29">
        <v>158.23748999999998</v>
      </c>
      <c r="G25" s="29">
        <v>296.58032519163766</v>
      </c>
      <c r="H25" s="29">
        <v>296.38778123173279</v>
      </c>
      <c r="I25" s="29">
        <v>89.592499799999985</v>
      </c>
      <c r="J25" s="29">
        <v>62.86888029832479</v>
      </c>
      <c r="K25" s="29">
        <v>62.936846471171698</v>
      </c>
      <c r="L25" s="30">
        <v>56.427294802972362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0.4576271186440678</v>
      </c>
      <c r="D32" s="25">
        <v>1.4654197316378961</v>
      </c>
      <c r="E32" s="26">
        <v>1.4632266155208027</v>
      </c>
      <c r="F32" s="25">
        <v>14</v>
      </c>
      <c r="G32" s="25">
        <v>2.2501742160278746</v>
      </c>
      <c r="H32" s="26">
        <v>61.405010438413363</v>
      </c>
      <c r="I32" s="27">
        <v>4.66</v>
      </c>
      <c r="J32" s="27">
        <v>4.4879267701879195</v>
      </c>
      <c r="K32" s="27">
        <v>4.4883644039777204</v>
      </c>
      <c r="L32" s="28">
        <v>3.2127984993867686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7.6368609766014867E-2</v>
      </c>
      <c r="E36" s="26">
        <v>7.6202419592800233E-2</v>
      </c>
      <c r="F36" s="25">
        <v>0</v>
      </c>
      <c r="G36" s="25">
        <v>2.5783972125435539E-2</v>
      </c>
      <c r="H36" s="26">
        <v>1.8002783576896311</v>
      </c>
      <c r="I36" s="25">
        <v>0</v>
      </c>
      <c r="J36" s="27">
        <v>0.13192585226548356</v>
      </c>
      <c r="K36" s="27">
        <v>0.13159032528802869</v>
      </c>
      <c r="L36" s="28">
        <v>0.10553351129067166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0.4576271186440678</v>
      </c>
      <c r="D40" s="29">
        <v>1.5417883414039109</v>
      </c>
      <c r="E40" s="29">
        <v>1.5394290351136029</v>
      </c>
      <c r="F40" s="29">
        <v>14</v>
      </c>
      <c r="G40" s="29">
        <v>2.27595818815331</v>
      </c>
      <c r="H40" s="29">
        <v>63.205288796102991</v>
      </c>
      <c r="I40" s="29">
        <v>4.66</v>
      </c>
      <c r="J40" s="29">
        <v>4.6198526224534033</v>
      </c>
      <c r="K40" s="29">
        <v>4.619954729265749</v>
      </c>
      <c r="L40" s="30">
        <v>3.3183320106774401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0.11864406779661017</v>
      </c>
      <c r="D46" s="25">
        <v>6.9123572247070567E-2</v>
      </c>
      <c r="E46" s="26">
        <v>6.9231336677485988E-2</v>
      </c>
      <c r="F46" s="25">
        <v>0.75</v>
      </c>
      <c r="G46" s="25">
        <v>1.4229965156794424</v>
      </c>
      <c r="H46" s="26">
        <v>3.4481558803061936</v>
      </c>
      <c r="I46" s="27">
        <v>0.33</v>
      </c>
      <c r="J46" s="27">
        <v>0.25184221933246642</v>
      </c>
      <c r="K46" s="27">
        <v>0.25204099799079327</v>
      </c>
      <c r="L46" s="28">
        <v>0.22904552341100931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6.7849686847599164E-2</v>
      </c>
      <c r="I48" s="27">
        <v>0</v>
      </c>
      <c r="J48" s="27">
        <v>4.9720798592518935E-3</v>
      </c>
      <c r="K48" s="27">
        <v>4.9594343701518349E-3</v>
      </c>
      <c r="L48" s="28">
        <v>2.8136498088161027E-3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0.11864406779661017</v>
      </c>
      <c r="D50" s="29">
        <v>6.9123572247070567E-2</v>
      </c>
      <c r="E50" s="29">
        <v>6.9231336677485988E-2</v>
      </c>
      <c r="F50" s="29">
        <v>0.75</v>
      </c>
      <c r="G50" s="29">
        <v>1.4229965156794424</v>
      </c>
      <c r="H50" s="29">
        <v>3.5160055671537926</v>
      </c>
      <c r="I50" s="29">
        <v>0.33</v>
      </c>
      <c r="J50" s="29">
        <v>0.25681429919171833</v>
      </c>
      <c r="K50" s="29">
        <v>0.25700043236094511</v>
      </c>
      <c r="L50" s="30">
        <v>0.23185917321982541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1.6949152542372881E-2</v>
      </c>
      <c r="D56" s="25">
        <v>0.13839500240269101</v>
      </c>
      <c r="E56" s="26">
        <v>0.13813071702567128</v>
      </c>
      <c r="F56" s="25">
        <v>0</v>
      </c>
      <c r="G56" s="25">
        <v>0</v>
      </c>
      <c r="H56" s="26">
        <v>0.91405706332637437</v>
      </c>
      <c r="I56" s="27">
        <v>0.04</v>
      </c>
      <c r="J56" s="27">
        <v>6.6880848568295972E-2</v>
      </c>
      <c r="K56" s="27">
        <v>6.6812482514814725E-2</v>
      </c>
      <c r="L56" s="28">
        <v>9.1941418368083117E-2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1.6949152542372881E-2</v>
      </c>
      <c r="D58" s="29">
        <v>0.13839500240269101</v>
      </c>
      <c r="E58" s="29">
        <v>0.13813071702567128</v>
      </c>
      <c r="F58" s="29">
        <v>0</v>
      </c>
      <c r="G58" s="29">
        <v>0</v>
      </c>
      <c r="H58" s="29">
        <v>0.91405706332637437</v>
      </c>
      <c r="I58" s="29">
        <v>0.04</v>
      </c>
      <c r="J58" s="29">
        <v>6.6880848568295972E-2</v>
      </c>
      <c r="K58" s="29">
        <v>6.6812482514814725E-2</v>
      </c>
      <c r="L58" s="29">
        <v>9.1941418368083117E-2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showGridLines="0" topLeftCell="A52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16.034441999999999</v>
      </c>
      <c r="D7" s="25">
        <v>38.31207319294117</v>
      </c>
      <c r="E7" s="26">
        <v>38.285895012925963</v>
      </c>
      <c r="F7" s="25">
        <v>19.589583749999999</v>
      </c>
      <c r="G7" s="25">
        <v>184.69367655580191</v>
      </c>
      <c r="H7" s="26">
        <v>184.04541508711657</v>
      </c>
      <c r="I7" s="27">
        <v>120.19438434782612</v>
      </c>
      <c r="J7" s="27">
        <v>153.97039925008758</v>
      </c>
      <c r="K7" s="27">
        <v>153.84984082638215</v>
      </c>
      <c r="L7" s="28">
        <v>102.79710389057419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13.035488232941173</v>
      </c>
      <c r="E11" s="26">
        <v>13.020170385428903</v>
      </c>
      <c r="F11" s="25">
        <v>0</v>
      </c>
      <c r="G11" s="25">
        <v>22.834663710273464</v>
      </c>
      <c r="H11" s="26">
        <v>22.745006134969323</v>
      </c>
      <c r="I11" s="25">
        <v>0</v>
      </c>
      <c r="J11" s="27">
        <v>16.587912881672704</v>
      </c>
      <c r="K11" s="27">
        <v>16.528704812415132</v>
      </c>
      <c r="L11" s="28">
        <v>15.368692966413867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0.3427779721995094</v>
      </c>
      <c r="K12" s="27">
        <v>0.34155447759456836</v>
      </c>
      <c r="L12" s="28">
        <v>0.15896653412784398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0.22475751529411767</v>
      </c>
      <c r="E14" s="26">
        <v>0.22449340540540544</v>
      </c>
      <c r="F14" s="25">
        <v>0</v>
      </c>
      <c r="G14" s="25">
        <v>0.10958363636363636</v>
      </c>
      <c r="H14" s="26">
        <v>0.10915336932515338</v>
      </c>
      <c r="I14" s="25">
        <v>0</v>
      </c>
      <c r="J14" s="27">
        <v>0.66042842892185494</v>
      </c>
      <c r="K14" s="27">
        <v>0.6580711286129971</v>
      </c>
      <c r="L14" s="28">
        <v>0.41780245503791985</v>
      </c>
    </row>
    <row r="15" spans="1:12" ht="15" thickBot="1" x14ac:dyDescent="0.35">
      <c r="A15" s="43" t="s">
        <v>5</v>
      </c>
      <c r="B15" s="44"/>
      <c r="C15" s="29">
        <v>16.034441999999999</v>
      </c>
      <c r="D15" s="29">
        <v>51.572318941176462</v>
      </c>
      <c r="E15" s="29">
        <v>51.530558803760272</v>
      </c>
      <c r="F15" s="29">
        <v>19.589583749999999</v>
      </c>
      <c r="G15" s="29">
        <v>207.63792390243901</v>
      </c>
      <c r="H15" s="29">
        <v>206.89957459141104</v>
      </c>
      <c r="I15" s="29">
        <v>120.19438434782612</v>
      </c>
      <c r="J15" s="29">
        <v>171.56151853288165</v>
      </c>
      <c r="K15" s="29">
        <v>171.37817124500484</v>
      </c>
      <c r="L15" s="29">
        <v>118.74256584615382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9.6022219999999994</v>
      </c>
      <c r="D21" s="25">
        <v>21.876722218823531</v>
      </c>
      <c r="E21" s="26">
        <v>21.862298599294945</v>
      </c>
      <c r="F21" s="25">
        <v>0</v>
      </c>
      <c r="G21" s="25">
        <v>1.0487804878048781</v>
      </c>
      <c r="H21" s="26">
        <v>1.0446625766871165</v>
      </c>
      <c r="I21" s="27">
        <v>45.814130869565219</v>
      </c>
      <c r="J21" s="27">
        <v>133.14360340380796</v>
      </c>
      <c r="K21" s="27">
        <v>132.83189393831231</v>
      </c>
      <c r="L21" s="28">
        <v>71.978034479956648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0.16739215764705881</v>
      </c>
      <c r="E23" s="26">
        <v>0.16719545710928321</v>
      </c>
      <c r="F23" s="25">
        <v>0</v>
      </c>
      <c r="G23" s="25">
        <v>0</v>
      </c>
      <c r="H23" s="26">
        <v>0</v>
      </c>
      <c r="I23" s="25">
        <v>0</v>
      </c>
      <c r="J23" s="27">
        <v>13.403153185375539</v>
      </c>
      <c r="K23" s="27">
        <v>13.355312638603298</v>
      </c>
      <c r="L23" s="28">
        <v>6.2929159133261097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0.15079689522252071</v>
      </c>
      <c r="K24" s="27">
        <v>0.15025864830261881</v>
      </c>
      <c r="L24" s="28">
        <v>6.9933489707475607E-2</v>
      </c>
    </row>
    <row r="25" spans="1:12" ht="15" thickBot="1" x14ac:dyDescent="0.35">
      <c r="A25" s="43" t="s">
        <v>5</v>
      </c>
      <c r="B25" s="44"/>
      <c r="C25" s="29">
        <v>9.6022219999999994</v>
      </c>
      <c r="D25" s="29">
        <v>22.044114376470588</v>
      </c>
      <c r="E25" s="29">
        <v>22.029494056404229</v>
      </c>
      <c r="F25" s="29">
        <v>0</v>
      </c>
      <c r="G25" s="29">
        <v>1.0487804878048781</v>
      </c>
      <c r="H25" s="29">
        <v>1.0446625766871165</v>
      </c>
      <c r="I25" s="29">
        <v>45.814130869565219</v>
      </c>
      <c r="J25" s="29">
        <v>146.69755348440603</v>
      </c>
      <c r="K25" s="29">
        <v>146.33746522521821</v>
      </c>
      <c r="L25" s="30">
        <v>78.340883882990241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</v>
      </c>
      <c r="D32" s="25">
        <v>1.4481960784313725</v>
      </c>
      <c r="E32" s="26">
        <v>1.4474343909126517</v>
      </c>
      <c r="F32" s="25">
        <v>0.625</v>
      </c>
      <c r="G32" s="25">
        <v>2.0325203252032522</v>
      </c>
      <c r="H32" s="26">
        <v>15.842944785276073</v>
      </c>
      <c r="I32" s="27">
        <v>1.4021739130434783</v>
      </c>
      <c r="J32" s="27">
        <v>2.5087022544095317</v>
      </c>
      <c r="K32" s="27">
        <v>2.5047526673132881</v>
      </c>
      <c r="L32" s="28">
        <v>1.9821776814734562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9.7725490196078429E-2</v>
      </c>
      <c r="E36" s="26">
        <v>9.7610654132393268E-2</v>
      </c>
      <c r="F36" s="25">
        <v>0</v>
      </c>
      <c r="G36" s="25">
        <v>0.12170485341217048</v>
      </c>
      <c r="H36" s="26">
        <v>0.99901840490797544</v>
      </c>
      <c r="I36" s="25">
        <v>0</v>
      </c>
      <c r="J36" s="27">
        <v>0.15850951991589768</v>
      </c>
      <c r="K36" s="27">
        <v>0.15794374393792435</v>
      </c>
      <c r="L36" s="28">
        <v>0.12742867461177321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2.6748466257668711E-2</v>
      </c>
      <c r="I37" s="25">
        <v>0</v>
      </c>
      <c r="J37" s="27">
        <v>4.2440524860802862E-3</v>
      </c>
      <c r="K37" s="27">
        <v>4.2289039767216298E-3</v>
      </c>
      <c r="L37" s="28">
        <v>1.9682195738533765E-3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7.058823529411765E-3</v>
      </c>
      <c r="E39" s="26">
        <v>7.0505287896592246E-3</v>
      </c>
      <c r="F39" s="25">
        <v>0</v>
      </c>
      <c r="G39" s="25">
        <v>1.9709288001970929E-3</v>
      </c>
      <c r="H39" s="26">
        <v>6.4049079754601224E-2</v>
      </c>
      <c r="I39" s="25">
        <v>0</v>
      </c>
      <c r="J39" s="27">
        <v>1.0162364209788576E-2</v>
      </c>
      <c r="K39" s="27">
        <v>1.0126091173617846E-2</v>
      </c>
      <c r="L39" s="28">
        <v>8.1076200794510649E-3</v>
      </c>
    </row>
    <row r="40" spans="1:12" ht="15" thickBot="1" x14ac:dyDescent="0.35">
      <c r="A40" s="43" t="s">
        <v>5</v>
      </c>
      <c r="B40" s="44"/>
      <c r="C40" s="29">
        <v>0.8</v>
      </c>
      <c r="D40" s="29">
        <v>1.5529803921568628</v>
      </c>
      <c r="E40" s="29">
        <v>1.5520955738347042</v>
      </c>
      <c r="F40" s="29">
        <v>0.625</v>
      </c>
      <c r="G40" s="29">
        <v>2.15619610741562</v>
      </c>
      <c r="H40" s="29">
        <v>16.932760736196318</v>
      </c>
      <c r="I40" s="29">
        <v>1.4021739130434783</v>
      </c>
      <c r="J40" s="29">
        <v>2.6816181910212986</v>
      </c>
      <c r="K40" s="29">
        <v>2.677051406401552</v>
      </c>
      <c r="L40" s="30">
        <v>2.1196821957385339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3.3333333333333333E-2</v>
      </c>
      <c r="D46" s="25">
        <v>9.0352941176470594E-2</v>
      </c>
      <c r="E46" s="26">
        <v>9.0285938112025066E-2</v>
      </c>
      <c r="F46" s="25">
        <v>0</v>
      </c>
      <c r="G46" s="25">
        <v>0</v>
      </c>
      <c r="H46" s="26">
        <v>3.0974233128834356</v>
      </c>
      <c r="I46" s="27">
        <v>0.19565217391304349</v>
      </c>
      <c r="J46" s="27">
        <v>0.49075263793170582</v>
      </c>
      <c r="K46" s="27">
        <v>0.48969932104752667</v>
      </c>
      <c r="L46" s="28">
        <v>0.26953773925604912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3.9215686274509802E-4</v>
      </c>
      <c r="E48" s="26">
        <v>3.916960438699569E-4</v>
      </c>
      <c r="F48" s="25">
        <v>0</v>
      </c>
      <c r="G48" s="25">
        <v>0</v>
      </c>
      <c r="H48" s="26">
        <v>0.20613496932515338</v>
      </c>
      <c r="I48" s="27">
        <v>0</v>
      </c>
      <c r="J48" s="27">
        <v>3.2706459525756335E-2</v>
      </c>
      <c r="K48" s="27">
        <v>3.2589718719689624E-2</v>
      </c>
      <c r="L48" s="28">
        <v>1.5348501263994221E-2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3.1901840490797546E-3</v>
      </c>
      <c r="I49" s="27">
        <v>0</v>
      </c>
      <c r="J49" s="27">
        <v>5.0617139742241955E-4</v>
      </c>
      <c r="K49" s="27">
        <v>5.0436469447138696E-4</v>
      </c>
      <c r="L49" s="28">
        <v>2.3474178403755868E-4</v>
      </c>
    </row>
    <row r="50" spans="1:12" ht="15" thickBot="1" x14ac:dyDescent="0.35">
      <c r="A50" s="43" t="s">
        <v>5</v>
      </c>
      <c r="B50" s="44"/>
      <c r="C50" s="29">
        <v>3.3333333333333333E-2</v>
      </c>
      <c r="D50" s="29">
        <v>9.0745098039215696E-2</v>
      </c>
      <c r="E50" s="29">
        <v>9.0677634155895026E-2</v>
      </c>
      <c r="F50" s="29">
        <v>0</v>
      </c>
      <c r="G50" s="29">
        <v>0</v>
      </c>
      <c r="H50" s="29">
        <v>3.3067484662576687</v>
      </c>
      <c r="I50" s="29">
        <v>0.19565217391304349</v>
      </c>
      <c r="J50" s="29">
        <v>0.52396526885488448</v>
      </c>
      <c r="K50" s="29">
        <v>0.52279340446168765</v>
      </c>
      <c r="L50" s="30">
        <v>0.28512098230408089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0.23333333333333334</v>
      </c>
      <c r="D56" s="25">
        <v>0.80815686274509801</v>
      </c>
      <c r="E56" s="26">
        <v>0.80748139443791622</v>
      </c>
      <c r="F56" s="25">
        <v>0</v>
      </c>
      <c r="G56" s="25">
        <v>0</v>
      </c>
      <c r="H56" s="26">
        <v>3.6971779141104295</v>
      </c>
      <c r="I56" s="27">
        <v>0.30434782608695654</v>
      </c>
      <c r="J56" s="27">
        <v>0.58552349803371884</v>
      </c>
      <c r="K56" s="27">
        <v>0.58451988360814744</v>
      </c>
      <c r="L56" s="28">
        <v>0.64429396894185631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0.23333333333333334</v>
      </c>
      <c r="D58" s="29">
        <v>0.80815686274509801</v>
      </c>
      <c r="E58" s="29">
        <v>0.80748139443791622</v>
      </c>
      <c r="F58" s="29">
        <v>0</v>
      </c>
      <c r="G58" s="29">
        <v>0</v>
      </c>
      <c r="H58" s="29">
        <v>3.6971779141104295</v>
      </c>
      <c r="I58" s="29">
        <v>0.30434782608695654</v>
      </c>
      <c r="J58" s="29">
        <v>0.58552349803371884</v>
      </c>
      <c r="K58" s="29">
        <v>0.58451988360814744</v>
      </c>
      <c r="L58" s="29">
        <v>0.64429396894185631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showGridLines="0" topLeftCell="A4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102.29333328000001</v>
      </c>
      <c r="D7" s="25">
        <v>29.262405057482354</v>
      </c>
      <c r="E7" s="26">
        <v>29.372249788104487</v>
      </c>
      <c r="F7" s="25">
        <v>135.09166500000001</v>
      </c>
      <c r="G7" s="25">
        <v>46.584619035583636</v>
      </c>
      <c r="H7" s="26">
        <v>46.702197309863841</v>
      </c>
      <c r="I7" s="27">
        <v>329.82170823529407</v>
      </c>
      <c r="J7" s="27">
        <v>298.51199042281559</v>
      </c>
      <c r="K7" s="27">
        <v>298.63933965273259</v>
      </c>
      <c r="L7" s="28">
        <v>98.105751154582833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0.45056016806722687</v>
      </c>
      <c r="J10" s="27">
        <v>0.52258677191296599</v>
      </c>
      <c r="K10" s="27">
        <v>0.52229381071196646</v>
      </c>
      <c r="L10" s="28">
        <v>0.13244420385698807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15.432271849557736</v>
      </c>
      <c r="E11" s="26">
        <v>15.409060399485002</v>
      </c>
      <c r="F11" s="25">
        <v>0</v>
      </c>
      <c r="G11" s="25">
        <v>0</v>
      </c>
      <c r="H11" s="26">
        <v>0</v>
      </c>
      <c r="I11" s="25">
        <v>0</v>
      </c>
      <c r="J11" s="27">
        <v>22.030187951815492</v>
      </c>
      <c r="K11" s="27">
        <v>21.940582306456569</v>
      </c>
      <c r="L11" s="28">
        <v>16.66319739250271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1.5423057605263792</v>
      </c>
      <c r="E12" s="26">
        <v>1.5399860014198565</v>
      </c>
      <c r="F12" s="25">
        <v>0</v>
      </c>
      <c r="G12" s="25">
        <v>0</v>
      </c>
      <c r="H12" s="26">
        <v>0</v>
      </c>
      <c r="I12" s="25">
        <v>0</v>
      </c>
      <c r="J12" s="27">
        <v>0.1049522952845082</v>
      </c>
      <c r="K12" s="27">
        <v>0.10452541203814472</v>
      </c>
      <c r="L12" s="28">
        <v>1.135789526327194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2.2532798197199392E-2</v>
      </c>
      <c r="E14" s="26">
        <v>2.2498906951279676E-2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1.6206428255687973E-2</v>
      </c>
    </row>
    <row r="15" spans="1:12" ht="15" thickBot="1" x14ac:dyDescent="0.35">
      <c r="A15" s="43" t="s">
        <v>5</v>
      </c>
      <c r="B15" s="44"/>
      <c r="C15" s="29">
        <v>102.29333328000001</v>
      </c>
      <c r="D15" s="29">
        <v>46.25951546576367</v>
      </c>
      <c r="E15" s="29">
        <v>46.343795095960623</v>
      </c>
      <c r="F15" s="29">
        <v>135.09166500000001</v>
      </c>
      <c r="G15" s="29">
        <v>46.584619035583636</v>
      </c>
      <c r="H15" s="29">
        <v>46.702197309863841</v>
      </c>
      <c r="I15" s="29">
        <v>330.27226840336129</v>
      </c>
      <c r="J15" s="29">
        <v>321.1697174418286</v>
      </c>
      <c r="K15" s="29">
        <v>321.20674118193926</v>
      </c>
      <c r="L15" s="29">
        <v>116.05338870552541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11.3064</v>
      </c>
      <c r="D21" s="25">
        <v>8.3142550991781352</v>
      </c>
      <c r="E21" s="26">
        <v>8.3187555397258937</v>
      </c>
      <c r="F21" s="25">
        <v>0</v>
      </c>
      <c r="G21" s="25">
        <v>0</v>
      </c>
      <c r="H21" s="26">
        <v>0</v>
      </c>
      <c r="I21" s="27">
        <v>267.19327714285714</v>
      </c>
      <c r="J21" s="27">
        <v>108.13756376964788</v>
      </c>
      <c r="K21" s="27">
        <v>108.78450740335646</v>
      </c>
      <c r="L21" s="28">
        <v>33.577942792979414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0.15486470921404644</v>
      </c>
      <c r="E23" s="26">
        <v>0.15463177951315776</v>
      </c>
      <c r="F23" s="25">
        <v>0</v>
      </c>
      <c r="G23" s="25">
        <v>0</v>
      </c>
      <c r="H23" s="26">
        <v>0</v>
      </c>
      <c r="I23" s="25">
        <v>0</v>
      </c>
      <c r="J23" s="27">
        <v>3.7917976518635452</v>
      </c>
      <c r="K23" s="27">
        <v>3.7763748839593942</v>
      </c>
      <c r="L23" s="28">
        <v>1.0690044054604548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11.3064</v>
      </c>
      <c r="D25" s="29">
        <v>8.4691198083921808</v>
      </c>
      <c r="E25" s="29">
        <v>8.4733873192390519</v>
      </c>
      <c r="F25" s="29">
        <v>0</v>
      </c>
      <c r="G25" s="29">
        <v>0</v>
      </c>
      <c r="H25" s="29">
        <v>0</v>
      </c>
      <c r="I25" s="29">
        <v>267.19327714285714</v>
      </c>
      <c r="J25" s="29">
        <v>111.92936142151143</v>
      </c>
      <c r="K25" s="29">
        <v>112.56088228731585</v>
      </c>
      <c r="L25" s="30">
        <v>34.646947198439868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2.76</v>
      </c>
      <c r="D32" s="25">
        <v>1.0364777903641753</v>
      </c>
      <c r="E32" s="26">
        <v>1.0390701144307941</v>
      </c>
      <c r="F32" s="25">
        <v>5.5</v>
      </c>
      <c r="G32" s="25">
        <v>5.5962753574991684</v>
      </c>
      <c r="H32" s="26">
        <v>77.920292261707075</v>
      </c>
      <c r="I32" s="27">
        <v>6.6134453781512601</v>
      </c>
      <c r="J32" s="27">
        <v>8.0249502368041732</v>
      </c>
      <c r="K32" s="27">
        <v>8.019209078169327</v>
      </c>
      <c r="L32" s="28">
        <v>2.9280346695557964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9.465293922284955E-2</v>
      </c>
      <c r="I35" s="27">
        <v>8.4033613445378148E-3</v>
      </c>
      <c r="J35" s="27">
        <v>9.746722492964514E-3</v>
      </c>
      <c r="K35" s="27">
        <v>9.741258502238781E-3</v>
      </c>
      <c r="L35" s="28">
        <v>2.4702058504875407E-3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0.1569979031597214</v>
      </c>
      <c r="E36" s="26">
        <v>0.15676176495361402</v>
      </c>
      <c r="F36" s="25">
        <v>0</v>
      </c>
      <c r="G36" s="25">
        <v>0</v>
      </c>
      <c r="H36" s="26">
        <v>2.0272334772500828</v>
      </c>
      <c r="I36" s="25">
        <v>0</v>
      </c>
      <c r="J36" s="27">
        <v>0.20948589470794152</v>
      </c>
      <c r="K36" s="27">
        <v>0.208633831219879</v>
      </c>
      <c r="L36" s="28">
        <v>0.16582448537378114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2.530669301776289E-3</v>
      </c>
      <c r="E37" s="26">
        <v>2.5268629597988137E-3</v>
      </c>
      <c r="F37" s="25">
        <v>0</v>
      </c>
      <c r="G37" s="25">
        <v>0</v>
      </c>
      <c r="H37" s="26">
        <v>1.9926934573231483E-3</v>
      </c>
      <c r="I37" s="25">
        <v>0</v>
      </c>
      <c r="J37" s="27">
        <v>2.0591667238657423E-4</v>
      </c>
      <c r="K37" s="27">
        <v>2.0507912636292169E-4</v>
      </c>
      <c r="L37" s="28">
        <v>1.8721560130010833E-3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9.2791207731797258E-4</v>
      </c>
      <c r="E39" s="26">
        <v>9.2651641859289836E-4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6.6738894907908994E-4</v>
      </c>
    </row>
    <row r="40" spans="1:12" ht="15" thickBot="1" x14ac:dyDescent="0.35">
      <c r="A40" s="43" t="s">
        <v>5</v>
      </c>
      <c r="B40" s="44"/>
      <c r="C40" s="29">
        <v>2.76</v>
      </c>
      <c r="D40" s="29">
        <v>1.1969342749029912</v>
      </c>
      <c r="E40" s="29">
        <v>1.1992852587627998</v>
      </c>
      <c r="F40" s="29">
        <v>5.5</v>
      </c>
      <c r="G40" s="29">
        <v>5.5962753574991684</v>
      </c>
      <c r="H40" s="29">
        <v>80.044171371637333</v>
      </c>
      <c r="I40" s="29">
        <v>6.6218487394957979</v>
      </c>
      <c r="J40" s="29">
        <v>8.2443887706774674</v>
      </c>
      <c r="K40" s="29">
        <v>8.2377892470178082</v>
      </c>
      <c r="L40" s="30">
        <v>3.0988689057421457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0.04</v>
      </c>
      <c r="D46" s="25">
        <v>2.1643247933286737E-2</v>
      </c>
      <c r="E46" s="26">
        <v>2.1670858050465064E-2</v>
      </c>
      <c r="F46" s="25">
        <v>0</v>
      </c>
      <c r="G46" s="25">
        <v>0</v>
      </c>
      <c r="H46" s="26">
        <v>2.8625041514447029</v>
      </c>
      <c r="I46" s="27">
        <v>0.69747899159663862</v>
      </c>
      <c r="J46" s="27">
        <v>0.29295078591529961</v>
      </c>
      <c r="K46" s="27">
        <v>0.29459616502033703</v>
      </c>
      <c r="L46" s="28">
        <v>9.0314192849404118E-2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2.9765491311368733E-3</v>
      </c>
      <c r="E48" s="26">
        <v>2.9720721479538428E-3</v>
      </c>
      <c r="F48" s="25">
        <v>0</v>
      </c>
      <c r="G48" s="25">
        <v>0</v>
      </c>
      <c r="H48" s="26">
        <v>0.24011956160743939</v>
      </c>
      <c r="I48" s="27">
        <v>0</v>
      </c>
      <c r="J48" s="27">
        <v>2.4812959022582196E-2</v>
      </c>
      <c r="K48" s="27">
        <v>2.4712034726732064E-2</v>
      </c>
      <c r="L48" s="28">
        <v>8.4073672806067173E-3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0.04</v>
      </c>
      <c r="D50" s="29">
        <v>2.4619797064423611E-2</v>
      </c>
      <c r="E50" s="29">
        <v>2.4642930198418907E-2</v>
      </c>
      <c r="F50" s="29">
        <v>0</v>
      </c>
      <c r="G50" s="29">
        <v>0</v>
      </c>
      <c r="H50" s="29">
        <v>3.1026237130521421</v>
      </c>
      <c r="I50" s="29">
        <v>0.69747899159663862</v>
      </c>
      <c r="J50" s="29">
        <v>0.31776374493788179</v>
      </c>
      <c r="K50" s="29">
        <v>0.31930819974706909</v>
      </c>
      <c r="L50" s="30">
        <v>9.8721560130010835E-2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8.0000000000000002E-3</v>
      </c>
      <c r="D56" s="25">
        <v>6.4676676869682578E-2</v>
      </c>
      <c r="E56" s="26">
        <v>6.4591430324762056E-2</v>
      </c>
      <c r="F56" s="25">
        <v>0</v>
      </c>
      <c r="G56" s="25">
        <v>3.325573661456601E-4</v>
      </c>
      <c r="H56" s="26">
        <v>11.940219196280305</v>
      </c>
      <c r="I56" s="27">
        <v>0.98319327731092432</v>
      </c>
      <c r="J56" s="27">
        <v>1.2298373258288147</v>
      </c>
      <c r="K56" s="27">
        <v>1.2288341251666268</v>
      </c>
      <c r="L56" s="28">
        <v>0.3581451787648971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8.0000000000000002E-3</v>
      </c>
      <c r="D58" s="29">
        <v>6.4676676869682578E-2</v>
      </c>
      <c r="E58" s="29">
        <v>6.4591430324762056E-2</v>
      </c>
      <c r="F58" s="29">
        <v>0</v>
      </c>
      <c r="G58" s="29">
        <v>3.325573661456601E-4</v>
      </c>
      <c r="H58" s="29">
        <v>11.940219196280305</v>
      </c>
      <c r="I58" s="29">
        <v>0.98319327731092432</v>
      </c>
      <c r="J58" s="29">
        <v>1.2298373258288147</v>
      </c>
      <c r="K58" s="29">
        <v>1.2288341251666268</v>
      </c>
      <c r="L58" s="29">
        <v>0.3581451787648971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showGridLines="0" topLeftCell="A43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377.76666000000006</v>
      </c>
      <c r="D7" s="25">
        <v>685.65119257253389</v>
      </c>
      <c r="E7" s="26">
        <v>682.70210701149426</v>
      </c>
      <c r="F7" s="25">
        <v>408.73147666666671</v>
      </c>
      <c r="G7" s="25">
        <v>40.935855698984554</v>
      </c>
      <c r="H7" s="26">
        <v>41.854451671985572</v>
      </c>
      <c r="I7" s="27">
        <v>183.71909500000001</v>
      </c>
      <c r="J7" s="27">
        <v>342.51561130685468</v>
      </c>
      <c r="K7" s="27">
        <v>341.70594137029963</v>
      </c>
      <c r="L7" s="28">
        <v>226.03017354722053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20.185186666666667</v>
      </c>
      <c r="G10" s="25">
        <v>10.537626927249965</v>
      </c>
      <c r="H10" s="26">
        <v>10.561722400444014</v>
      </c>
      <c r="I10" s="27">
        <v>3.7847225</v>
      </c>
      <c r="J10" s="27">
        <v>0.8146487315823191</v>
      </c>
      <c r="K10" s="27">
        <v>0.82979251115360109</v>
      </c>
      <c r="L10" s="28">
        <v>4.8958758700344163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1.2286595270552232</v>
      </c>
      <c r="H11" s="26">
        <v>1.2255908616622728</v>
      </c>
      <c r="I11" s="25">
        <v>0</v>
      </c>
      <c r="J11" s="27">
        <v>12.718638334401026</v>
      </c>
      <c r="K11" s="27">
        <v>12.653788680688338</v>
      </c>
      <c r="L11" s="28">
        <v>7.4640144653794538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377.76666000000006</v>
      </c>
      <c r="D15" s="29">
        <v>685.65119257253389</v>
      </c>
      <c r="E15" s="29">
        <v>682.70210701149426</v>
      </c>
      <c r="F15" s="29">
        <v>428.91666333333336</v>
      </c>
      <c r="G15" s="29">
        <v>52.702142153289742</v>
      </c>
      <c r="H15" s="29">
        <v>53.64176493409186</v>
      </c>
      <c r="I15" s="29">
        <v>187.5038175</v>
      </c>
      <c r="J15" s="29">
        <v>356.04889837283804</v>
      </c>
      <c r="K15" s="29">
        <v>355.18952256214158</v>
      </c>
      <c r="L15" s="29">
        <v>238.39006388263439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2.8382977949709867</v>
      </c>
      <c r="E21" s="26">
        <v>2.8111110344827583</v>
      </c>
      <c r="F21" s="25">
        <v>31.528703333333333</v>
      </c>
      <c r="G21" s="25">
        <v>27.737675612741686</v>
      </c>
      <c r="H21" s="26">
        <v>27.747143976689326</v>
      </c>
      <c r="I21" s="27">
        <v>46.499998749999996</v>
      </c>
      <c r="J21" s="27">
        <v>122.62884724535556</v>
      </c>
      <c r="K21" s="27">
        <v>122.24068230720206</v>
      </c>
      <c r="L21" s="28">
        <v>78.878542252814555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1.690546112115732E-2</v>
      </c>
      <c r="H23" s="26">
        <v>1.6863238518107396E-2</v>
      </c>
      <c r="I23" s="25">
        <v>0</v>
      </c>
      <c r="J23" s="27">
        <v>0</v>
      </c>
      <c r="K23" s="27">
        <v>0</v>
      </c>
      <c r="L23" s="28">
        <v>7.0893869217756519E-3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2.8382977949709867</v>
      </c>
      <c r="E25" s="29">
        <v>2.8111110344827583</v>
      </c>
      <c r="F25" s="29">
        <v>31.528703333333333</v>
      </c>
      <c r="G25" s="29">
        <v>27.754581073862845</v>
      </c>
      <c r="H25" s="29">
        <v>27.764007215207435</v>
      </c>
      <c r="I25" s="29">
        <v>46.499998749999996</v>
      </c>
      <c r="J25" s="29">
        <v>122.62884724535556</v>
      </c>
      <c r="K25" s="29">
        <v>122.24068230720206</v>
      </c>
      <c r="L25" s="30">
        <v>78.885631639736332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</v>
      </c>
      <c r="D32" s="25">
        <v>2.2030947775628626</v>
      </c>
      <c r="E32" s="26">
        <v>2.1915708812260535</v>
      </c>
      <c r="F32" s="25">
        <v>1.0555555555555556</v>
      </c>
      <c r="G32" s="25">
        <v>0.81304771178188895</v>
      </c>
      <c r="H32" s="26">
        <v>3.1284861939780768</v>
      </c>
      <c r="I32" s="27">
        <v>1.6041666666666667</v>
      </c>
      <c r="J32" s="27">
        <v>2.399103139013453</v>
      </c>
      <c r="K32" s="27">
        <v>2.3950499256426601</v>
      </c>
      <c r="L32" s="28">
        <v>1.7240272997725019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0.1111111111111111</v>
      </c>
      <c r="G35" s="25">
        <v>5.8005285853387122E-2</v>
      </c>
      <c r="H35" s="26">
        <v>5.9664215346191202E-3</v>
      </c>
      <c r="I35" s="27">
        <v>2.0833333333333332E-2</v>
      </c>
      <c r="J35" s="27">
        <v>4.4843049327354259E-3</v>
      </c>
      <c r="K35" s="27">
        <v>4.5676651795198637E-3</v>
      </c>
      <c r="L35" s="28">
        <v>2.6949775418538179E-2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2.0030602309083323E-2</v>
      </c>
      <c r="H36" s="26">
        <v>0.15207437213819897</v>
      </c>
      <c r="I36" s="25">
        <v>0</v>
      </c>
      <c r="J36" s="27">
        <v>0.11701900491138159</v>
      </c>
      <c r="K36" s="27">
        <v>0.11642234969194816</v>
      </c>
      <c r="L36" s="28">
        <v>7.2332730560578665E-2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1</v>
      </c>
      <c r="D40" s="29">
        <v>2.2030947775628626</v>
      </c>
      <c r="E40" s="29">
        <v>2.1915708812260535</v>
      </c>
      <c r="F40" s="29">
        <v>1.1666666666666667</v>
      </c>
      <c r="G40" s="29">
        <v>0.89108359994435937</v>
      </c>
      <c r="H40" s="29">
        <v>3.2865269876508947</v>
      </c>
      <c r="I40" s="29">
        <v>1.625</v>
      </c>
      <c r="J40" s="29">
        <v>2.5206064488575697</v>
      </c>
      <c r="K40" s="29">
        <v>2.516039940514128</v>
      </c>
      <c r="L40" s="30">
        <v>1.8233098057516188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1.5473887814313346E-2</v>
      </c>
      <c r="E46" s="26">
        <v>1.532567049808429E-2</v>
      </c>
      <c r="F46" s="25">
        <v>0.16666666666666666</v>
      </c>
      <c r="G46" s="25">
        <v>0.15120322715259424</v>
      </c>
      <c r="H46" s="26">
        <v>0.68433467462189534</v>
      </c>
      <c r="I46" s="27">
        <v>0.25</v>
      </c>
      <c r="J46" s="27">
        <v>0.52530429212043561</v>
      </c>
      <c r="K46" s="27">
        <v>0.52390057361376674</v>
      </c>
      <c r="L46" s="28">
        <v>0.35174706877442685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5.5640561969675891E-4</v>
      </c>
      <c r="H48" s="26">
        <v>0</v>
      </c>
      <c r="I48" s="27">
        <v>0</v>
      </c>
      <c r="J48" s="27">
        <v>0</v>
      </c>
      <c r="K48" s="27">
        <v>0</v>
      </c>
      <c r="L48" s="28">
        <v>2.3333138890509246E-4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1.5473887814313346E-2</v>
      </c>
      <c r="E50" s="29">
        <v>1.532567049808429E-2</v>
      </c>
      <c r="F50" s="29">
        <v>0.16666666666666666</v>
      </c>
      <c r="G50" s="29">
        <v>0.15175963277229099</v>
      </c>
      <c r="H50" s="29">
        <v>0.68433467462189534</v>
      </c>
      <c r="I50" s="29">
        <v>0.25</v>
      </c>
      <c r="J50" s="29">
        <v>0.52530429212043561</v>
      </c>
      <c r="K50" s="29">
        <v>0.52390057361376674</v>
      </c>
      <c r="L50" s="30">
        <v>0.35198040016333193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2.0951852365755516E-2</v>
      </c>
      <c r="I56" s="27">
        <v>0</v>
      </c>
      <c r="J56" s="27">
        <v>1.6122143924834506E-2</v>
      </c>
      <c r="K56" s="27">
        <v>1.6039940514127896E-2</v>
      </c>
      <c r="L56" s="28">
        <v>8.8082599311672411E-3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2.0951852365755516E-2</v>
      </c>
      <c r="I58" s="29">
        <v>0</v>
      </c>
      <c r="J58" s="29">
        <v>1.6122143924834506E-2</v>
      </c>
      <c r="K58" s="29">
        <v>1.6039940514127896E-2</v>
      </c>
      <c r="L58" s="29">
        <v>8.8082599311672411E-3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showGridLines="0" topLeftCell="A37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8.9313503184713386E-2</v>
      </c>
      <c r="E7" s="26">
        <v>8.8935856236786473E-2</v>
      </c>
      <c r="F7" s="25">
        <v>6.5260878260869575</v>
      </c>
      <c r="G7" s="25">
        <v>11.954971323342646</v>
      </c>
      <c r="H7" s="26">
        <v>11.944420003380094</v>
      </c>
      <c r="I7" s="27">
        <v>31.931196923076932</v>
      </c>
      <c r="J7" s="27">
        <v>9.7371804998869038</v>
      </c>
      <c r="K7" s="27">
        <v>9.8346432451300529</v>
      </c>
      <c r="L7" s="28">
        <v>10.795440798565226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0</v>
      </c>
      <c r="E11" s="26">
        <v>0</v>
      </c>
      <c r="F11" s="25">
        <v>0</v>
      </c>
      <c r="G11" s="25">
        <v>4.8996387503175001</v>
      </c>
      <c r="H11" s="26">
        <v>4.8901160452932224</v>
      </c>
      <c r="I11" s="25">
        <v>0</v>
      </c>
      <c r="J11" s="27">
        <v>7.9728907396516604</v>
      </c>
      <c r="K11" s="27">
        <v>7.9378786082648327</v>
      </c>
      <c r="L11" s="28">
        <v>6.0584261468755889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0</v>
      </c>
      <c r="D15" s="29">
        <v>8.9313503184713386E-2</v>
      </c>
      <c r="E15" s="29">
        <v>8.8935856236786473E-2</v>
      </c>
      <c r="F15" s="29">
        <v>6.5260878260869575</v>
      </c>
      <c r="G15" s="29">
        <v>16.854610073660147</v>
      </c>
      <c r="H15" s="29">
        <v>16.834536048673314</v>
      </c>
      <c r="I15" s="29">
        <v>31.931196923076932</v>
      </c>
      <c r="J15" s="29">
        <v>17.710071239538564</v>
      </c>
      <c r="K15" s="29">
        <v>17.772521853394885</v>
      </c>
      <c r="L15" s="29">
        <v>16.853866945440814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17.752173913043478</v>
      </c>
      <c r="G21" s="25">
        <v>16.206922921005841</v>
      </c>
      <c r="H21" s="26">
        <v>16.20992619739733</v>
      </c>
      <c r="I21" s="27">
        <v>41.641026153846155</v>
      </c>
      <c r="J21" s="27">
        <v>17.328841513232298</v>
      </c>
      <c r="K21" s="27">
        <v>17.435605976804414</v>
      </c>
      <c r="L21" s="28">
        <v>16.361803063054563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13.888853614427228</v>
      </c>
      <c r="H23" s="26">
        <v>13.861859898597261</v>
      </c>
      <c r="I23" s="25">
        <v>0</v>
      </c>
      <c r="J23" s="27">
        <v>0.42840043429088437</v>
      </c>
      <c r="K23" s="27">
        <v>0.42651915775250532</v>
      </c>
      <c r="L23" s="28">
        <v>7.9209536851047764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0</v>
      </c>
      <c r="E25" s="29">
        <v>0</v>
      </c>
      <c r="F25" s="29">
        <v>17.752173913043478</v>
      </c>
      <c r="G25" s="29">
        <v>30.095776535433068</v>
      </c>
      <c r="H25" s="29">
        <v>30.07178609599459</v>
      </c>
      <c r="I25" s="29">
        <v>41.641026153846155</v>
      </c>
      <c r="J25" s="29">
        <v>17.757241947523184</v>
      </c>
      <c r="K25" s="29">
        <v>17.862125134556919</v>
      </c>
      <c r="L25" s="30">
        <v>24.28275674815934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8.4925690021231421E-3</v>
      </c>
      <c r="E32" s="26">
        <v>8.4566596194503175E-3</v>
      </c>
      <c r="F32" s="25">
        <v>0.56521739130434778</v>
      </c>
      <c r="G32" s="25">
        <v>0.88823977647955299</v>
      </c>
      <c r="H32" s="26">
        <v>0.16765252661821869</v>
      </c>
      <c r="I32" s="27">
        <v>0.35897435897435898</v>
      </c>
      <c r="J32" s="27">
        <v>0.22280027143180275</v>
      </c>
      <c r="K32" s="27">
        <v>0.22339826596104043</v>
      </c>
      <c r="L32" s="28">
        <v>0.58957900698508592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</v>
      </c>
      <c r="E36" s="26">
        <v>0</v>
      </c>
      <c r="F36" s="25">
        <v>0</v>
      </c>
      <c r="G36" s="25">
        <v>0.10854288375243418</v>
      </c>
      <c r="H36" s="26">
        <v>6.4644245394625655E-2</v>
      </c>
      <c r="I36" s="25">
        <v>0</v>
      </c>
      <c r="J36" s="27">
        <v>8.6518887129608688E-2</v>
      </c>
      <c r="K36" s="27">
        <v>8.6138948316631006E-2</v>
      </c>
      <c r="L36" s="28">
        <v>9.6611289409099493E-2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0</v>
      </c>
      <c r="D40" s="29">
        <v>8.4925690021231421E-3</v>
      </c>
      <c r="E40" s="29">
        <v>8.4566596194503175E-3</v>
      </c>
      <c r="F40" s="29">
        <v>0.56521739130434778</v>
      </c>
      <c r="G40" s="29">
        <v>0.99678266023198714</v>
      </c>
      <c r="H40" s="29">
        <v>0.23229677201284435</v>
      </c>
      <c r="I40" s="29">
        <v>0.35897435897435898</v>
      </c>
      <c r="J40" s="29">
        <v>0.30931915856141146</v>
      </c>
      <c r="K40" s="29">
        <v>0.30953721427767145</v>
      </c>
      <c r="L40" s="30">
        <v>0.68619029639418538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0.13043478260869565</v>
      </c>
      <c r="G46" s="25">
        <v>0.13673694014054694</v>
      </c>
      <c r="H46" s="26">
        <v>9.3037011999323987E-2</v>
      </c>
      <c r="I46" s="27">
        <v>0.30769230769230771</v>
      </c>
      <c r="J46" s="27">
        <v>0.12316218050214883</v>
      </c>
      <c r="K46" s="27">
        <v>0.12397252561648463</v>
      </c>
      <c r="L46" s="28">
        <v>0.12832735510666415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3.3951401236135804E-2</v>
      </c>
      <c r="H48" s="26">
        <v>2.1125570390400539E-3</v>
      </c>
      <c r="I48" s="27">
        <v>0</v>
      </c>
      <c r="J48" s="27">
        <v>2.8274146120787153E-3</v>
      </c>
      <c r="K48" s="27">
        <v>2.8149983110010135E-3</v>
      </c>
      <c r="L48" s="28">
        <v>2.0105720218991881E-2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</v>
      </c>
      <c r="E50" s="29">
        <v>0</v>
      </c>
      <c r="F50" s="29">
        <v>0.13043478260869565</v>
      </c>
      <c r="G50" s="29">
        <v>0.17068834137668273</v>
      </c>
      <c r="H50" s="29">
        <v>9.5149569038364037E-2</v>
      </c>
      <c r="I50" s="29">
        <v>0.30769230769230771</v>
      </c>
      <c r="J50" s="29">
        <v>0.12598959511422755</v>
      </c>
      <c r="K50" s="29">
        <v>0.12678752392748563</v>
      </c>
      <c r="L50" s="30">
        <v>0.14843307532565603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0.34782608695652173</v>
      </c>
      <c r="G56" s="25">
        <v>0.12251291169249005</v>
      </c>
      <c r="H56" s="26">
        <v>0.23770491803278687</v>
      </c>
      <c r="I56" s="27">
        <v>0.51282051282051277</v>
      </c>
      <c r="J56" s="27">
        <v>0.31587876046143404</v>
      </c>
      <c r="K56" s="27">
        <v>0.31674360995383405</v>
      </c>
      <c r="L56" s="28">
        <v>0.20143477440060412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0.34782608695652173</v>
      </c>
      <c r="G58" s="29">
        <v>0.12251291169249005</v>
      </c>
      <c r="H58" s="29">
        <v>0.23770491803278687</v>
      </c>
      <c r="I58" s="29">
        <v>0.51282051282051277</v>
      </c>
      <c r="J58" s="29">
        <v>0.31587876046143404</v>
      </c>
      <c r="K58" s="29">
        <v>0.31674360995383405</v>
      </c>
      <c r="L58" s="29">
        <v>0.20143477440060412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110.23792312500004</v>
      </c>
      <c r="D7" s="25">
        <v>59.388875438712233</v>
      </c>
      <c r="E7" s="26">
        <v>59.814668851236419</v>
      </c>
      <c r="F7" s="25">
        <v>0</v>
      </c>
      <c r="G7" s="25">
        <v>0</v>
      </c>
      <c r="H7" s="26">
        <v>0</v>
      </c>
      <c r="I7" s="27">
        <v>212.560833</v>
      </c>
      <c r="J7" s="27">
        <v>217.32330531106473</v>
      </c>
      <c r="K7" s="27">
        <v>217.24507167967147</v>
      </c>
      <c r="L7" s="28">
        <v>65.844065835889197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9.7843866816202674</v>
      </c>
      <c r="E11" s="26">
        <v>9.7024554049457024</v>
      </c>
      <c r="F11" s="25">
        <v>0</v>
      </c>
      <c r="G11" s="25">
        <v>0</v>
      </c>
      <c r="H11" s="26">
        <v>0</v>
      </c>
      <c r="I11" s="25">
        <v>0</v>
      </c>
      <c r="J11" s="27">
        <v>11.901029937369522</v>
      </c>
      <c r="K11" s="27">
        <v>11.705530472279261</v>
      </c>
      <c r="L11" s="28">
        <v>9.7791707950738438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2.2949317192241718</v>
      </c>
      <c r="E12" s="26">
        <v>2.2757147062671725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2.1885575425848156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43" t="s">
        <v>5</v>
      </c>
      <c r="B15" s="44"/>
      <c r="C15" s="29">
        <v>110.23792312500004</v>
      </c>
      <c r="D15" s="29">
        <v>71.468193839556662</v>
      </c>
      <c r="E15" s="29">
        <v>71.792838962449281</v>
      </c>
      <c r="F15" s="29">
        <v>0</v>
      </c>
      <c r="G15" s="29">
        <v>0</v>
      </c>
      <c r="H15" s="29">
        <v>0</v>
      </c>
      <c r="I15" s="29">
        <v>212.560833</v>
      </c>
      <c r="J15" s="29">
        <v>229.22433524843424</v>
      </c>
      <c r="K15" s="29">
        <v>228.95060215195073</v>
      </c>
      <c r="L15" s="29">
        <v>77.811794173547852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57.871712226562501</v>
      </c>
      <c r="D21" s="25">
        <v>17.445148050534371</v>
      </c>
      <c r="E21" s="26">
        <v>17.783666970757558</v>
      </c>
      <c r="F21" s="25">
        <v>0</v>
      </c>
      <c r="G21" s="25">
        <v>0</v>
      </c>
      <c r="H21" s="26">
        <v>0</v>
      </c>
      <c r="I21" s="27">
        <v>0</v>
      </c>
      <c r="J21" s="27">
        <v>28.642943624217118</v>
      </c>
      <c r="K21" s="27">
        <v>28.172422989733057</v>
      </c>
      <c r="L21" s="28">
        <v>18.181543956966923</v>
      </c>
    </row>
    <row r="22" spans="1:12" x14ac:dyDescent="0.3">
      <c r="A22" s="2" t="s">
        <v>0</v>
      </c>
      <c r="B22" s="3" t="s">
        <v>13</v>
      </c>
      <c r="C22" s="25">
        <v>18.329427070312502</v>
      </c>
      <c r="D22" s="25">
        <v>4.0005893468795355</v>
      </c>
      <c r="E22" s="26">
        <v>4.1205743808059658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3.9627612881611856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0.76729257355851699</v>
      </c>
      <c r="E23" s="26">
        <v>0.76086751471935099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0.73172719482848114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76.201139296874999</v>
      </c>
      <c r="D25" s="29">
        <v>22.213029970972425</v>
      </c>
      <c r="E25" s="29">
        <v>22.665108866282875</v>
      </c>
      <c r="F25" s="29">
        <v>0</v>
      </c>
      <c r="G25" s="29">
        <v>0</v>
      </c>
      <c r="H25" s="29">
        <v>0</v>
      </c>
      <c r="I25" s="29">
        <v>0</v>
      </c>
      <c r="J25" s="29">
        <v>28.642943624217118</v>
      </c>
      <c r="K25" s="29">
        <v>28.172422989733057</v>
      </c>
      <c r="L25" s="30">
        <v>22.876032439956589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1.3125</v>
      </c>
      <c r="D32" s="25">
        <v>1.2623037340018473</v>
      </c>
      <c r="E32" s="26">
        <v>1.2627240612325004</v>
      </c>
      <c r="F32" s="25">
        <v>0</v>
      </c>
      <c r="G32" s="25">
        <v>0</v>
      </c>
      <c r="H32" s="26">
        <v>0</v>
      </c>
      <c r="I32" s="27">
        <v>3.6749999999999998</v>
      </c>
      <c r="J32" s="27">
        <v>3.8939457202505219</v>
      </c>
      <c r="K32" s="27">
        <v>3.8903490759753594</v>
      </c>
      <c r="L32" s="28">
        <v>1.3633589707293288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0.18086159123894974</v>
      </c>
      <c r="E36" s="26">
        <v>0.17934711500719613</v>
      </c>
      <c r="F36" s="25">
        <v>0</v>
      </c>
      <c r="G36" s="25">
        <v>0</v>
      </c>
      <c r="H36" s="26">
        <v>0</v>
      </c>
      <c r="I36" s="25">
        <v>0</v>
      </c>
      <c r="J36" s="27">
        <v>0.1373695198329854</v>
      </c>
      <c r="K36" s="27">
        <v>0.13511293634496921</v>
      </c>
      <c r="L36" s="28">
        <v>0.17765299863162365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2.6339226810924925E-2</v>
      </c>
      <c r="E37" s="26">
        <v>2.6118670679052727E-2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2.5118356690102078E-2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43" t="s">
        <v>5</v>
      </c>
      <c r="B40" s="44"/>
      <c r="C40" s="29">
        <v>1.3125</v>
      </c>
      <c r="D40" s="29">
        <v>1.4695045520517218</v>
      </c>
      <c r="E40" s="29">
        <v>1.4681898469187493</v>
      </c>
      <c r="F40" s="29">
        <v>0</v>
      </c>
      <c r="G40" s="29">
        <v>0</v>
      </c>
      <c r="H40" s="29">
        <v>0</v>
      </c>
      <c r="I40" s="29">
        <v>3.6749999999999998</v>
      </c>
      <c r="J40" s="29">
        <v>4.0313152400835071</v>
      </c>
      <c r="K40" s="29">
        <v>4.0254620123203289</v>
      </c>
      <c r="L40" s="30">
        <v>1.5661303260510546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0.169921875</v>
      </c>
      <c r="D46" s="25">
        <v>5.2628974798786123E-2</v>
      </c>
      <c r="E46" s="26">
        <v>5.3611147455187753E-2</v>
      </c>
      <c r="F46" s="25">
        <v>0</v>
      </c>
      <c r="G46" s="25">
        <v>0</v>
      </c>
      <c r="H46" s="26">
        <v>0</v>
      </c>
      <c r="I46" s="27">
        <v>0</v>
      </c>
      <c r="J46" s="27">
        <v>7.0563674321503136E-2</v>
      </c>
      <c r="K46" s="27">
        <v>6.9404517453798761E-2</v>
      </c>
      <c r="L46" s="28">
        <v>5.4216014721842121E-2</v>
      </c>
    </row>
    <row r="47" spans="1:12" x14ac:dyDescent="0.3">
      <c r="A47" s="2" t="s">
        <v>0</v>
      </c>
      <c r="B47" s="3" t="s">
        <v>13</v>
      </c>
      <c r="C47" s="25">
        <v>9.765625E-2</v>
      </c>
      <c r="D47" s="25">
        <v>2.1176936271275894E-2</v>
      </c>
      <c r="E47" s="26">
        <v>2.1817349208426012E-2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2.0981770710454709E-2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4.1727140783744555E-3</v>
      </c>
      <c r="E48" s="26">
        <v>4.1377731257359676E-3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3.979301341637962E-3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0.267578125</v>
      </c>
      <c r="D50" s="29">
        <v>7.7978625148436467E-2</v>
      </c>
      <c r="E50" s="29">
        <v>7.9566269789349719E-2</v>
      </c>
      <c r="F50" s="29">
        <v>0</v>
      </c>
      <c r="G50" s="29">
        <v>0</v>
      </c>
      <c r="H50" s="29">
        <v>0</v>
      </c>
      <c r="I50" s="29">
        <v>0</v>
      </c>
      <c r="J50" s="29">
        <v>7.0563674321503136E-2</v>
      </c>
      <c r="K50" s="29">
        <v>6.9404517453798761E-2</v>
      </c>
      <c r="L50" s="30">
        <v>7.9177086773934785E-2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0.21484375</v>
      </c>
      <c r="D56" s="25">
        <v>0.7475425517878348</v>
      </c>
      <c r="E56" s="26">
        <v>0.74308190501112126</v>
      </c>
      <c r="F56" s="25">
        <v>0</v>
      </c>
      <c r="G56" s="25">
        <v>0</v>
      </c>
      <c r="H56" s="26">
        <v>0</v>
      </c>
      <c r="I56" s="27">
        <v>0.125</v>
      </c>
      <c r="J56" s="27">
        <v>8.8517745302713988E-2</v>
      </c>
      <c r="K56" s="27">
        <v>8.9117043121149903E-2</v>
      </c>
      <c r="L56" s="28">
        <v>0.71803582944053856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0.21484375</v>
      </c>
      <c r="D58" s="29">
        <v>0.7475425517878348</v>
      </c>
      <c r="E58" s="29">
        <v>0.74308190501112126</v>
      </c>
      <c r="F58" s="29">
        <v>0</v>
      </c>
      <c r="G58" s="29">
        <v>0</v>
      </c>
      <c r="H58" s="29">
        <v>0</v>
      </c>
      <c r="I58" s="29">
        <v>0.125</v>
      </c>
      <c r="J58" s="29">
        <v>8.8517745302713988E-2</v>
      </c>
      <c r="K58" s="29">
        <v>8.9117043121149903E-2</v>
      </c>
      <c r="L58" s="29">
        <v>0.71803582944053856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showGridLines="0" topLeftCell="A5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</v>
      </c>
      <c r="D7" s="25">
        <v>9.2482036526946096</v>
      </c>
      <c r="E7" s="26">
        <v>9.193154821428573</v>
      </c>
      <c r="F7" s="25">
        <v>53.359999999999992</v>
      </c>
      <c r="G7" s="25">
        <v>28.116429613596402</v>
      </c>
      <c r="H7" s="26">
        <v>28.145983061853656</v>
      </c>
      <c r="I7" s="27">
        <v>76.775441052631564</v>
      </c>
      <c r="J7" s="27">
        <v>433.40586379883791</v>
      </c>
      <c r="K7" s="27">
        <v>432.05337317365274</v>
      </c>
      <c r="L7" s="28">
        <v>93.278134886829648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3.3904191017964069</v>
      </c>
      <c r="E11" s="26">
        <v>3.3702380357142854</v>
      </c>
      <c r="F11" s="25">
        <v>0</v>
      </c>
      <c r="G11" s="25">
        <v>15.590502052744679</v>
      </c>
      <c r="H11" s="26">
        <v>15.572249757658538</v>
      </c>
      <c r="I11" s="25">
        <v>0</v>
      </c>
      <c r="J11" s="27">
        <v>13.797111476657987</v>
      </c>
      <c r="K11" s="27">
        <v>13.74478710179641</v>
      </c>
      <c r="L11" s="28">
        <v>15.144253766426663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0.11428013283844501</v>
      </c>
      <c r="H12" s="26">
        <v>0.11414634146341462</v>
      </c>
      <c r="I12" s="25">
        <v>0</v>
      </c>
      <c r="J12" s="27">
        <v>0</v>
      </c>
      <c r="K12" s="27">
        <v>0</v>
      </c>
      <c r="L12" s="28">
        <v>9.4443188789512772E-2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5.0826983395194383E-2</v>
      </c>
      <c r="H14" s="26">
        <v>5.0767478634146344E-2</v>
      </c>
      <c r="I14" s="25">
        <v>0</v>
      </c>
      <c r="J14" s="27">
        <v>0</v>
      </c>
      <c r="K14" s="27">
        <v>0</v>
      </c>
      <c r="L14" s="28">
        <v>4.2004347292628592E-2</v>
      </c>
    </row>
    <row r="15" spans="1:12" ht="15" thickBot="1" x14ac:dyDescent="0.35">
      <c r="A15" s="43" t="s">
        <v>5</v>
      </c>
      <c r="B15" s="44"/>
      <c r="C15" s="29">
        <v>0</v>
      </c>
      <c r="D15" s="29">
        <v>12.638622754491017</v>
      </c>
      <c r="E15" s="29">
        <v>12.563392857142858</v>
      </c>
      <c r="F15" s="29">
        <v>53.359999999999992</v>
      </c>
      <c r="G15" s="29">
        <v>43.87203878257472</v>
      </c>
      <c r="H15" s="29">
        <v>43.883146639609762</v>
      </c>
      <c r="I15" s="29">
        <v>76.775441052631564</v>
      </c>
      <c r="J15" s="29">
        <v>447.20297527549587</v>
      </c>
      <c r="K15" s="29">
        <v>445.79816027544916</v>
      </c>
      <c r="L15" s="29">
        <v>108.55883618933845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89.967221999999992</v>
      </c>
      <c r="G21" s="25">
        <v>14.855047210783358</v>
      </c>
      <c r="H21" s="26">
        <v>14.942983415414634</v>
      </c>
      <c r="I21" s="27">
        <v>66.571929473684207</v>
      </c>
      <c r="J21" s="27">
        <v>152.22049020637147</v>
      </c>
      <c r="K21" s="27">
        <v>151.8956753053892</v>
      </c>
      <c r="L21" s="28">
        <v>36.93491599560879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121.46007988023952</v>
      </c>
      <c r="E23" s="26">
        <v>120.73710321428571</v>
      </c>
      <c r="F23" s="25">
        <v>0</v>
      </c>
      <c r="G23" s="25">
        <v>3.3718226231685873</v>
      </c>
      <c r="H23" s="26">
        <v>3.3678751235121949</v>
      </c>
      <c r="I23" s="25">
        <v>0</v>
      </c>
      <c r="J23" s="27">
        <v>0</v>
      </c>
      <c r="K23" s="27">
        <v>0</v>
      </c>
      <c r="L23" s="28">
        <v>4.0963955545510311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0</v>
      </c>
      <c r="D25" s="29">
        <v>121.46007988023952</v>
      </c>
      <c r="E25" s="29">
        <v>120.73710321428571</v>
      </c>
      <c r="F25" s="29">
        <v>89.967221999999992</v>
      </c>
      <c r="G25" s="29">
        <v>18.226869833951945</v>
      </c>
      <c r="H25" s="29">
        <v>18.31085853892683</v>
      </c>
      <c r="I25" s="29">
        <v>66.571929473684207</v>
      </c>
      <c r="J25" s="29">
        <v>152.22049020637147</v>
      </c>
      <c r="K25" s="29">
        <v>151.8956753053892</v>
      </c>
      <c r="L25" s="30">
        <v>41.03131155015982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</v>
      </c>
      <c r="D32" s="25">
        <v>0.20658682634730538</v>
      </c>
      <c r="E32" s="26">
        <v>0.20535714285714285</v>
      </c>
      <c r="F32" s="25">
        <v>0.4</v>
      </c>
      <c r="G32" s="25">
        <v>0.54475483492869703</v>
      </c>
      <c r="H32" s="26">
        <v>0.45092682926829269</v>
      </c>
      <c r="I32" s="27">
        <v>0.26315789473684209</v>
      </c>
      <c r="J32" s="27">
        <v>2.3141654978962132</v>
      </c>
      <c r="K32" s="27">
        <v>2.3063872255489022</v>
      </c>
      <c r="L32" s="28">
        <v>0.82590164993058024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2.3952095808383235E-2</v>
      </c>
      <c r="E36" s="26">
        <v>2.3809523809523808E-2</v>
      </c>
      <c r="F36" s="25">
        <v>0</v>
      </c>
      <c r="G36" s="25">
        <v>0.13869896464153156</v>
      </c>
      <c r="H36" s="26">
        <v>2.0292682926829269E-2</v>
      </c>
      <c r="I36" s="25">
        <v>0</v>
      </c>
      <c r="J36" s="27">
        <v>0.10418753756762172</v>
      </c>
      <c r="K36" s="27">
        <v>0.10379241516966067</v>
      </c>
      <c r="L36" s="28">
        <v>0.13167156372090019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2.109787067786677E-3</v>
      </c>
      <c r="H37" s="26">
        <v>0</v>
      </c>
      <c r="I37" s="25">
        <v>0</v>
      </c>
      <c r="J37" s="27">
        <v>0</v>
      </c>
      <c r="K37" s="27">
        <v>0</v>
      </c>
      <c r="L37" s="28">
        <v>1.743566562267928E-3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2.7349091619456923E-3</v>
      </c>
      <c r="H39" s="26">
        <v>0</v>
      </c>
      <c r="I39" s="25">
        <v>0</v>
      </c>
      <c r="J39" s="27">
        <v>0</v>
      </c>
      <c r="K39" s="27">
        <v>0</v>
      </c>
      <c r="L39" s="28">
        <v>2.2601788770139808E-3</v>
      </c>
    </row>
    <row r="40" spans="1:12" ht="15" thickBot="1" x14ac:dyDescent="0.35">
      <c r="A40" s="43" t="s">
        <v>5</v>
      </c>
      <c r="B40" s="44"/>
      <c r="C40" s="29">
        <v>0</v>
      </c>
      <c r="D40" s="29">
        <v>0.23053892215568861</v>
      </c>
      <c r="E40" s="29">
        <v>0.22916666666666666</v>
      </c>
      <c r="F40" s="29">
        <v>0.4</v>
      </c>
      <c r="G40" s="29">
        <v>0.68829849579996094</v>
      </c>
      <c r="H40" s="29">
        <v>0.47121951219512198</v>
      </c>
      <c r="I40" s="29">
        <v>0.26315789473684209</v>
      </c>
      <c r="J40" s="29">
        <v>2.4183530354638347</v>
      </c>
      <c r="K40" s="29">
        <v>2.4101796407185629</v>
      </c>
      <c r="L40" s="30">
        <v>0.96157695909076235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0.43333333333333335</v>
      </c>
      <c r="G46" s="25">
        <v>9.3260402422348121E-2</v>
      </c>
      <c r="H46" s="26">
        <v>9.3463414634146341E-2</v>
      </c>
      <c r="I46" s="27">
        <v>0.15789473684210525</v>
      </c>
      <c r="J46" s="27">
        <v>0.47926267281105989</v>
      </c>
      <c r="K46" s="27">
        <v>0.47804391217564868</v>
      </c>
      <c r="L46" s="28">
        <v>0.15482225307545769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0.25449101796407186</v>
      </c>
      <c r="E48" s="26">
        <v>0.25297619047619047</v>
      </c>
      <c r="F48" s="25">
        <v>0</v>
      </c>
      <c r="G48" s="25">
        <v>1.2893143192029694E-2</v>
      </c>
      <c r="H48" s="26">
        <v>0</v>
      </c>
      <c r="I48" s="27">
        <v>0</v>
      </c>
      <c r="J48" s="27">
        <v>0</v>
      </c>
      <c r="K48" s="27">
        <v>0</v>
      </c>
      <c r="L48" s="28">
        <v>1.3399631913725743E-2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0</v>
      </c>
      <c r="D50" s="29">
        <v>0.25449101796407186</v>
      </c>
      <c r="E50" s="29">
        <v>0.25297619047619047</v>
      </c>
      <c r="F50" s="29">
        <v>0.43333333333333335</v>
      </c>
      <c r="G50" s="29">
        <v>0.10615354561437781</v>
      </c>
      <c r="H50" s="29">
        <v>9.3463414634146341E-2</v>
      </c>
      <c r="I50" s="29">
        <v>0.15789473684210525</v>
      </c>
      <c r="J50" s="29">
        <v>0.47926267281105989</v>
      </c>
      <c r="K50" s="29">
        <v>0.47804391217564868</v>
      </c>
      <c r="L50" s="30">
        <v>0.16822188498918345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0</v>
      </c>
      <c r="D56" s="25">
        <v>0</v>
      </c>
      <c r="E56" s="26">
        <v>0</v>
      </c>
      <c r="F56" s="25">
        <v>0</v>
      </c>
      <c r="G56" s="25">
        <v>7.3256495409259617E-2</v>
      </c>
      <c r="H56" s="26">
        <v>0.29393170731707319</v>
      </c>
      <c r="I56" s="27">
        <v>0.63157894736842102</v>
      </c>
      <c r="J56" s="27">
        <v>1.5067120817471449</v>
      </c>
      <c r="K56" s="27">
        <v>1.5033932135728543</v>
      </c>
      <c r="L56" s="28">
        <v>0.3037357528010074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0</v>
      </c>
      <c r="D58" s="29">
        <v>0</v>
      </c>
      <c r="E58" s="29">
        <v>0</v>
      </c>
      <c r="F58" s="29">
        <v>0</v>
      </c>
      <c r="G58" s="29">
        <v>7.3256495409259617E-2</v>
      </c>
      <c r="H58" s="29">
        <v>0.29393170731707319</v>
      </c>
      <c r="I58" s="29">
        <v>0.63157894736842102</v>
      </c>
      <c r="J58" s="29">
        <v>1.5067120817471449</v>
      </c>
      <c r="K58" s="29">
        <v>1.5033932135728543</v>
      </c>
      <c r="L58" s="29">
        <v>0.3037357528010074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showGridLines="0" topLeftCell="A49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2.2835186666666667</v>
      </c>
      <c r="D7" s="25">
        <v>5.9363615039193736</v>
      </c>
      <c r="E7" s="26">
        <v>5.9317654483433513</v>
      </c>
      <c r="F7" s="25">
        <v>575.38332000000003</v>
      </c>
      <c r="G7" s="25">
        <v>144.69809786503072</v>
      </c>
      <c r="H7" s="26">
        <v>145.22589838235299</v>
      </c>
      <c r="I7" s="27">
        <v>176.22291535714282</v>
      </c>
      <c r="J7" s="27">
        <v>119.89386903021442</v>
      </c>
      <c r="K7" s="27">
        <v>120.14891645860286</v>
      </c>
      <c r="L7" s="28">
        <v>23.948878749203192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12.017559642857142</v>
      </c>
      <c r="J8" s="27">
        <v>2.8819661013645224</v>
      </c>
      <c r="K8" s="27">
        <v>2.9233303670763262</v>
      </c>
      <c r="L8" s="28">
        <v>0.42679781358453156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1.2393840974244121</v>
      </c>
      <c r="E10" s="26">
        <v>1.237824687823291</v>
      </c>
      <c r="F10" s="25">
        <v>0</v>
      </c>
      <c r="G10" s="25">
        <v>6.7602454233128828</v>
      </c>
      <c r="H10" s="26">
        <v>6.7519608088235294</v>
      </c>
      <c r="I10" s="27">
        <v>0</v>
      </c>
      <c r="J10" s="27">
        <v>0</v>
      </c>
      <c r="K10" s="27">
        <v>0</v>
      </c>
      <c r="L10" s="28">
        <v>1.1102202698491397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9.0803571744120948</v>
      </c>
      <c r="E11" s="26">
        <v>9.0689321479099689</v>
      </c>
      <c r="F11" s="25">
        <v>0</v>
      </c>
      <c r="G11" s="25">
        <v>0</v>
      </c>
      <c r="H11" s="26">
        <v>0</v>
      </c>
      <c r="I11" s="25">
        <v>0</v>
      </c>
      <c r="J11" s="27">
        <v>18.188915960038983</v>
      </c>
      <c r="K11" s="27">
        <v>18.106559936934023</v>
      </c>
      <c r="L11" s="28">
        <v>10.301044099440471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1.1544564196528557</v>
      </c>
      <c r="E12" s="26">
        <v>1.1530038671885923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0.97356241731000781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0.97689459574468074</v>
      </c>
      <c r="E14" s="26">
        <v>0.97566545393541171</v>
      </c>
      <c r="F14" s="25">
        <v>0</v>
      </c>
      <c r="G14" s="25">
        <v>0</v>
      </c>
      <c r="H14" s="26">
        <v>0</v>
      </c>
      <c r="I14" s="25">
        <v>0</v>
      </c>
      <c r="J14" s="27">
        <v>2.503654970760234E-2</v>
      </c>
      <c r="K14" s="27">
        <v>2.492318887451488E-2</v>
      </c>
      <c r="L14" s="28">
        <v>0.82746181174304123</v>
      </c>
    </row>
    <row r="15" spans="1:12" ht="15" thickBot="1" x14ac:dyDescent="0.35">
      <c r="A15" s="43" t="s">
        <v>5</v>
      </c>
      <c r="B15" s="44"/>
      <c r="C15" s="29">
        <v>2.2835186666666667</v>
      </c>
      <c r="D15" s="29">
        <v>18.387453791153419</v>
      </c>
      <c r="E15" s="29">
        <v>18.367191605200613</v>
      </c>
      <c r="F15" s="29">
        <v>575.38332000000003</v>
      </c>
      <c r="G15" s="29">
        <v>151.4583432883436</v>
      </c>
      <c r="H15" s="29">
        <v>151.97785919117652</v>
      </c>
      <c r="I15" s="29">
        <v>188.24047499999998</v>
      </c>
      <c r="J15" s="29">
        <v>140.98978764132553</v>
      </c>
      <c r="K15" s="29">
        <v>141.20372995148773</v>
      </c>
      <c r="L15" s="29">
        <v>37.587965161130384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3.3862960000000006</v>
      </c>
      <c r="D21" s="25">
        <v>11.077864873740202</v>
      </c>
      <c r="E21" s="26">
        <v>11.068187239200336</v>
      </c>
      <c r="F21" s="25">
        <v>0</v>
      </c>
      <c r="G21" s="25">
        <v>2.8517382331288346</v>
      </c>
      <c r="H21" s="26">
        <v>2.8482434558823528</v>
      </c>
      <c r="I21" s="27">
        <v>19.596428571428568</v>
      </c>
      <c r="J21" s="27">
        <v>13.585772685185184</v>
      </c>
      <c r="K21" s="27">
        <v>13.612987815329882</v>
      </c>
      <c r="L21" s="28">
        <v>11.360542923011545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13.092550392497198</v>
      </c>
      <c r="E23" s="26">
        <v>13.076077170977211</v>
      </c>
      <c r="F23" s="25">
        <v>0</v>
      </c>
      <c r="G23" s="25">
        <v>3.5790388711656442</v>
      </c>
      <c r="H23" s="26">
        <v>3.5746527941176471</v>
      </c>
      <c r="I23" s="25">
        <v>0</v>
      </c>
      <c r="J23" s="27">
        <v>0</v>
      </c>
      <c r="K23" s="27">
        <v>0</v>
      </c>
      <c r="L23" s="28">
        <v>11.075485949429845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43" t="s">
        <v>5</v>
      </c>
      <c r="B25" s="44"/>
      <c r="C25" s="29">
        <v>3.3862960000000006</v>
      </c>
      <c r="D25" s="29">
        <v>24.170415266237399</v>
      </c>
      <c r="E25" s="29">
        <v>24.144264410177549</v>
      </c>
      <c r="F25" s="29">
        <v>0</v>
      </c>
      <c r="G25" s="29">
        <v>6.4307771042944788</v>
      </c>
      <c r="H25" s="29">
        <v>6.42289625</v>
      </c>
      <c r="I25" s="29">
        <v>19.596428571428568</v>
      </c>
      <c r="J25" s="29">
        <v>13.585772685185184</v>
      </c>
      <c r="K25" s="29">
        <v>13.612987815329882</v>
      </c>
      <c r="L25" s="30">
        <v>22.436028872441391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0.12222222222222222</v>
      </c>
      <c r="D32" s="25">
        <v>0.37442609182530795</v>
      </c>
      <c r="E32" s="26">
        <v>0.37410876555291483</v>
      </c>
      <c r="F32" s="25">
        <v>45</v>
      </c>
      <c r="G32" s="25">
        <v>12.732515337423314</v>
      </c>
      <c r="H32" s="26">
        <v>47.672794117647058</v>
      </c>
      <c r="I32" s="27">
        <v>3.9107142857142856</v>
      </c>
      <c r="J32" s="27">
        <v>3.1418128654970761</v>
      </c>
      <c r="K32" s="27">
        <v>3.1452943078913327</v>
      </c>
      <c r="L32" s="28">
        <v>0.89811601388200302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5.6372549019607844E-2</v>
      </c>
      <c r="I33" s="27">
        <v>1.7857142857142856E-2</v>
      </c>
      <c r="J33" s="27">
        <v>3.6549707602339179E-3</v>
      </c>
      <c r="K33" s="27">
        <v>3.719275549805951E-3</v>
      </c>
      <c r="L33" s="28">
        <v>5.4300351771844084E-4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3.1942889137737962E-2</v>
      </c>
      <c r="E35" s="26">
        <v>3.1902698168600585E-2</v>
      </c>
      <c r="F35" s="25">
        <v>0</v>
      </c>
      <c r="G35" s="25">
        <v>0.17423312883435582</v>
      </c>
      <c r="H35" s="26">
        <v>0</v>
      </c>
      <c r="I35" s="27">
        <v>0</v>
      </c>
      <c r="J35" s="27">
        <v>0</v>
      </c>
      <c r="K35" s="27">
        <v>0</v>
      </c>
      <c r="L35" s="28">
        <v>2.8613924498902189E-2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9.1111422172452411E-2</v>
      </c>
      <c r="E36" s="26">
        <v>9.0996784565916394E-2</v>
      </c>
      <c r="F36" s="25">
        <v>0</v>
      </c>
      <c r="G36" s="25">
        <v>0</v>
      </c>
      <c r="H36" s="26">
        <v>2.8149509803921569</v>
      </c>
      <c r="I36" s="25">
        <v>0</v>
      </c>
      <c r="J36" s="27">
        <v>0.18656595191682912</v>
      </c>
      <c r="K36" s="27">
        <v>0.18572121604139716</v>
      </c>
      <c r="L36" s="28">
        <v>0.10394976037018674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4.4652855543113098E-3</v>
      </c>
      <c r="E37" s="26">
        <v>4.459667272473088E-3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3.7656113511344053E-3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1.2821948488241881E-2</v>
      </c>
      <c r="E39" s="26">
        <v>1.2805815741646862E-2</v>
      </c>
      <c r="F39" s="25">
        <v>0</v>
      </c>
      <c r="G39" s="25">
        <v>0</v>
      </c>
      <c r="H39" s="26">
        <v>5.514705882352941E-2</v>
      </c>
      <c r="I39" s="25">
        <v>0</v>
      </c>
      <c r="J39" s="27">
        <v>3.6549707602339179E-3</v>
      </c>
      <c r="K39" s="27">
        <v>3.6384217335058214E-3</v>
      </c>
      <c r="L39" s="28">
        <v>1.1344051750596124E-2</v>
      </c>
    </row>
    <row r="40" spans="1:12" ht="15" thickBot="1" x14ac:dyDescent="0.35">
      <c r="A40" s="43" t="s">
        <v>5</v>
      </c>
      <c r="B40" s="44"/>
      <c r="C40" s="29">
        <v>0.12222222222222222</v>
      </c>
      <c r="D40" s="29">
        <v>0.51476763717805163</v>
      </c>
      <c r="E40" s="29">
        <v>0.51427373130155174</v>
      </c>
      <c r="F40" s="29">
        <v>45</v>
      </c>
      <c r="G40" s="29">
        <v>12.906748466257669</v>
      </c>
      <c r="H40" s="29">
        <v>50.599264705882348</v>
      </c>
      <c r="I40" s="29">
        <v>3.9285714285714284</v>
      </c>
      <c r="J40" s="29">
        <v>3.3356887589343733</v>
      </c>
      <c r="K40" s="29">
        <v>3.3383732212160417</v>
      </c>
      <c r="L40" s="30">
        <v>1.0463323653705408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4.4444444444444446E-2</v>
      </c>
      <c r="D46" s="25">
        <v>3.5666293393057109E-2</v>
      </c>
      <c r="E46" s="26">
        <v>3.5677338179784704E-2</v>
      </c>
      <c r="F46" s="25">
        <v>0</v>
      </c>
      <c r="G46" s="25">
        <v>6.1349693251533744E-3</v>
      </c>
      <c r="H46" s="26">
        <v>0.57843137254901966</v>
      </c>
      <c r="I46" s="27">
        <v>7.1428571428571425E-2</v>
      </c>
      <c r="J46" s="27">
        <v>3.8011695906432746E-2</v>
      </c>
      <c r="K46" s="27">
        <v>3.8163001293661063E-2</v>
      </c>
      <c r="L46" s="28">
        <v>3.5755601199329509E-2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3.383258678611422E-2</v>
      </c>
      <c r="E48" s="26">
        <v>3.3790018174192644E-2</v>
      </c>
      <c r="F48" s="25">
        <v>0</v>
      </c>
      <c r="G48" s="25">
        <v>1.8404907975460124E-2</v>
      </c>
      <c r="H48" s="26">
        <v>0</v>
      </c>
      <c r="I48" s="27">
        <v>0</v>
      </c>
      <c r="J48" s="27">
        <v>0</v>
      </c>
      <c r="K48" s="27">
        <v>0</v>
      </c>
      <c r="L48" s="28">
        <v>2.8708359893288005E-2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43" t="s">
        <v>5</v>
      </c>
      <c r="B50" s="44"/>
      <c r="C50" s="29">
        <v>4.4444444444444446E-2</v>
      </c>
      <c r="D50" s="29">
        <v>6.949888017917133E-2</v>
      </c>
      <c r="E50" s="29">
        <v>6.9467356353977355E-2</v>
      </c>
      <c r="F50" s="29">
        <v>0</v>
      </c>
      <c r="G50" s="29">
        <v>2.4539877300613498E-2</v>
      </c>
      <c r="H50" s="29">
        <v>0.57843137254901966</v>
      </c>
      <c r="I50" s="29">
        <v>7.1428571428571425E-2</v>
      </c>
      <c r="J50" s="29">
        <v>3.8011695906432746E-2</v>
      </c>
      <c r="K50" s="29">
        <v>3.8163001293661063E-2</v>
      </c>
      <c r="L50" s="30">
        <v>6.4463961092617511E-2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7.7777777777777779E-2</v>
      </c>
      <c r="D56" s="25">
        <v>3.7332026875699885E-2</v>
      </c>
      <c r="E56" s="26">
        <v>3.7396896407101914E-2</v>
      </c>
      <c r="F56" s="25">
        <v>15</v>
      </c>
      <c r="G56" s="25">
        <v>9.7092024539877304</v>
      </c>
      <c r="H56" s="26">
        <v>70.435049019607845</v>
      </c>
      <c r="I56" s="27">
        <v>3.8035714285714284</v>
      </c>
      <c r="J56" s="27">
        <v>4.6509096816114361</v>
      </c>
      <c r="K56" s="27">
        <v>4.6470730918499354</v>
      </c>
      <c r="L56" s="28">
        <v>2.4399745024435159E-2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7.7777777777777779E-2</v>
      </c>
      <c r="D58" s="29">
        <v>3.7332026875699885E-2</v>
      </c>
      <c r="E58" s="29">
        <v>3.7396896407101914E-2</v>
      </c>
      <c r="F58" s="29">
        <v>15</v>
      </c>
      <c r="G58" s="29">
        <v>9.7092024539877304</v>
      </c>
      <c r="H58" s="29">
        <v>70.435049019607845</v>
      </c>
      <c r="I58" s="29">
        <v>3.8035714285714284</v>
      </c>
      <c r="J58" s="29">
        <v>4.6509096816114361</v>
      </c>
      <c r="K58" s="29">
        <v>4.6470730918499354</v>
      </c>
      <c r="L58" s="29">
        <v>2.4399745024435159E-2</v>
      </c>
    </row>
    <row r="60" spans="1:12" ht="15" customHeight="1" thickBot="1" x14ac:dyDescent="0.35"/>
    <row r="61" spans="1:12" ht="15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8" width="8.88671875" style="4"/>
    <col min="229" max="229" width="16" style="4" customWidth="1"/>
    <col min="230" max="230" width="17.5546875" style="4" customWidth="1"/>
    <col min="231" max="231" width="12.44140625" style="4" bestFit="1" customWidth="1"/>
    <col min="232" max="232" width="13.5546875" style="4" bestFit="1" customWidth="1"/>
    <col min="233" max="233" width="16.88671875" style="4" customWidth="1"/>
    <col min="234" max="234" width="13.5546875" style="4" customWidth="1"/>
    <col min="235" max="235" width="12" style="4" customWidth="1"/>
    <col min="236" max="236" width="12.44140625" style="4" customWidth="1"/>
    <col min="237" max="237" width="16.44140625" style="4" bestFit="1" customWidth="1"/>
    <col min="238" max="238" width="8.88671875" style="4"/>
    <col min="239" max="239" width="22.5546875" style="4" bestFit="1" customWidth="1"/>
    <col min="240" max="240" width="11.44140625" style="4" bestFit="1" customWidth="1"/>
    <col min="241" max="241" width="11" style="4" bestFit="1" customWidth="1"/>
    <col min="242" max="484" width="8.88671875" style="4"/>
    <col min="485" max="485" width="16" style="4" customWidth="1"/>
    <col min="486" max="486" width="17.5546875" style="4" customWidth="1"/>
    <col min="487" max="487" width="12.44140625" style="4" bestFit="1" customWidth="1"/>
    <col min="488" max="488" width="13.5546875" style="4" bestFit="1" customWidth="1"/>
    <col min="489" max="489" width="16.88671875" style="4" customWidth="1"/>
    <col min="490" max="490" width="13.5546875" style="4" customWidth="1"/>
    <col min="491" max="491" width="12" style="4" customWidth="1"/>
    <col min="492" max="492" width="12.44140625" style="4" customWidth="1"/>
    <col min="493" max="493" width="16.44140625" style="4" bestFit="1" customWidth="1"/>
    <col min="494" max="494" width="8.88671875" style="4"/>
    <col min="495" max="495" width="22.5546875" style="4" bestFit="1" customWidth="1"/>
    <col min="496" max="496" width="11.44140625" style="4" bestFit="1" customWidth="1"/>
    <col min="497" max="497" width="11" style="4" bestFit="1" customWidth="1"/>
    <col min="498" max="740" width="8.88671875" style="4"/>
    <col min="741" max="741" width="16" style="4" customWidth="1"/>
    <col min="742" max="742" width="17.5546875" style="4" customWidth="1"/>
    <col min="743" max="743" width="12.44140625" style="4" bestFit="1" customWidth="1"/>
    <col min="744" max="744" width="13.5546875" style="4" bestFit="1" customWidth="1"/>
    <col min="745" max="745" width="16.88671875" style="4" customWidth="1"/>
    <col min="746" max="746" width="13.5546875" style="4" customWidth="1"/>
    <col min="747" max="747" width="12" style="4" customWidth="1"/>
    <col min="748" max="748" width="12.44140625" style="4" customWidth="1"/>
    <col min="749" max="749" width="16.44140625" style="4" bestFit="1" customWidth="1"/>
    <col min="750" max="750" width="8.88671875" style="4"/>
    <col min="751" max="751" width="22.5546875" style="4" bestFit="1" customWidth="1"/>
    <col min="752" max="752" width="11.44140625" style="4" bestFit="1" customWidth="1"/>
    <col min="753" max="753" width="11" style="4" bestFit="1" customWidth="1"/>
    <col min="754" max="996" width="8.88671875" style="4"/>
    <col min="997" max="997" width="16" style="4" customWidth="1"/>
    <col min="998" max="998" width="17.5546875" style="4" customWidth="1"/>
    <col min="999" max="999" width="12.44140625" style="4" bestFit="1" customWidth="1"/>
    <col min="1000" max="1000" width="13.5546875" style="4" bestFit="1" customWidth="1"/>
    <col min="1001" max="1001" width="16.88671875" style="4" customWidth="1"/>
    <col min="1002" max="1002" width="13.5546875" style="4" customWidth="1"/>
    <col min="1003" max="1003" width="12" style="4" customWidth="1"/>
    <col min="1004" max="1004" width="12.44140625" style="4" customWidth="1"/>
    <col min="1005" max="1005" width="16.44140625" style="4" bestFit="1" customWidth="1"/>
    <col min="1006" max="1006" width="8.88671875" style="4"/>
    <col min="1007" max="1007" width="22.5546875" style="4" bestFit="1" customWidth="1"/>
    <col min="1008" max="1008" width="11.44140625" style="4" bestFit="1" customWidth="1"/>
    <col min="1009" max="1009" width="11" style="4" bestFit="1" customWidth="1"/>
    <col min="1010" max="1252" width="8.88671875" style="4"/>
    <col min="1253" max="1253" width="16" style="4" customWidth="1"/>
    <col min="1254" max="1254" width="17.5546875" style="4" customWidth="1"/>
    <col min="1255" max="1255" width="12.44140625" style="4" bestFit="1" customWidth="1"/>
    <col min="1256" max="1256" width="13.5546875" style="4" bestFit="1" customWidth="1"/>
    <col min="1257" max="1257" width="16.88671875" style="4" customWidth="1"/>
    <col min="1258" max="1258" width="13.5546875" style="4" customWidth="1"/>
    <col min="1259" max="1259" width="12" style="4" customWidth="1"/>
    <col min="1260" max="1260" width="12.44140625" style="4" customWidth="1"/>
    <col min="1261" max="1261" width="16.44140625" style="4" bestFit="1" customWidth="1"/>
    <col min="1262" max="1262" width="8.88671875" style="4"/>
    <col min="1263" max="1263" width="22.5546875" style="4" bestFit="1" customWidth="1"/>
    <col min="1264" max="1264" width="11.44140625" style="4" bestFit="1" customWidth="1"/>
    <col min="1265" max="1265" width="11" style="4" bestFit="1" customWidth="1"/>
    <col min="1266" max="1508" width="8.88671875" style="4"/>
    <col min="1509" max="1509" width="16" style="4" customWidth="1"/>
    <col min="1510" max="1510" width="17.5546875" style="4" customWidth="1"/>
    <col min="1511" max="1511" width="12.44140625" style="4" bestFit="1" customWidth="1"/>
    <col min="1512" max="1512" width="13.5546875" style="4" bestFit="1" customWidth="1"/>
    <col min="1513" max="1513" width="16.88671875" style="4" customWidth="1"/>
    <col min="1514" max="1514" width="13.5546875" style="4" customWidth="1"/>
    <col min="1515" max="1515" width="12" style="4" customWidth="1"/>
    <col min="1516" max="1516" width="12.44140625" style="4" customWidth="1"/>
    <col min="1517" max="1517" width="16.44140625" style="4" bestFit="1" customWidth="1"/>
    <col min="1518" max="1518" width="8.88671875" style="4"/>
    <col min="1519" max="1519" width="22.5546875" style="4" bestFit="1" customWidth="1"/>
    <col min="1520" max="1520" width="11.44140625" style="4" bestFit="1" customWidth="1"/>
    <col min="1521" max="1521" width="11" style="4" bestFit="1" customWidth="1"/>
    <col min="1522" max="1764" width="8.88671875" style="4"/>
    <col min="1765" max="1765" width="16" style="4" customWidth="1"/>
    <col min="1766" max="1766" width="17.5546875" style="4" customWidth="1"/>
    <col min="1767" max="1767" width="12.44140625" style="4" bestFit="1" customWidth="1"/>
    <col min="1768" max="1768" width="13.5546875" style="4" bestFit="1" customWidth="1"/>
    <col min="1769" max="1769" width="16.88671875" style="4" customWidth="1"/>
    <col min="1770" max="1770" width="13.5546875" style="4" customWidth="1"/>
    <col min="1771" max="1771" width="12" style="4" customWidth="1"/>
    <col min="1772" max="1772" width="12.44140625" style="4" customWidth="1"/>
    <col min="1773" max="1773" width="16.44140625" style="4" bestFit="1" customWidth="1"/>
    <col min="1774" max="1774" width="8.88671875" style="4"/>
    <col min="1775" max="1775" width="22.5546875" style="4" bestFit="1" customWidth="1"/>
    <col min="1776" max="1776" width="11.44140625" style="4" bestFit="1" customWidth="1"/>
    <col min="1777" max="1777" width="11" style="4" bestFit="1" customWidth="1"/>
    <col min="1778" max="2020" width="8.88671875" style="4"/>
    <col min="2021" max="2021" width="16" style="4" customWidth="1"/>
    <col min="2022" max="2022" width="17.5546875" style="4" customWidth="1"/>
    <col min="2023" max="2023" width="12.44140625" style="4" bestFit="1" customWidth="1"/>
    <col min="2024" max="2024" width="13.5546875" style="4" bestFit="1" customWidth="1"/>
    <col min="2025" max="2025" width="16.88671875" style="4" customWidth="1"/>
    <col min="2026" max="2026" width="13.5546875" style="4" customWidth="1"/>
    <col min="2027" max="2027" width="12" style="4" customWidth="1"/>
    <col min="2028" max="2028" width="12.44140625" style="4" customWidth="1"/>
    <col min="2029" max="2029" width="16.44140625" style="4" bestFit="1" customWidth="1"/>
    <col min="2030" max="2030" width="8.88671875" style="4"/>
    <col min="2031" max="2031" width="22.5546875" style="4" bestFit="1" customWidth="1"/>
    <col min="2032" max="2032" width="11.44140625" style="4" bestFit="1" customWidth="1"/>
    <col min="2033" max="2033" width="11" style="4" bestFit="1" customWidth="1"/>
    <col min="2034" max="2276" width="8.88671875" style="4"/>
    <col min="2277" max="2277" width="16" style="4" customWidth="1"/>
    <col min="2278" max="2278" width="17.5546875" style="4" customWidth="1"/>
    <col min="2279" max="2279" width="12.44140625" style="4" bestFit="1" customWidth="1"/>
    <col min="2280" max="2280" width="13.5546875" style="4" bestFit="1" customWidth="1"/>
    <col min="2281" max="2281" width="16.88671875" style="4" customWidth="1"/>
    <col min="2282" max="2282" width="13.5546875" style="4" customWidth="1"/>
    <col min="2283" max="2283" width="12" style="4" customWidth="1"/>
    <col min="2284" max="2284" width="12.44140625" style="4" customWidth="1"/>
    <col min="2285" max="2285" width="16.44140625" style="4" bestFit="1" customWidth="1"/>
    <col min="2286" max="2286" width="8.88671875" style="4"/>
    <col min="2287" max="2287" width="22.5546875" style="4" bestFit="1" customWidth="1"/>
    <col min="2288" max="2288" width="11.44140625" style="4" bestFit="1" customWidth="1"/>
    <col min="2289" max="2289" width="11" style="4" bestFit="1" customWidth="1"/>
    <col min="2290" max="2532" width="8.88671875" style="4"/>
    <col min="2533" max="2533" width="16" style="4" customWidth="1"/>
    <col min="2534" max="2534" width="17.5546875" style="4" customWidth="1"/>
    <col min="2535" max="2535" width="12.44140625" style="4" bestFit="1" customWidth="1"/>
    <col min="2536" max="2536" width="13.5546875" style="4" bestFit="1" customWidth="1"/>
    <col min="2537" max="2537" width="16.88671875" style="4" customWidth="1"/>
    <col min="2538" max="2538" width="13.5546875" style="4" customWidth="1"/>
    <col min="2539" max="2539" width="12" style="4" customWidth="1"/>
    <col min="2540" max="2540" width="12.44140625" style="4" customWidth="1"/>
    <col min="2541" max="2541" width="16.44140625" style="4" bestFit="1" customWidth="1"/>
    <col min="2542" max="2542" width="8.88671875" style="4"/>
    <col min="2543" max="2543" width="22.5546875" style="4" bestFit="1" customWidth="1"/>
    <col min="2544" max="2544" width="11.44140625" style="4" bestFit="1" customWidth="1"/>
    <col min="2545" max="2545" width="11" style="4" bestFit="1" customWidth="1"/>
    <col min="2546" max="2788" width="8.88671875" style="4"/>
    <col min="2789" max="2789" width="16" style="4" customWidth="1"/>
    <col min="2790" max="2790" width="17.5546875" style="4" customWidth="1"/>
    <col min="2791" max="2791" width="12.44140625" style="4" bestFit="1" customWidth="1"/>
    <col min="2792" max="2792" width="13.5546875" style="4" bestFit="1" customWidth="1"/>
    <col min="2793" max="2793" width="16.88671875" style="4" customWidth="1"/>
    <col min="2794" max="2794" width="13.5546875" style="4" customWidth="1"/>
    <col min="2795" max="2795" width="12" style="4" customWidth="1"/>
    <col min="2796" max="2796" width="12.44140625" style="4" customWidth="1"/>
    <col min="2797" max="2797" width="16.44140625" style="4" bestFit="1" customWidth="1"/>
    <col min="2798" max="2798" width="8.88671875" style="4"/>
    <col min="2799" max="2799" width="22.5546875" style="4" bestFit="1" customWidth="1"/>
    <col min="2800" max="2800" width="11.44140625" style="4" bestFit="1" customWidth="1"/>
    <col min="2801" max="2801" width="11" style="4" bestFit="1" customWidth="1"/>
    <col min="2802" max="3044" width="8.88671875" style="4"/>
    <col min="3045" max="3045" width="16" style="4" customWidth="1"/>
    <col min="3046" max="3046" width="17.5546875" style="4" customWidth="1"/>
    <col min="3047" max="3047" width="12.44140625" style="4" bestFit="1" customWidth="1"/>
    <col min="3048" max="3048" width="13.5546875" style="4" bestFit="1" customWidth="1"/>
    <col min="3049" max="3049" width="16.88671875" style="4" customWidth="1"/>
    <col min="3050" max="3050" width="13.5546875" style="4" customWidth="1"/>
    <col min="3051" max="3051" width="12" style="4" customWidth="1"/>
    <col min="3052" max="3052" width="12.44140625" style="4" customWidth="1"/>
    <col min="3053" max="3053" width="16.44140625" style="4" bestFit="1" customWidth="1"/>
    <col min="3054" max="3054" width="8.88671875" style="4"/>
    <col min="3055" max="3055" width="22.5546875" style="4" bestFit="1" customWidth="1"/>
    <col min="3056" max="3056" width="11.44140625" style="4" bestFit="1" customWidth="1"/>
    <col min="3057" max="3057" width="11" style="4" bestFit="1" customWidth="1"/>
    <col min="3058" max="3300" width="8.88671875" style="4"/>
    <col min="3301" max="3301" width="16" style="4" customWidth="1"/>
    <col min="3302" max="3302" width="17.5546875" style="4" customWidth="1"/>
    <col min="3303" max="3303" width="12.44140625" style="4" bestFit="1" customWidth="1"/>
    <col min="3304" max="3304" width="13.5546875" style="4" bestFit="1" customWidth="1"/>
    <col min="3305" max="3305" width="16.88671875" style="4" customWidth="1"/>
    <col min="3306" max="3306" width="13.5546875" style="4" customWidth="1"/>
    <col min="3307" max="3307" width="12" style="4" customWidth="1"/>
    <col min="3308" max="3308" width="12.44140625" style="4" customWidth="1"/>
    <col min="3309" max="3309" width="16.44140625" style="4" bestFit="1" customWidth="1"/>
    <col min="3310" max="3310" width="8.88671875" style="4"/>
    <col min="3311" max="3311" width="22.5546875" style="4" bestFit="1" customWidth="1"/>
    <col min="3312" max="3312" width="11.44140625" style="4" bestFit="1" customWidth="1"/>
    <col min="3313" max="3313" width="11" style="4" bestFit="1" customWidth="1"/>
    <col min="3314" max="3556" width="8.88671875" style="4"/>
    <col min="3557" max="3557" width="16" style="4" customWidth="1"/>
    <col min="3558" max="3558" width="17.5546875" style="4" customWidth="1"/>
    <col min="3559" max="3559" width="12.44140625" style="4" bestFit="1" customWidth="1"/>
    <col min="3560" max="3560" width="13.5546875" style="4" bestFit="1" customWidth="1"/>
    <col min="3561" max="3561" width="16.88671875" style="4" customWidth="1"/>
    <col min="3562" max="3562" width="13.5546875" style="4" customWidth="1"/>
    <col min="3563" max="3563" width="12" style="4" customWidth="1"/>
    <col min="3564" max="3564" width="12.44140625" style="4" customWidth="1"/>
    <col min="3565" max="3565" width="16.44140625" style="4" bestFit="1" customWidth="1"/>
    <col min="3566" max="3566" width="8.88671875" style="4"/>
    <col min="3567" max="3567" width="22.5546875" style="4" bestFit="1" customWidth="1"/>
    <col min="3568" max="3568" width="11.44140625" style="4" bestFit="1" customWidth="1"/>
    <col min="3569" max="3569" width="11" style="4" bestFit="1" customWidth="1"/>
    <col min="3570" max="3812" width="8.88671875" style="4"/>
    <col min="3813" max="3813" width="16" style="4" customWidth="1"/>
    <col min="3814" max="3814" width="17.5546875" style="4" customWidth="1"/>
    <col min="3815" max="3815" width="12.44140625" style="4" bestFit="1" customWidth="1"/>
    <col min="3816" max="3816" width="13.5546875" style="4" bestFit="1" customWidth="1"/>
    <col min="3817" max="3817" width="16.88671875" style="4" customWidth="1"/>
    <col min="3818" max="3818" width="13.5546875" style="4" customWidth="1"/>
    <col min="3819" max="3819" width="12" style="4" customWidth="1"/>
    <col min="3820" max="3820" width="12.44140625" style="4" customWidth="1"/>
    <col min="3821" max="3821" width="16.44140625" style="4" bestFit="1" customWidth="1"/>
    <col min="3822" max="3822" width="8.88671875" style="4"/>
    <col min="3823" max="3823" width="22.5546875" style="4" bestFit="1" customWidth="1"/>
    <col min="3824" max="3824" width="11.44140625" style="4" bestFit="1" customWidth="1"/>
    <col min="3825" max="3825" width="11" style="4" bestFit="1" customWidth="1"/>
    <col min="3826" max="4068" width="8.88671875" style="4"/>
    <col min="4069" max="4069" width="16" style="4" customWidth="1"/>
    <col min="4070" max="4070" width="17.5546875" style="4" customWidth="1"/>
    <col min="4071" max="4071" width="12.44140625" style="4" bestFit="1" customWidth="1"/>
    <col min="4072" max="4072" width="13.5546875" style="4" bestFit="1" customWidth="1"/>
    <col min="4073" max="4073" width="16.88671875" style="4" customWidth="1"/>
    <col min="4074" max="4074" width="13.5546875" style="4" customWidth="1"/>
    <col min="4075" max="4075" width="12" style="4" customWidth="1"/>
    <col min="4076" max="4076" width="12.44140625" style="4" customWidth="1"/>
    <col min="4077" max="4077" width="16.44140625" style="4" bestFit="1" customWidth="1"/>
    <col min="4078" max="4078" width="8.88671875" style="4"/>
    <col min="4079" max="4079" width="22.5546875" style="4" bestFit="1" customWidth="1"/>
    <col min="4080" max="4080" width="11.44140625" style="4" bestFit="1" customWidth="1"/>
    <col min="4081" max="4081" width="11" style="4" bestFit="1" customWidth="1"/>
    <col min="4082" max="4324" width="8.88671875" style="4"/>
    <col min="4325" max="4325" width="16" style="4" customWidth="1"/>
    <col min="4326" max="4326" width="17.5546875" style="4" customWidth="1"/>
    <col min="4327" max="4327" width="12.44140625" style="4" bestFit="1" customWidth="1"/>
    <col min="4328" max="4328" width="13.5546875" style="4" bestFit="1" customWidth="1"/>
    <col min="4329" max="4329" width="16.88671875" style="4" customWidth="1"/>
    <col min="4330" max="4330" width="13.5546875" style="4" customWidth="1"/>
    <col min="4331" max="4331" width="12" style="4" customWidth="1"/>
    <col min="4332" max="4332" width="12.44140625" style="4" customWidth="1"/>
    <col min="4333" max="4333" width="16.44140625" style="4" bestFit="1" customWidth="1"/>
    <col min="4334" max="4334" width="8.88671875" style="4"/>
    <col min="4335" max="4335" width="22.5546875" style="4" bestFit="1" customWidth="1"/>
    <col min="4336" max="4336" width="11.44140625" style="4" bestFit="1" customWidth="1"/>
    <col min="4337" max="4337" width="11" style="4" bestFit="1" customWidth="1"/>
    <col min="4338" max="4580" width="8.88671875" style="4"/>
    <col min="4581" max="4581" width="16" style="4" customWidth="1"/>
    <col min="4582" max="4582" width="17.5546875" style="4" customWidth="1"/>
    <col min="4583" max="4583" width="12.44140625" style="4" bestFit="1" customWidth="1"/>
    <col min="4584" max="4584" width="13.5546875" style="4" bestFit="1" customWidth="1"/>
    <col min="4585" max="4585" width="16.88671875" style="4" customWidth="1"/>
    <col min="4586" max="4586" width="13.5546875" style="4" customWidth="1"/>
    <col min="4587" max="4587" width="12" style="4" customWidth="1"/>
    <col min="4588" max="4588" width="12.44140625" style="4" customWidth="1"/>
    <col min="4589" max="4589" width="16.44140625" style="4" bestFit="1" customWidth="1"/>
    <col min="4590" max="4590" width="8.88671875" style="4"/>
    <col min="4591" max="4591" width="22.5546875" style="4" bestFit="1" customWidth="1"/>
    <col min="4592" max="4592" width="11.44140625" style="4" bestFit="1" customWidth="1"/>
    <col min="4593" max="4593" width="11" style="4" bestFit="1" customWidth="1"/>
    <col min="4594" max="4836" width="8.88671875" style="4"/>
    <col min="4837" max="4837" width="16" style="4" customWidth="1"/>
    <col min="4838" max="4838" width="17.5546875" style="4" customWidth="1"/>
    <col min="4839" max="4839" width="12.44140625" style="4" bestFit="1" customWidth="1"/>
    <col min="4840" max="4840" width="13.5546875" style="4" bestFit="1" customWidth="1"/>
    <col min="4841" max="4841" width="16.88671875" style="4" customWidth="1"/>
    <col min="4842" max="4842" width="13.5546875" style="4" customWidth="1"/>
    <col min="4843" max="4843" width="12" style="4" customWidth="1"/>
    <col min="4844" max="4844" width="12.44140625" style="4" customWidth="1"/>
    <col min="4845" max="4845" width="16.44140625" style="4" bestFit="1" customWidth="1"/>
    <col min="4846" max="4846" width="8.88671875" style="4"/>
    <col min="4847" max="4847" width="22.5546875" style="4" bestFit="1" customWidth="1"/>
    <col min="4848" max="4848" width="11.44140625" style="4" bestFit="1" customWidth="1"/>
    <col min="4849" max="4849" width="11" style="4" bestFit="1" customWidth="1"/>
    <col min="4850" max="5092" width="8.88671875" style="4"/>
    <col min="5093" max="5093" width="16" style="4" customWidth="1"/>
    <col min="5094" max="5094" width="17.5546875" style="4" customWidth="1"/>
    <col min="5095" max="5095" width="12.44140625" style="4" bestFit="1" customWidth="1"/>
    <col min="5096" max="5096" width="13.5546875" style="4" bestFit="1" customWidth="1"/>
    <col min="5097" max="5097" width="16.88671875" style="4" customWidth="1"/>
    <col min="5098" max="5098" width="13.5546875" style="4" customWidth="1"/>
    <col min="5099" max="5099" width="12" style="4" customWidth="1"/>
    <col min="5100" max="5100" width="12.44140625" style="4" customWidth="1"/>
    <col min="5101" max="5101" width="16.44140625" style="4" bestFit="1" customWidth="1"/>
    <col min="5102" max="5102" width="8.88671875" style="4"/>
    <col min="5103" max="5103" width="22.5546875" style="4" bestFit="1" customWidth="1"/>
    <col min="5104" max="5104" width="11.44140625" style="4" bestFit="1" customWidth="1"/>
    <col min="5105" max="5105" width="11" style="4" bestFit="1" customWidth="1"/>
    <col min="5106" max="5348" width="8.88671875" style="4"/>
    <col min="5349" max="5349" width="16" style="4" customWidth="1"/>
    <col min="5350" max="5350" width="17.5546875" style="4" customWidth="1"/>
    <col min="5351" max="5351" width="12.44140625" style="4" bestFit="1" customWidth="1"/>
    <col min="5352" max="5352" width="13.5546875" style="4" bestFit="1" customWidth="1"/>
    <col min="5353" max="5353" width="16.88671875" style="4" customWidth="1"/>
    <col min="5354" max="5354" width="13.5546875" style="4" customWidth="1"/>
    <col min="5355" max="5355" width="12" style="4" customWidth="1"/>
    <col min="5356" max="5356" width="12.44140625" style="4" customWidth="1"/>
    <col min="5357" max="5357" width="16.44140625" style="4" bestFit="1" customWidth="1"/>
    <col min="5358" max="5358" width="8.88671875" style="4"/>
    <col min="5359" max="5359" width="22.5546875" style="4" bestFit="1" customWidth="1"/>
    <col min="5360" max="5360" width="11.44140625" style="4" bestFit="1" customWidth="1"/>
    <col min="5361" max="5361" width="11" style="4" bestFit="1" customWidth="1"/>
    <col min="5362" max="5604" width="8.88671875" style="4"/>
    <col min="5605" max="5605" width="16" style="4" customWidth="1"/>
    <col min="5606" max="5606" width="17.5546875" style="4" customWidth="1"/>
    <col min="5607" max="5607" width="12.44140625" style="4" bestFit="1" customWidth="1"/>
    <col min="5608" max="5608" width="13.5546875" style="4" bestFit="1" customWidth="1"/>
    <col min="5609" max="5609" width="16.88671875" style="4" customWidth="1"/>
    <col min="5610" max="5610" width="13.5546875" style="4" customWidth="1"/>
    <col min="5611" max="5611" width="12" style="4" customWidth="1"/>
    <col min="5612" max="5612" width="12.44140625" style="4" customWidth="1"/>
    <col min="5613" max="5613" width="16.44140625" style="4" bestFit="1" customWidth="1"/>
    <col min="5614" max="5614" width="8.88671875" style="4"/>
    <col min="5615" max="5615" width="22.5546875" style="4" bestFit="1" customWidth="1"/>
    <col min="5616" max="5616" width="11.44140625" style="4" bestFit="1" customWidth="1"/>
    <col min="5617" max="5617" width="11" style="4" bestFit="1" customWidth="1"/>
    <col min="5618" max="5860" width="8.88671875" style="4"/>
    <col min="5861" max="5861" width="16" style="4" customWidth="1"/>
    <col min="5862" max="5862" width="17.5546875" style="4" customWidth="1"/>
    <col min="5863" max="5863" width="12.44140625" style="4" bestFit="1" customWidth="1"/>
    <col min="5864" max="5864" width="13.5546875" style="4" bestFit="1" customWidth="1"/>
    <col min="5865" max="5865" width="16.88671875" style="4" customWidth="1"/>
    <col min="5866" max="5866" width="13.5546875" style="4" customWidth="1"/>
    <col min="5867" max="5867" width="12" style="4" customWidth="1"/>
    <col min="5868" max="5868" width="12.44140625" style="4" customWidth="1"/>
    <col min="5869" max="5869" width="16.44140625" style="4" bestFit="1" customWidth="1"/>
    <col min="5870" max="5870" width="8.88671875" style="4"/>
    <col min="5871" max="5871" width="22.5546875" style="4" bestFit="1" customWidth="1"/>
    <col min="5872" max="5872" width="11.44140625" style="4" bestFit="1" customWidth="1"/>
    <col min="5873" max="5873" width="11" style="4" bestFit="1" customWidth="1"/>
    <col min="5874" max="6116" width="8.88671875" style="4"/>
    <col min="6117" max="6117" width="16" style="4" customWidth="1"/>
    <col min="6118" max="6118" width="17.5546875" style="4" customWidth="1"/>
    <col min="6119" max="6119" width="12.44140625" style="4" bestFit="1" customWidth="1"/>
    <col min="6120" max="6120" width="13.5546875" style="4" bestFit="1" customWidth="1"/>
    <col min="6121" max="6121" width="16.88671875" style="4" customWidth="1"/>
    <col min="6122" max="6122" width="13.5546875" style="4" customWidth="1"/>
    <col min="6123" max="6123" width="12" style="4" customWidth="1"/>
    <col min="6124" max="6124" width="12.44140625" style="4" customWidth="1"/>
    <col min="6125" max="6125" width="16.44140625" style="4" bestFit="1" customWidth="1"/>
    <col min="6126" max="6126" width="8.88671875" style="4"/>
    <col min="6127" max="6127" width="22.5546875" style="4" bestFit="1" customWidth="1"/>
    <col min="6128" max="6128" width="11.44140625" style="4" bestFit="1" customWidth="1"/>
    <col min="6129" max="6129" width="11" style="4" bestFit="1" customWidth="1"/>
    <col min="6130" max="6372" width="8.88671875" style="4"/>
    <col min="6373" max="6373" width="16" style="4" customWidth="1"/>
    <col min="6374" max="6374" width="17.5546875" style="4" customWidth="1"/>
    <col min="6375" max="6375" width="12.44140625" style="4" bestFit="1" customWidth="1"/>
    <col min="6376" max="6376" width="13.5546875" style="4" bestFit="1" customWidth="1"/>
    <col min="6377" max="6377" width="16.88671875" style="4" customWidth="1"/>
    <col min="6378" max="6378" width="13.5546875" style="4" customWidth="1"/>
    <col min="6379" max="6379" width="12" style="4" customWidth="1"/>
    <col min="6380" max="6380" width="12.44140625" style="4" customWidth="1"/>
    <col min="6381" max="6381" width="16.44140625" style="4" bestFit="1" customWidth="1"/>
    <col min="6382" max="6382" width="8.88671875" style="4"/>
    <col min="6383" max="6383" width="22.5546875" style="4" bestFit="1" customWidth="1"/>
    <col min="6384" max="6384" width="11.44140625" style="4" bestFit="1" customWidth="1"/>
    <col min="6385" max="6385" width="11" style="4" bestFit="1" customWidth="1"/>
    <col min="6386" max="6628" width="8.88671875" style="4"/>
    <col min="6629" max="6629" width="16" style="4" customWidth="1"/>
    <col min="6630" max="6630" width="17.5546875" style="4" customWidth="1"/>
    <col min="6631" max="6631" width="12.44140625" style="4" bestFit="1" customWidth="1"/>
    <col min="6632" max="6632" width="13.5546875" style="4" bestFit="1" customWidth="1"/>
    <col min="6633" max="6633" width="16.88671875" style="4" customWidth="1"/>
    <col min="6634" max="6634" width="13.5546875" style="4" customWidth="1"/>
    <col min="6635" max="6635" width="12" style="4" customWidth="1"/>
    <col min="6636" max="6636" width="12.44140625" style="4" customWidth="1"/>
    <col min="6637" max="6637" width="16.44140625" style="4" bestFit="1" customWidth="1"/>
    <col min="6638" max="6638" width="8.88671875" style="4"/>
    <col min="6639" max="6639" width="22.5546875" style="4" bestFit="1" customWidth="1"/>
    <col min="6640" max="6640" width="11.44140625" style="4" bestFit="1" customWidth="1"/>
    <col min="6641" max="6641" width="11" style="4" bestFit="1" customWidth="1"/>
    <col min="6642" max="6884" width="8.88671875" style="4"/>
    <col min="6885" max="6885" width="16" style="4" customWidth="1"/>
    <col min="6886" max="6886" width="17.5546875" style="4" customWidth="1"/>
    <col min="6887" max="6887" width="12.44140625" style="4" bestFit="1" customWidth="1"/>
    <col min="6888" max="6888" width="13.5546875" style="4" bestFit="1" customWidth="1"/>
    <col min="6889" max="6889" width="16.88671875" style="4" customWidth="1"/>
    <col min="6890" max="6890" width="13.5546875" style="4" customWidth="1"/>
    <col min="6891" max="6891" width="12" style="4" customWidth="1"/>
    <col min="6892" max="6892" width="12.44140625" style="4" customWidth="1"/>
    <col min="6893" max="6893" width="16.44140625" style="4" bestFit="1" customWidth="1"/>
    <col min="6894" max="6894" width="8.88671875" style="4"/>
    <col min="6895" max="6895" width="22.5546875" style="4" bestFit="1" customWidth="1"/>
    <col min="6896" max="6896" width="11.44140625" style="4" bestFit="1" customWidth="1"/>
    <col min="6897" max="6897" width="11" style="4" bestFit="1" customWidth="1"/>
    <col min="6898" max="7140" width="8.88671875" style="4"/>
    <col min="7141" max="7141" width="16" style="4" customWidth="1"/>
    <col min="7142" max="7142" width="17.5546875" style="4" customWidth="1"/>
    <col min="7143" max="7143" width="12.44140625" style="4" bestFit="1" customWidth="1"/>
    <col min="7144" max="7144" width="13.5546875" style="4" bestFit="1" customWidth="1"/>
    <col min="7145" max="7145" width="16.88671875" style="4" customWidth="1"/>
    <col min="7146" max="7146" width="13.5546875" style="4" customWidth="1"/>
    <col min="7147" max="7147" width="12" style="4" customWidth="1"/>
    <col min="7148" max="7148" width="12.44140625" style="4" customWidth="1"/>
    <col min="7149" max="7149" width="16.44140625" style="4" bestFit="1" customWidth="1"/>
    <col min="7150" max="7150" width="8.88671875" style="4"/>
    <col min="7151" max="7151" width="22.5546875" style="4" bestFit="1" customWidth="1"/>
    <col min="7152" max="7152" width="11.44140625" style="4" bestFit="1" customWidth="1"/>
    <col min="7153" max="7153" width="11" style="4" bestFit="1" customWidth="1"/>
    <col min="7154" max="7396" width="8.88671875" style="4"/>
    <col min="7397" max="7397" width="16" style="4" customWidth="1"/>
    <col min="7398" max="7398" width="17.5546875" style="4" customWidth="1"/>
    <col min="7399" max="7399" width="12.44140625" style="4" bestFit="1" customWidth="1"/>
    <col min="7400" max="7400" width="13.5546875" style="4" bestFit="1" customWidth="1"/>
    <col min="7401" max="7401" width="16.88671875" style="4" customWidth="1"/>
    <col min="7402" max="7402" width="13.5546875" style="4" customWidth="1"/>
    <col min="7403" max="7403" width="12" style="4" customWidth="1"/>
    <col min="7404" max="7404" width="12.44140625" style="4" customWidth="1"/>
    <col min="7405" max="7405" width="16.44140625" style="4" bestFit="1" customWidth="1"/>
    <col min="7406" max="7406" width="8.88671875" style="4"/>
    <col min="7407" max="7407" width="22.5546875" style="4" bestFit="1" customWidth="1"/>
    <col min="7408" max="7408" width="11.44140625" style="4" bestFit="1" customWidth="1"/>
    <col min="7409" max="7409" width="11" style="4" bestFit="1" customWidth="1"/>
    <col min="7410" max="7652" width="8.88671875" style="4"/>
    <col min="7653" max="7653" width="16" style="4" customWidth="1"/>
    <col min="7654" max="7654" width="17.5546875" style="4" customWidth="1"/>
    <col min="7655" max="7655" width="12.44140625" style="4" bestFit="1" customWidth="1"/>
    <col min="7656" max="7656" width="13.5546875" style="4" bestFit="1" customWidth="1"/>
    <col min="7657" max="7657" width="16.88671875" style="4" customWidth="1"/>
    <col min="7658" max="7658" width="13.5546875" style="4" customWidth="1"/>
    <col min="7659" max="7659" width="12" style="4" customWidth="1"/>
    <col min="7660" max="7660" width="12.44140625" style="4" customWidth="1"/>
    <col min="7661" max="7661" width="16.44140625" style="4" bestFit="1" customWidth="1"/>
    <col min="7662" max="7662" width="8.88671875" style="4"/>
    <col min="7663" max="7663" width="22.5546875" style="4" bestFit="1" customWidth="1"/>
    <col min="7664" max="7664" width="11.44140625" style="4" bestFit="1" customWidth="1"/>
    <col min="7665" max="7665" width="11" style="4" bestFit="1" customWidth="1"/>
    <col min="7666" max="7908" width="8.88671875" style="4"/>
    <col min="7909" max="7909" width="16" style="4" customWidth="1"/>
    <col min="7910" max="7910" width="17.5546875" style="4" customWidth="1"/>
    <col min="7911" max="7911" width="12.44140625" style="4" bestFit="1" customWidth="1"/>
    <col min="7912" max="7912" width="13.5546875" style="4" bestFit="1" customWidth="1"/>
    <col min="7913" max="7913" width="16.88671875" style="4" customWidth="1"/>
    <col min="7914" max="7914" width="13.5546875" style="4" customWidth="1"/>
    <col min="7915" max="7915" width="12" style="4" customWidth="1"/>
    <col min="7916" max="7916" width="12.44140625" style="4" customWidth="1"/>
    <col min="7917" max="7917" width="16.44140625" style="4" bestFit="1" customWidth="1"/>
    <col min="7918" max="7918" width="8.88671875" style="4"/>
    <col min="7919" max="7919" width="22.5546875" style="4" bestFit="1" customWidth="1"/>
    <col min="7920" max="7920" width="11.44140625" style="4" bestFit="1" customWidth="1"/>
    <col min="7921" max="7921" width="11" style="4" bestFit="1" customWidth="1"/>
    <col min="7922" max="8164" width="8.88671875" style="4"/>
    <col min="8165" max="8165" width="16" style="4" customWidth="1"/>
    <col min="8166" max="8166" width="17.5546875" style="4" customWidth="1"/>
    <col min="8167" max="8167" width="12.44140625" style="4" bestFit="1" customWidth="1"/>
    <col min="8168" max="8168" width="13.5546875" style="4" bestFit="1" customWidth="1"/>
    <col min="8169" max="8169" width="16.88671875" style="4" customWidth="1"/>
    <col min="8170" max="8170" width="13.5546875" style="4" customWidth="1"/>
    <col min="8171" max="8171" width="12" style="4" customWidth="1"/>
    <col min="8172" max="8172" width="12.44140625" style="4" customWidth="1"/>
    <col min="8173" max="8173" width="16.44140625" style="4" bestFit="1" customWidth="1"/>
    <col min="8174" max="8174" width="8.88671875" style="4"/>
    <col min="8175" max="8175" width="22.5546875" style="4" bestFit="1" customWidth="1"/>
    <col min="8176" max="8176" width="11.44140625" style="4" bestFit="1" customWidth="1"/>
    <col min="8177" max="8177" width="11" style="4" bestFit="1" customWidth="1"/>
    <col min="8178" max="8420" width="8.88671875" style="4"/>
    <col min="8421" max="8421" width="16" style="4" customWidth="1"/>
    <col min="8422" max="8422" width="17.5546875" style="4" customWidth="1"/>
    <col min="8423" max="8423" width="12.44140625" style="4" bestFit="1" customWidth="1"/>
    <col min="8424" max="8424" width="13.5546875" style="4" bestFit="1" customWidth="1"/>
    <col min="8425" max="8425" width="16.88671875" style="4" customWidth="1"/>
    <col min="8426" max="8426" width="13.5546875" style="4" customWidth="1"/>
    <col min="8427" max="8427" width="12" style="4" customWidth="1"/>
    <col min="8428" max="8428" width="12.44140625" style="4" customWidth="1"/>
    <col min="8429" max="8429" width="16.44140625" style="4" bestFit="1" customWidth="1"/>
    <col min="8430" max="8430" width="8.88671875" style="4"/>
    <col min="8431" max="8431" width="22.5546875" style="4" bestFit="1" customWidth="1"/>
    <col min="8432" max="8432" width="11.44140625" style="4" bestFit="1" customWidth="1"/>
    <col min="8433" max="8433" width="11" style="4" bestFit="1" customWidth="1"/>
    <col min="8434" max="8676" width="8.88671875" style="4"/>
    <col min="8677" max="8677" width="16" style="4" customWidth="1"/>
    <col min="8678" max="8678" width="17.5546875" style="4" customWidth="1"/>
    <col min="8679" max="8679" width="12.44140625" style="4" bestFit="1" customWidth="1"/>
    <col min="8680" max="8680" width="13.5546875" style="4" bestFit="1" customWidth="1"/>
    <col min="8681" max="8681" width="16.88671875" style="4" customWidth="1"/>
    <col min="8682" max="8682" width="13.5546875" style="4" customWidth="1"/>
    <col min="8683" max="8683" width="12" style="4" customWidth="1"/>
    <col min="8684" max="8684" width="12.44140625" style="4" customWidth="1"/>
    <col min="8685" max="8685" width="16.44140625" style="4" bestFit="1" customWidth="1"/>
    <col min="8686" max="8686" width="8.88671875" style="4"/>
    <col min="8687" max="8687" width="22.5546875" style="4" bestFit="1" customWidth="1"/>
    <col min="8688" max="8688" width="11.44140625" style="4" bestFit="1" customWidth="1"/>
    <col min="8689" max="8689" width="11" style="4" bestFit="1" customWidth="1"/>
    <col min="8690" max="8932" width="8.88671875" style="4"/>
    <col min="8933" max="8933" width="16" style="4" customWidth="1"/>
    <col min="8934" max="8934" width="17.5546875" style="4" customWidth="1"/>
    <col min="8935" max="8935" width="12.44140625" style="4" bestFit="1" customWidth="1"/>
    <col min="8936" max="8936" width="13.5546875" style="4" bestFit="1" customWidth="1"/>
    <col min="8937" max="8937" width="16.88671875" style="4" customWidth="1"/>
    <col min="8938" max="8938" width="13.5546875" style="4" customWidth="1"/>
    <col min="8939" max="8939" width="12" style="4" customWidth="1"/>
    <col min="8940" max="8940" width="12.44140625" style="4" customWidth="1"/>
    <col min="8941" max="8941" width="16.44140625" style="4" bestFit="1" customWidth="1"/>
    <col min="8942" max="8942" width="8.88671875" style="4"/>
    <col min="8943" max="8943" width="22.5546875" style="4" bestFit="1" customWidth="1"/>
    <col min="8944" max="8944" width="11.44140625" style="4" bestFit="1" customWidth="1"/>
    <col min="8945" max="8945" width="11" style="4" bestFit="1" customWidth="1"/>
    <col min="8946" max="9188" width="8.88671875" style="4"/>
    <col min="9189" max="9189" width="16" style="4" customWidth="1"/>
    <col min="9190" max="9190" width="17.5546875" style="4" customWidth="1"/>
    <col min="9191" max="9191" width="12.44140625" style="4" bestFit="1" customWidth="1"/>
    <col min="9192" max="9192" width="13.5546875" style="4" bestFit="1" customWidth="1"/>
    <col min="9193" max="9193" width="16.88671875" style="4" customWidth="1"/>
    <col min="9194" max="9194" width="13.5546875" style="4" customWidth="1"/>
    <col min="9195" max="9195" width="12" style="4" customWidth="1"/>
    <col min="9196" max="9196" width="12.44140625" style="4" customWidth="1"/>
    <col min="9197" max="9197" width="16.44140625" style="4" bestFit="1" customWidth="1"/>
    <col min="9198" max="9198" width="8.88671875" style="4"/>
    <col min="9199" max="9199" width="22.5546875" style="4" bestFit="1" customWidth="1"/>
    <col min="9200" max="9200" width="11.44140625" style="4" bestFit="1" customWidth="1"/>
    <col min="9201" max="9201" width="11" style="4" bestFit="1" customWidth="1"/>
    <col min="9202" max="9444" width="8.88671875" style="4"/>
    <col min="9445" max="9445" width="16" style="4" customWidth="1"/>
    <col min="9446" max="9446" width="17.5546875" style="4" customWidth="1"/>
    <col min="9447" max="9447" width="12.44140625" style="4" bestFit="1" customWidth="1"/>
    <col min="9448" max="9448" width="13.5546875" style="4" bestFit="1" customWidth="1"/>
    <col min="9449" max="9449" width="16.88671875" style="4" customWidth="1"/>
    <col min="9450" max="9450" width="13.5546875" style="4" customWidth="1"/>
    <col min="9451" max="9451" width="12" style="4" customWidth="1"/>
    <col min="9452" max="9452" width="12.44140625" style="4" customWidth="1"/>
    <col min="9453" max="9453" width="16.44140625" style="4" bestFit="1" customWidth="1"/>
    <col min="9454" max="9454" width="8.88671875" style="4"/>
    <col min="9455" max="9455" width="22.5546875" style="4" bestFit="1" customWidth="1"/>
    <col min="9456" max="9456" width="11.44140625" style="4" bestFit="1" customWidth="1"/>
    <col min="9457" max="9457" width="11" style="4" bestFit="1" customWidth="1"/>
    <col min="9458" max="9700" width="8.88671875" style="4"/>
    <col min="9701" max="9701" width="16" style="4" customWidth="1"/>
    <col min="9702" max="9702" width="17.5546875" style="4" customWidth="1"/>
    <col min="9703" max="9703" width="12.44140625" style="4" bestFit="1" customWidth="1"/>
    <col min="9704" max="9704" width="13.5546875" style="4" bestFit="1" customWidth="1"/>
    <col min="9705" max="9705" width="16.88671875" style="4" customWidth="1"/>
    <col min="9706" max="9706" width="13.5546875" style="4" customWidth="1"/>
    <col min="9707" max="9707" width="12" style="4" customWidth="1"/>
    <col min="9708" max="9708" width="12.44140625" style="4" customWidth="1"/>
    <col min="9709" max="9709" width="16.44140625" style="4" bestFit="1" customWidth="1"/>
    <col min="9710" max="9710" width="8.88671875" style="4"/>
    <col min="9711" max="9711" width="22.5546875" style="4" bestFit="1" customWidth="1"/>
    <col min="9712" max="9712" width="11.44140625" style="4" bestFit="1" customWidth="1"/>
    <col min="9713" max="9713" width="11" style="4" bestFit="1" customWidth="1"/>
    <col min="9714" max="9956" width="8.88671875" style="4"/>
    <col min="9957" max="9957" width="16" style="4" customWidth="1"/>
    <col min="9958" max="9958" width="17.5546875" style="4" customWidth="1"/>
    <col min="9959" max="9959" width="12.44140625" style="4" bestFit="1" customWidth="1"/>
    <col min="9960" max="9960" width="13.5546875" style="4" bestFit="1" customWidth="1"/>
    <col min="9961" max="9961" width="16.88671875" style="4" customWidth="1"/>
    <col min="9962" max="9962" width="13.5546875" style="4" customWidth="1"/>
    <col min="9963" max="9963" width="12" style="4" customWidth="1"/>
    <col min="9964" max="9964" width="12.44140625" style="4" customWidth="1"/>
    <col min="9965" max="9965" width="16.44140625" style="4" bestFit="1" customWidth="1"/>
    <col min="9966" max="9966" width="8.88671875" style="4"/>
    <col min="9967" max="9967" width="22.5546875" style="4" bestFit="1" customWidth="1"/>
    <col min="9968" max="9968" width="11.44140625" style="4" bestFit="1" customWidth="1"/>
    <col min="9969" max="9969" width="11" style="4" bestFit="1" customWidth="1"/>
    <col min="9970" max="10212" width="8.88671875" style="4"/>
    <col min="10213" max="10213" width="16" style="4" customWidth="1"/>
    <col min="10214" max="10214" width="17.5546875" style="4" customWidth="1"/>
    <col min="10215" max="10215" width="12.44140625" style="4" bestFit="1" customWidth="1"/>
    <col min="10216" max="10216" width="13.5546875" style="4" bestFit="1" customWidth="1"/>
    <col min="10217" max="10217" width="16.88671875" style="4" customWidth="1"/>
    <col min="10218" max="10218" width="13.5546875" style="4" customWidth="1"/>
    <col min="10219" max="10219" width="12" style="4" customWidth="1"/>
    <col min="10220" max="10220" width="12.44140625" style="4" customWidth="1"/>
    <col min="10221" max="10221" width="16.44140625" style="4" bestFit="1" customWidth="1"/>
    <col min="10222" max="10222" width="8.88671875" style="4"/>
    <col min="10223" max="10223" width="22.5546875" style="4" bestFit="1" customWidth="1"/>
    <col min="10224" max="10224" width="11.44140625" style="4" bestFit="1" customWidth="1"/>
    <col min="10225" max="10225" width="11" style="4" bestFit="1" customWidth="1"/>
    <col min="10226" max="10468" width="8.88671875" style="4"/>
    <col min="10469" max="10469" width="16" style="4" customWidth="1"/>
    <col min="10470" max="10470" width="17.5546875" style="4" customWidth="1"/>
    <col min="10471" max="10471" width="12.44140625" style="4" bestFit="1" customWidth="1"/>
    <col min="10472" max="10472" width="13.5546875" style="4" bestFit="1" customWidth="1"/>
    <col min="10473" max="10473" width="16.88671875" style="4" customWidth="1"/>
    <col min="10474" max="10474" width="13.5546875" style="4" customWidth="1"/>
    <col min="10475" max="10475" width="12" style="4" customWidth="1"/>
    <col min="10476" max="10476" width="12.44140625" style="4" customWidth="1"/>
    <col min="10477" max="10477" width="16.44140625" style="4" bestFit="1" customWidth="1"/>
    <col min="10478" max="10478" width="8.88671875" style="4"/>
    <col min="10479" max="10479" width="22.5546875" style="4" bestFit="1" customWidth="1"/>
    <col min="10480" max="10480" width="11.44140625" style="4" bestFit="1" customWidth="1"/>
    <col min="10481" max="10481" width="11" style="4" bestFit="1" customWidth="1"/>
    <col min="10482" max="10724" width="8.88671875" style="4"/>
    <col min="10725" max="10725" width="16" style="4" customWidth="1"/>
    <col min="10726" max="10726" width="17.5546875" style="4" customWidth="1"/>
    <col min="10727" max="10727" width="12.44140625" style="4" bestFit="1" customWidth="1"/>
    <col min="10728" max="10728" width="13.5546875" style="4" bestFit="1" customWidth="1"/>
    <col min="10729" max="10729" width="16.88671875" style="4" customWidth="1"/>
    <col min="10730" max="10730" width="13.5546875" style="4" customWidth="1"/>
    <col min="10731" max="10731" width="12" style="4" customWidth="1"/>
    <col min="10732" max="10732" width="12.44140625" style="4" customWidth="1"/>
    <col min="10733" max="10733" width="16.44140625" style="4" bestFit="1" customWidth="1"/>
    <col min="10734" max="10734" width="8.88671875" style="4"/>
    <col min="10735" max="10735" width="22.5546875" style="4" bestFit="1" customWidth="1"/>
    <col min="10736" max="10736" width="11.44140625" style="4" bestFit="1" customWidth="1"/>
    <col min="10737" max="10737" width="11" style="4" bestFit="1" customWidth="1"/>
    <col min="10738" max="10980" width="8.88671875" style="4"/>
    <col min="10981" max="10981" width="16" style="4" customWidth="1"/>
    <col min="10982" max="10982" width="17.5546875" style="4" customWidth="1"/>
    <col min="10983" max="10983" width="12.44140625" style="4" bestFit="1" customWidth="1"/>
    <col min="10984" max="10984" width="13.5546875" style="4" bestFit="1" customWidth="1"/>
    <col min="10985" max="10985" width="16.88671875" style="4" customWidth="1"/>
    <col min="10986" max="10986" width="13.5546875" style="4" customWidth="1"/>
    <col min="10987" max="10987" width="12" style="4" customWidth="1"/>
    <col min="10988" max="10988" width="12.44140625" style="4" customWidth="1"/>
    <col min="10989" max="10989" width="16.44140625" style="4" bestFit="1" customWidth="1"/>
    <col min="10990" max="10990" width="8.88671875" style="4"/>
    <col min="10991" max="10991" width="22.5546875" style="4" bestFit="1" customWidth="1"/>
    <col min="10992" max="10992" width="11.44140625" style="4" bestFit="1" customWidth="1"/>
    <col min="10993" max="10993" width="11" style="4" bestFit="1" customWidth="1"/>
    <col min="10994" max="11236" width="8.88671875" style="4"/>
    <col min="11237" max="11237" width="16" style="4" customWidth="1"/>
    <col min="11238" max="11238" width="17.5546875" style="4" customWidth="1"/>
    <col min="11239" max="11239" width="12.44140625" style="4" bestFit="1" customWidth="1"/>
    <col min="11240" max="11240" width="13.5546875" style="4" bestFit="1" customWidth="1"/>
    <col min="11241" max="11241" width="16.88671875" style="4" customWidth="1"/>
    <col min="11242" max="11242" width="13.5546875" style="4" customWidth="1"/>
    <col min="11243" max="11243" width="12" style="4" customWidth="1"/>
    <col min="11244" max="11244" width="12.44140625" style="4" customWidth="1"/>
    <col min="11245" max="11245" width="16.44140625" style="4" bestFit="1" customWidth="1"/>
    <col min="11246" max="11246" width="8.88671875" style="4"/>
    <col min="11247" max="11247" width="22.5546875" style="4" bestFit="1" customWidth="1"/>
    <col min="11248" max="11248" width="11.44140625" style="4" bestFit="1" customWidth="1"/>
    <col min="11249" max="11249" width="11" style="4" bestFit="1" customWidth="1"/>
    <col min="11250" max="11492" width="8.88671875" style="4"/>
    <col min="11493" max="11493" width="16" style="4" customWidth="1"/>
    <col min="11494" max="11494" width="17.5546875" style="4" customWidth="1"/>
    <col min="11495" max="11495" width="12.44140625" style="4" bestFit="1" customWidth="1"/>
    <col min="11496" max="11496" width="13.5546875" style="4" bestFit="1" customWidth="1"/>
    <col min="11497" max="11497" width="16.88671875" style="4" customWidth="1"/>
    <col min="11498" max="11498" width="13.5546875" style="4" customWidth="1"/>
    <col min="11499" max="11499" width="12" style="4" customWidth="1"/>
    <col min="11500" max="11500" width="12.44140625" style="4" customWidth="1"/>
    <col min="11501" max="11501" width="16.44140625" style="4" bestFit="1" customWidth="1"/>
    <col min="11502" max="11502" width="8.88671875" style="4"/>
    <col min="11503" max="11503" width="22.5546875" style="4" bestFit="1" customWidth="1"/>
    <col min="11504" max="11504" width="11.44140625" style="4" bestFit="1" customWidth="1"/>
    <col min="11505" max="11505" width="11" style="4" bestFit="1" customWidth="1"/>
    <col min="11506" max="11748" width="8.88671875" style="4"/>
    <col min="11749" max="11749" width="16" style="4" customWidth="1"/>
    <col min="11750" max="11750" width="17.5546875" style="4" customWidth="1"/>
    <col min="11751" max="11751" width="12.44140625" style="4" bestFit="1" customWidth="1"/>
    <col min="11752" max="11752" width="13.5546875" style="4" bestFit="1" customWidth="1"/>
    <col min="11753" max="11753" width="16.88671875" style="4" customWidth="1"/>
    <col min="11754" max="11754" width="13.5546875" style="4" customWidth="1"/>
    <col min="11755" max="11755" width="12" style="4" customWidth="1"/>
    <col min="11756" max="11756" width="12.44140625" style="4" customWidth="1"/>
    <col min="11757" max="11757" width="16.44140625" style="4" bestFit="1" customWidth="1"/>
    <col min="11758" max="11758" width="8.88671875" style="4"/>
    <col min="11759" max="11759" width="22.5546875" style="4" bestFit="1" customWidth="1"/>
    <col min="11760" max="11760" width="11.44140625" style="4" bestFit="1" customWidth="1"/>
    <col min="11761" max="11761" width="11" style="4" bestFit="1" customWidth="1"/>
    <col min="11762" max="12004" width="8.88671875" style="4"/>
    <col min="12005" max="12005" width="16" style="4" customWidth="1"/>
    <col min="12006" max="12006" width="17.5546875" style="4" customWidth="1"/>
    <col min="12007" max="12007" width="12.44140625" style="4" bestFit="1" customWidth="1"/>
    <col min="12008" max="12008" width="13.5546875" style="4" bestFit="1" customWidth="1"/>
    <col min="12009" max="12009" width="16.88671875" style="4" customWidth="1"/>
    <col min="12010" max="12010" width="13.5546875" style="4" customWidth="1"/>
    <col min="12011" max="12011" width="12" style="4" customWidth="1"/>
    <col min="12012" max="12012" width="12.44140625" style="4" customWidth="1"/>
    <col min="12013" max="12013" width="16.44140625" style="4" bestFit="1" customWidth="1"/>
    <col min="12014" max="12014" width="8.88671875" style="4"/>
    <col min="12015" max="12015" width="22.5546875" style="4" bestFit="1" customWidth="1"/>
    <col min="12016" max="12016" width="11.44140625" style="4" bestFit="1" customWidth="1"/>
    <col min="12017" max="12017" width="11" style="4" bestFit="1" customWidth="1"/>
    <col min="12018" max="12260" width="8.88671875" style="4"/>
    <col min="12261" max="12261" width="16" style="4" customWidth="1"/>
    <col min="12262" max="12262" width="17.5546875" style="4" customWidth="1"/>
    <col min="12263" max="12263" width="12.44140625" style="4" bestFit="1" customWidth="1"/>
    <col min="12264" max="12264" width="13.5546875" style="4" bestFit="1" customWidth="1"/>
    <col min="12265" max="12265" width="16.88671875" style="4" customWidth="1"/>
    <col min="12266" max="12266" width="13.5546875" style="4" customWidth="1"/>
    <col min="12267" max="12267" width="12" style="4" customWidth="1"/>
    <col min="12268" max="12268" width="12.44140625" style="4" customWidth="1"/>
    <col min="12269" max="12269" width="16.44140625" style="4" bestFit="1" customWidth="1"/>
    <col min="12270" max="12270" width="8.88671875" style="4"/>
    <col min="12271" max="12271" width="22.5546875" style="4" bestFit="1" customWidth="1"/>
    <col min="12272" max="12272" width="11.44140625" style="4" bestFit="1" customWidth="1"/>
    <col min="12273" max="12273" width="11" style="4" bestFit="1" customWidth="1"/>
    <col min="12274" max="12516" width="8.88671875" style="4"/>
    <col min="12517" max="12517" width="16" style="4" customWidth="1"/>
    <col min="12518" max="12518" width="17.5546875" style="4" customWidth="1"/>
    <col min="12519" max="12519" width="12.44140625" style="4" bestFit="1" customWidth="1"/>
    <col min="12520" max="12520" width="13.5546875" style="4" bestFit="1" customWidth="1"/>
    <col min="12521" max="12521" width="16.88671875" style="4" customWidth="1"/>
    <col min="12522" max="12522" width="13.5546875" style="4" customWidth="1"/>
    <col min="12523" max="12523" width="12" style="4" customWidth="1"/>
    <col min="12524" max="12524" width="12.44140625" style="4" customWidth="1"/>
    <col min="12525" max="12525" width="16.44140625" style="4" bestFit="1" customWidth="1"/>
    <col min="12526" max="12526" width="8.88671875" style="4"/>
    <col min="12527" max="12527" width="22.5546875" style="4" bestFit="1" customWidth="1"/>
    <col min="12528" max="12528" width="11.44140625" style="4" bestFit="1" customWidth="1"/>
    <col min="12529" max="12529" width="11" style="4" bestFit="1" customWidth="1"/>
    <col min="12530" max="12772" width="8.88671875" style="4"/>
    <col min="12773" max="12773" width="16" style="4" customWidth="1"/>
    <col min="12774" max="12774" width="17.5546875" style="4" customWidth="1"/>
    <col min="12775" max="12775" width="12.44140625" style="4" bestFit="1" customWidth="1"/>
    <col min="12776" max="12776" width="13.5546875" style="4" bestFit="1" customWidth="1"/>
    <col min="12777" max="12777" width="16.88671875" style="4" customWidth="1"/>
    <col min="12778" max="12778" width="13.5546875" style="4" customWidth="1"/>
    <col min="12779" max="12779" width="12" style="4" customWidth="1"/>
    <col min="12780" max="12780" width="12.44140625" style="4" customWidth="1"/>
    <col min="12781" max="12781" width="16.44140625" style="4" bestFit="1" customWidth="1"/>
    <col min="12782" max="12782" width="8.88671875" style="4"/>
    <col min="12783" max="12783" width="22.5546875" style="4" bestFit="1" customWidth="1"/>
    <col min="12784" max="12784" width="11.44140625" style="4" bestFit="1" customWidth="1"/>
    <col min="12785" max="12785" width="11" style="4" bestFit="1" customWidth="1"/>
    <col min="12786" max="13028" width="8.88671875" style="4"/>
    <col min="13029" max="13029" width="16" style="4" customWidth="1"/>
    <col min="13030" max="13030" width="17.5546875" style="4" customWidth="1"/>
    <col min="13031" max="13031" width="12.44140625" style="4" bestFit="1" customWidth="1"/>
    <col min="13032" max="13032" width="13.5546875" style="4" bestFit="1" customWidth="1"/>
    <col min="13033" max="13033" width="16.88671875" style="4" customWidth="1"/>
    <col min="13034" max="13034" width="13.5546875" style="4" customWidth="1"/>
    <col min="13035" max="13035" width="12" style="4" customWidth="1"/>
    <col min="13036" max="13036" width="12.44140625" style="4" customWidth="1"/>
    <col min="13037" max="13037" width="16.44140625" style="4" bestFit="1" customWidth="1"/>
    <col min="13038" max="13038" width="8.88671875" style="4"/>
    <col min="13039" max="13039" width="22.5546875" style="4" bestFit="1" customWidth="1"/>
    <col min="13040" max="13040" width="11.44140625" style="4" bestFit="1" customWidth="1"/>
    <col min="13041" max="13041" width="11" style="4" bestFit="1" customWidth="1"/>
    <col min="13042" max="13284" width="8.88671875" style="4"/>
    <col min="13285" max="13285" width="16" style="4" customWidth="1"/>
    <col min="13286" max="13286" width="17.5546875" style="4" customWidth="1"/>
    <col min="13287" max="13287" width="12.44140625" style="4" bestFit="1" customWidth="1"/>
    <col min="13288" max="13288" width="13.5546875" style="4" bestFit="1" customWidth="1"/>
    <col min="13289" max="13289" width="16.88671875" style="4" customWidth="1"/>
    <col min="13290" max="13290" width="13.5546875" style="4" customWidth="1"/>
    <col min="13291" max="13291" width="12" style="4" customWidth="1"/>
    <col min="13292" max="13292" width="12.44140625" style="4" customWidth="1"/>
    <col min="13293" max="13293" width="16.44140625" style="4" bestFit="1" customWidth="1"/>
    <col min="13294" max="13294" width="8.88671875" style="4"/>
    <col min="13295" max="13295" width="22.5546875" style="4" bestFit="1" customWidth="1"/>
    <col min="13296" max="13296" width="11.44140625" style="4" bestFit="1" customWidth="1"/>
    <col min="13297" max="13297" width="11" style="4" bestFit="1" customWidth="1"/>
    <col min="13298" max="13540" width="8.88671875" style="4"/>
    <col min="13541" max="13541" width="16" style="4" customWidth="1"/>
    <col min="13542" max="13542" width="17.5546875" style="4" customWidth="1"/>
    <col min="13543" max="13543" width="12.44140625" style="4" bestFit="1" customWidth="1"/>
    <col min="13544" max="13544" width="13.5546875" style="4" bestFit="1" customWidth="1"/>
    <col min="13545" max="13545" width="16.88671875" style="4" customWidth="1"/>
    <col min="13546" max="13546" width="13.5546875" style="4" customWidth="1"/>
    <col min="13547" max="13547" width="12" style="4" customWidth="1"/>
    <col min="13548" max="13548" width="12.44140625" style="4" customWidth="1"/>
    <col min="13549" max="13549" width="16.44140625" style="4" bestFit="1" customWidth="1"/>
    <col min="13550" max="13550" width="8.88671875" style="4"/>
    <col min="13551" max="13551" width="22.5546875" style="4" bestFit="1" customWidth="1"/>
    <col min="13552" max="13552" width="11.44140625" style="4" bestFit="1" customWidth="1"/>
    <col min="13553" max="13553" width="11" style="4" bestFit="1" customWidth="1"/>
    <col min="13554" max="13796" width="8.88671875" style="4"/>
    <col min="13797" max="13797" width="16" style="4" customWidth="1"/>
    <col min="13798" max="13798" width="17.5546875" style="4" customWidth="1"/>
    <col min="13799" max="13799" width="12.44140625" style="4" bestFit="1" customWidth="1"/>
    <col min="13800" max="13800" width="13.5546875" style="4" bestFit="1" customWidth="1"/>
    <col min="13801" max="13801" width="16.88671875" style="4" customWidth="1"/>
    <col min="13802" max="13802" width="13.5546875" style="4" customWidth="1"/>
    <col min="13803" max="13803" width="12" style="4" customWidth="1"/>
    <col min="13804" max="13804" width="12.44140625" style="4" customWidth="1"/>
    <col min="13805" max="13805" width="16.44140625" style="4" bestFit="1" customWidth="1"/>
    <col min="13806" max="13806" width="8.88671875" style="4"/>
    <col min="13807" max="13807" width="22.5546875" style="4" bestFit="1" customWidth="1"/>
    <col min="13808" max="13808" width="11.44140625" style="4" bestFit="1" customWidth="1"/>
    <col min="13809" max="13809" width="11" style="4" bestFit="1" customWidth="1"/>
    <col min="13810" max="14052" width="8.88671875" style="4"/>
    <col min="14053" max="14053" width="16" style="4" customWidth="1"/>
    <col min="14054" max="14054" width="17.5546875" style="4" customWidth="1"/>
    <col min="14055" max="14055" width="12.44140625" style="4" bestFit="1" customWidth="1"/>
    <col min="14056" max="14056" width="13.5546875" style="4" bestFit="1" customWidth="1"/>
    <col min="14057" max="14057" width="16.88671875" style="4" customWidth="1"/>
    <col min="14058" max="14058" width="13.5546875" style="4" customWidth="1"/>
    <col min="14059" max="14059" width="12" style="4" customWidth="1"/>
    <col min="14060" max="14060" width="12.44140625" style="4" customWidth="1"/>
    <col min="14061" max="14061" width="16.44140625" style="4" bestFit="1" customWidth="1"/>
    <col min="14062" max="14062" width="8.88671875" style="4"/>
    <col min="14063" max="14063" width="22.5546875" style="4" bestFit="1" customWidth="1"/>
    <col min="14064" max="14064" width="11.44140625" style="4" bestFit="1" customWidth="1"/>
    <col min="14065" max="14065" width="11" style="4" bestFit="1" customWidth="1"/>
    <col min="14066" max="14308" width="8.88671875" style="4"/>
    <col min="14309" max="14309" width="16" style="4" customWidth="1"/>
    <col min="14310" max="14310" width="17.5546875" style="4" customWidth="1"/>
    <col min="14311" max="14311" width="12.44140625" style="4" bestFit="1" customWidth="1"/>
    <col min="14312" max="14312" width="13.5546875" style="4" bestFit="1" customWidth="1"/>
    <col min="14313" max="14313" width="16.88671875" style="4" customWidth="1"/>
    <col min="14314" max="14314" width="13.5546875" style="4" customWidth="1"/>
    <col min="14315" max="14315" width="12" style="4" customWidth="1"/>
    <col min="14316" max="14316" width="12.44140625" style="4" customWidth="1"/>
    <col min="14317" max="14317" width="16.44140625" style="4" bestFit="1" customWidth="1"/>
    <col min="14318" max="14318" width="8.88671875" style="4"/>
    <col min="14319" max="14319" width="22.5546875" style="4" bestFit="1" customWidth="1"/>
    <col min="14320" max="14320" width="11.44140625" style="4" bestFit="1" customWidth="1"/>
    <col min="14321" max="14321" width="11" style="4" bestFit="1" customWidth="1"/>
    <col min="14322" max="14564" width="8.88671875" style="4"/>
    <col min="14565" max="14565" width="16" style="4" customWidth="1"/>
    <col min="14566" max="14566" width="17.5546875" style="4" customWidth="1"/>
    <col min="14567" max="14567" width="12.44140625" style="4" bestFit="1" customWidth="1"/>
    <col min="14568" max="14568" width="13.5546875" style="4" bestFit="1" customWidth="1"/>
    <col min="14569" max="14569" width="16.88671875" style="4" customWidth="1"/>
    <col min="14570" max="14570" width="13.5546875" style="4" customWidth="1"/>
    <col min="14571" max="14571" width="12" style="4" customWidth="1"/>
    <col min="14572" max="14572" width="12.44140625" style="4" customWidth="1"/>
    <col min="14573" max="14573" width="16.44140625" style="4" bestFit="1" customWidth="1"/>
    <col min="14574" max="14574" width="8.88671875" style="4"/>
    <col min="14575" max="14575" width="22.5546875" style="4" bestFit="1" customWidth="1"/>
    <col min="14576" max="14576" width="11.44140625" style="4" bestFit="1" customWidth="1"/>
    <col min="14577" max="14577" width="11" style="4" bestFit="1" customWidth="1"/>
    <col min="14578" max="14820" width="8.88671875" style="4"/>
    <col min="14821" max="14821" width="16" style="4" customWidth="1"/>
    <col min="14822" max="14822" width="17.5546875" style="4" customWidth="1"/>
    <col min="14823" max="14823" width="12.44140625" style="4" bestFit="1" customWidth="1"/>
    <col min="14824" max="14824" width="13.5546875" style="4" bestFit="1" customWidth="1"/>
    <col min="14825" max="14825" width="16.88671875" style="4" customWidth="1"/>
    <col min="14826" max="14826" width="13.5546875" style="4" customWidth="1"/>
    <col min="14827" max="14827" width="12" style="4" customWidth="1"/>
    <col min="14828" max="14828" width="12.44140625" style="4" customWidth="1"/>
    <col min="14829" max="14829" width="16.44140625" style="4" bestFit="1" customWidth="1"/>
    <col min="14830" max="14830" width="8.88671875" style="4"/>
    <col min="14831" max="14831" width="22.5546875" style="4" bestFit="1" customWidth="1"/>
    <col min="14832" max="14832" width="11.44140625" style="4" bestFit="1" customWidth="1"/>
    <col min="14833" max="14833" width="11" style="4" bestFit="1" customWidth="1"/>
    <col min="14834" max="15076" width="8.88671875" style="4"/>
    <col min="15077" max="15077" width="16" style="4" customWidth="1"/>
    <col min="15078" max="15078" width="17.5546875" style="4" customWidth="1"/>
    <col min="15079" max="15079" width="12.44140625" style="4" bestFit="1" customWidth="1"/>
    <col min="15080" max="15080" width="13.5546875" style="4" bestFit="1" customWidth="1"/>
    <col min="15081" max="15081" width="16.88671875" style="4" customWidth="1"/>
    <col min="15082" max="15082" width="13.5546875" style="4" customWidth="1"/>
    <col min="15083" max="15083" width="12" style="4" customWidth="1"/>
    <col min="15084" max="15084" width="12.44140625" style="4" customWidth="1"/>
    <col min="15085" max="15085" width="16.44140625" style="4" bestFit="1" customWidth="1"/>
    <col min="15086" max="15086" width="8.88671875" style="4"/>
    <col min="15087" max="15087" width="22.5546875" style="4" bestFit="1" customWidth="1"/>
    <col min="15088" max="15088" width="11.44140625" style="4" bestFit="1" customWidth="1"/>
    <col min="15089" max="15089" width="11" style="4" bestFit="1" customWidth="1"/>
    <col min="15090" max="15332" width="8.88671875" style="4"/>
    <col min="15333" max="15333" width="16" style="4" customWidth="1"/>
    <col min="15334" max="15334" width="17.5546875" style="4" customWidth="1"/>
    <col min="15335" max="15335" width="12.44140625" style="4" bestFit="1" customWidth="1"/>
    <col min="15336" max="15336" width="13.5546875" style="4" bestFit="1" customWidth="1"/>
    <col min="15337" max="15337" width="16.88671875" style="4" customWidth="1"/>
    <col min="15338" max="15338" width="13.5546875" style="4" customWidth="1"/>
    <col min="15339" max="15339" width="12" style="4" customWidth="1"/>
    <col min="15340" max="15340" width="12.44140625" style="4" customWidth="1"/>
    <col min="15341" max="15341" width="16.44140625" style="4" bestFit="1" customWidth="1"/>
    <col min="15342" max="15342" width="8.88671875" style="4"/>
    <col min="15343" max="15343" width="22.5546875" style="4" bestFit="1" customWidth="1"/>
    <col min="15344" max="15344" width="11.44140625" style="4" bestFit="1" customWidth="1"/>
    <col min="15345" max="15345" width="11" style="4" bestFit="1" customWidth="1"/>
    <col min="15346" max="15588" width="8.88671875" style="4"/>
    <col min="15589" max="15589" width="16" style="4" customWidth="1"/>
    <col min="15590" max="15590" width="17.5546875" style="4" customWidth="1"/>
    <col min="15591" max="15591" width="12.44140625" style="4" bestFit="1" customWidth="1"/>
    <col min="15592" max="15592" width="13.5546875" style="4" bestFit="1" customWidth="1"/>
    <col min="15593" max="15593" width="16.88671875" style="4" customWidth="1"/>
    <col min="15594" max="15594" width="13.5546875" style="4" customWidth="1"/>
    <col min="15595" max="15595" width="12" style="4" customWidth="1"/>
    <col min="15596" max="15596" width="12.44140625" style="4" customWidth="1"/>
    <col min="15597" max="15597" width="16.44140625" style="4" bestFit="1" customWidth="1"/>
    <col min="15598" max="15598" width="8.88671875" style="4"/>
    <col min="15599" max="15599" width="22.5546875" style="4" bestFit="1" customWidth="1"/>
    <col min="15600" max="15600" width="11.44140625" style="4" bestFit="1" customWidth="1"/>
    <col min="15601" max="15601" width="11" style="4" bestFit="1" customWidth="1"/>
    <col min="15602" max="15844" width="8.88671875" style="4"/>
    <col min="15845" max="15845" width="16" style="4" customWidth="1"/>
    <col min="15846" max="15846" width="17.5546875" style="4" customWidth="1"/>
    <col min="15847" max="15847" width="12.44140625" style="4" bestFit="1" customWidth="1"/>
    <col min="15848" max="15848" width="13.5546875" style="4" bestFit="1" customWidth="1"/>
    <col min="15849" max="15849" width="16.88671875" style="4" customWidth="1"/>
    <col min="15850" max="15850" width="13.5546875" style="4" customWidth="1"/>
    <col min="15851" max="15851" width="12" style="4" customWidth="1"/>
    <col min="15852" max="15852" width="12.44140625" style="4" customWidth="1"/>
    <col min="15853" max="15853" width="16.44140625" style="4" bestFit="1" customWidth="1"/>
    <col min="15854" max="15854" width="8.88671875" style="4"/>
    <col min="15855" max="15855" width="22.5546875" style="4" bestFit="1" customWidth="1"/>
    <col min="15856" max="15856" width="11.44140625" style="4" bestFit="1" customWidth="1"/>
    <col min="15857" max="15857" width="11" style="4" bestFit="1" customWidth="1"/>
    <col min="15858" max="16100" width="8.88671875" style="4"/>
    <col min="16101" max="16101" width="16" style="4" customWidth="1"/>
    <col min="16102" max="16102" width="17.5546875" style="4" customWidth="1"/>
    <col min="16103" max="16103" width="12.44140625" style="4" bestFit="1" customWidth="1"/>
    <col min="16104" max="16104" width="13.5546875" style="4" bestFit="1" customWidth="1"/>
    <col min="16105" max="16105" width="16.88671875" style="4" customWidth="1"/>
    <col min="16106" max="16106" width="13.5546875" style="4" customWidth="1"/>
    <col min="16107" max="16107" width="12" style="4" customWidth="1"/>
    <col min="16108" max="16108" width="12.44140625" style="4" customWidth="1"/>
    <col min="16109" max="16109" width="16.44140625" style="4" bestFit="1" customWidth="1"/>
    <col min="16110" max="16110" width="8.88671875" style="4"/>
    <col min="16111" max="16111" width="22.5546875" style="4" bestFit="1" customWidth="1"/>
    <col min="16112" max="16112" width="11.44140625" style="4" bestFit="1" customWidth="1"/>
    <col min="16113" max="16113" width="11" style="4" bestFit="1" customWidth="1"/>
    <col min="16114" max="16357" width="8.88671875" style="4"/>
    <col min="1635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68" t="s">
        <v>21</v>
      </c>
      <c r="D3" s="69"/>
      <c r="E3" s="70"/>
      <c r="F3" s="68" t="s">
        <v>22</v>
      </c>
      <c r="G3" s="69"/>
      <c r="H3" s="70"/>
      <c r="I3" s="56" t="s">
        <v>23</v>
      </c>
      <c r="J3" s="71"/>
      <c r="K3" s="57"/>
      <c r="L3" s="72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73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53.434223773584904</v>
      </c>
      <c r="D7" s="25">
        <v>29.401731691369157</v>
      </c>
      <c r="E7" s="26">
        <v>29.438156533165568</v>
      </c>
      <c r="F7" s="25">
        <v>124.10077850467289</v>
      </c>
      <c r="G7" s="25">
        <v>37.723997027145998</v>
      </c>
      <c r="H7" s="26">
        <v>37.859401683343826</v>
      </c>
      <c r="I7" s="27">
        <v>194.35926898876394</v>
      </c>
      <c r="J7" s="27">
        <v>209.89708631594303</v>
      </c>
      <c r="K7" s="27">
        <v>209.83965237379292</v>
      </c>
      <c r="L7" s="28">
        <v>92.478229206381471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1.260268426966292</v>
      </c>
      <c r="J8" s="27">
        <v>0.24652622881797531</v>
      </c>
      <c r="K8" s="27">
        <v>0.25027342248987644</v>
      </c>
      <c r="L8" s="28">
        <v>8.5569056097393584E-2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0.42264705703770533</v>
      </c>
      <c r="E10" s="26">
        <v>0.42200647211061382</v>
      </c>
      <c r="F10" s="25">
        <v>3.3956388785046729</v>
      </c>
      <c r="G10" s="25">
        <v>1.1924372707263389</v>
      </c>
      <c r="H10" s="26">
        <v>1.1958910201151531</v>
      </c>
      <c r="I10" s="27">
        <v>0.44060550561797751</v>
      </c>
      <c r="J10" s="27">
        <v>0.1588061875482002</v>
      </c>
      <c r="K10" s="27">
        <v>0.15984782971654032</v>
      </c>
      <c r="L10" s="28">
        <v>0.45738900866914545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11.459530067448561</v>
      </c>
      <c r="E11" s="26">
        <v>11.442161433003996</v>
      </c>
      <c r="F11" s="25">
        <v>0</v>
      </c>
      <c r="G11" s="25">
        <v>12.759846173440939</v>
      </c>
      <c r="H11" s="26">
        <v>12.739843777488025</v>
      </c>
      <c r="I11" s="27">
        <v>0</v>
      </c>
      <c r="J11" s="27">
        <v>17.980286732392603</v>
      </c>
      <c r="K11" s="27">
        <v>17.913824453535458</v>
      </c>
      <c r="L11" s="28">
        <v>13.864468571259534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1.0046062791596857</v>
      </c>
      <c r="E12" s="26">
        <v>1.0030836478544976</v>
      </c>
      <c r="F12" s="25">
        <v>0</v>
      </c>
      <c r="G12" s="25">
        <v>4.2920029347028613E-2</v>
      </c>
      <c r="H12" s="26">
        <v>4.2852747703532243E-2</v>
      </c>
      <c r="I12" s="27">
        <v>0</v>
      </c>
      <c r="J12" s="27">
        <v>8.2412174166788255E-2</v>
      </c>
      <c r="K12" s="27">
        <v>8.2107546049216079E-2</v>
      </c>
      <c r="L12" s="28">
        <v>0.53308179451072468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7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0.36941799115006224</v>
      </c>
      <c r="E14" s="26">
        <v>0.36885808284598992</v>
      </c>
      <c r="F14" s="25">
        <v>0</v>
      </c>
      <c r="G14" s="25">
        <v>3.7887148437270728</v>
      </c>
      <c r="H14" s="26">
        <v>3.7827756361984854</v>
      </c>
      <c r="I14" s="27">
        <v>0</v>
      </c>
      <c r="J14" s="27">
        <v>0.15767439481418177</v>
      </c>
      <c r="K14" s="27">
        <v>0.15709156764614265</v>
      </c>
      <c r="L14" s="28">
        <v>0.84794710268783724</v>
      </c>
    </row>
    <row r="15" spans="1:12" ht="15" thickBot="1" x14ac:dyDescent="0.35">
      <c r="A15" s="43" t="s">
        <v>5</v>
      </c>
      <c r="B15" s="44"/>
      <c r="C15" s="29">
        <v>53.434223773584904</v>
      </c>
      <c r="D15" s="29">
        <v>42.65793308616518</v>
      </c>
      <c r="E15" s="29">
        <v>42.674266168980665</v>
      </c>
      <c r="F15" s="29">
        <v>127.49641738317756</v>
      </c>
      <c r="G15" s="29">
        <v>55.507915344387378</v>
      </c>
      <c r="H15" s="29">
        <v>55.620764864849029</v>
      </c>
      <c r="I15" s="29">
        <v>196.06014292134822</v>
      </c>
      <c r="J15" s="29">
        <v>228.5227920336828</v>
      </c>
      <c r="K15" s="29">
        <v>228.40279719323016</v>
      </c>
      <c r="L15" s="29">
        <v>108.26668473960611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68" t="s">
        <v>21</v>
      </c>
      <c r="D18" s="69"/>
      <c r="E18" s="70"/>
      <c r="F18" s="68" t="s">
        <v>22</v>
      </c>
      <c r="G18" s="69"/>
      <c r="H18" s="70"/>
      <c r="I18" s="56" t="s">
        <v>23</v>
      </c>
      <c r="J18" s="71"/>
      <c r="K18" s="57"/>
      <c r="L18" s="72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73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14.025995849056603</v>
      </c>
      <c r="D21" s="25">
        <v>12.733973448754849</v>
      </c>
      <c r="E21" s="26">
        <v>12.735931702246305</v>
      </c>
      <c r="F21" s="25">
        <v>42.663862429906537</v>
      </c>
      <c r="G21" s="25">
        <v>25.82592467322084</v>
      </c>
      <c r="H21" s="26">
        <v>25.852319905064682</v>
      </c>
      <c r="I21" s="27">
        <v>103.11139191011237</v>
      </c>
      <c r="J21" s="27">
        <v>101.08449036163157</v>
      </c>
      <c r="K21" s="27">
        <v>101.09198259453849</v>
      </c>
      <c r="L21" s="28">
        <v>45.063920762780661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4.7401056361787735</v>
      </c>
      <c r="E23" s="26">
        <v>4.7329212960235632</v>
      </c>
      <c r="F23" s="25">
        <v>0</v>
      </c>
      <c r="G23" s="25">
        <v>5.7225844965517236</v>
      </c>
      <c r="H23" s="26">
        <v>5.7136137456964118</v>
      </c>
      <c r="I23" s="27">
        <v>0</v>
      </c>
      <c r="J23" s="27">
        <v>4.5762300448131406</v>
      </c>
      <c r="K23" s="27">
        <v>4.5593144815699311</v>
      </c>
      <c r="L23" s="28">
        <v>4.831988152546665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7">
        <v>0</v>
      </c>
      <c r="J24" s="27">
        <v>2.6908148070950662E-2</v>
      </c>
      <c r="K24" s="27">
        <v>2.6808684871768247E-2</v>
      </c>
      <c r="L24" s="28">
        <v>9.1659507304754882E-3</v>
      </c>
    </row>
    <row r="25" spans="1:12" ht="15" thickBot="1" x14ac:dyDescent="0.35">
      <c r="A25" s="43" t="s">
        <v>5</v>
      </c>
      <c r="B25" s="44"/>
      <c r="C25" s="29">
        <v>14.025995849056603</v>
      </c>
      <c r="D25" s="29">
        <v>17.474079084933621</v>
      </c>
      <c r="E25" s="29">
        <v>17.468852998269867</v>
      </c>
      <c r="F25" s="29">
        <v>42.663862429906537</v>
      </c>
      <c r="G25" s="29">
        <v>31.548509169772565</v>
      </c>
      <c r="H25" s="29">
        <v>31.565933650761096</v>
      </c>
      <c r="I25" s="29">
        <v>103.11139191011237</v>
      </c>
      <c r="J25" s="29">
        <v>105.68762855451565</v>
      </c>
      <c r="K25" s="29">
        <v>105.67810576098019</v>
      </c>
      <c r="L25" s="30">
        <v>49.905074866057802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68" t="s">
        <v>21</v>
      </c>
      <c r="D28" s="69"/>
      <c r="E28" s="70"/>
      <c r="F28" s="68" t="s">
        <v>22</v>
      </c>
      <c r="G28" s="69"/>
      <c r="H28" s="70"/>
      <c r="I28" s="56" t="s">
        <v>23</v>
      </c>
      <c r="J28" s="71"/>
      <c r="K28" s="57"/>
      <c r="L28" s="72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73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1.3270440251572326</v>
      </c>
      <c r="D32" s="25">
        <v>0.91811182235205946</v>
      </c>
      <c r="E32" s="26">
        <v>0.91873162036308864</v>
      </c>
      <c r="F32" s="25">
        <v>1.719626168224299</v>
      </c>
      <c r="G32" s="25">
        <v>1.1676449009537784</v>
      </c>
      <c r="H32" s="26">
        <v>1.1685101894311207</v>
      </c>
      <c r="I32" s="27">
        <v>3.6835205992509361</v>
      </c>
      <c r="J32" s="27">
        <v>4.4293376687440507</v>
      </c>
      <c r="K32" s="27">
        <v>4.4265808327276499</v>
      </c>
      <c r="L32" s="28">
        <v>2.1584231290810423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1.8726591760299626E-3</v>
      </c>
      <c r="J33" s="27">
        <v>3.1264981136794713E-4</v>
      </c>
      <c r="K33" s="27">
        <v>3.1841622538331083E-4</v>
      </c>
      <c r="L33" s="28">
        <v>1.0886723640520386E-4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1.0892965397411847E-2</v>
      </c>
      <c r="E35" s="26">
        <v>1.0876455476595603E-2</v>
      </c>
      <c r="F35" s="25">
        <v>1.8691588785046728E-2</v>
      </c>
      <c r="G35" s="25">
        <v>8.2024944974321348E-3</v>
      </c>
      <c r="H35" s="26">
        <v>8.2189372518569528E-3</v>
      </c>
      <c r="I35" s="27">
        <v>3.7453183520599251E-3</v>
      </c>
      <c r="J35" s="27">
        <v>2.2649741890211281E-3</v>
      </c>
      <c r="K35" s="27">
        <v>2.2704461288201297E-3</v>
      </c>
      <c r="L35" s="28">
        <v>7.5047392748022052E-3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0.11505396361692276</v>
      </c>
      <c r="E36" s="26">
        <v>0.11487958210008055</v>
      </c>
      <c r="F36" s="25">
        <v>0</v>
      </c>
      <c r="G36" s="25">
        <v>0.10949376375641966</v>
      </c>
      <c r="H36" s="26">
        <v>0.10932212080812224</v>
      </c>
      <c r="I36" s="27">
        <v>0</v>
      </c>
      <c r="J36" s="27">
        <v>0.15549117285365904</v>
      </c>
      <c r="K36" s="27">
        <v>0.15491641574083689</v>
      </c>
      <c r="L36" s="28">
        <v>0.12767050147562439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2.525144038225621E-3</v>
      </c>
      <c r="E37" s="26">
        <v>2.5213168041713732E-3</v>
      </c>
      <c r="F37" s="25">
        <v>0</v>
      </c>
      <c r="G37" s="25">
        <v>7.9236977256052826E-4</v>
      </c>
      <c r="H37" s="26">
        <v>7.9112764991136439E-4</v>
      </c>
      <c r="I37" s="27">
        <v>0</v>
      </c>
      <c r="J37" s="27">
        <v>7.9899396238475382E-4</v>
      </c>
      <c r="K37" s="27">
        <v>7.9604056345827714E-4</v>
      </c>
      <c r="L37" s="28">
        <v>1.6519419784963541E-3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7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5.5992324325872464E-3</v>
      </c>
      <c r="E39" s="26">
        <v>5.5907459570756542E-3</v>
      </c>
      <c r="F39" s="25">
        <v>0</v>
      </c>
      <c r="G39" s="25">
        <v>1.1298606016140866E-2</v>
      </c>
      <c r="H39" s="26">
        <v>1.128089426725464E-2</v>
      </c>
      <c r="I39" s="27">
        <v>0</v>
      </c>
      <c r="J39" s="27">
        <v>3.1542892080232889E-3</v>
      </c>
      <c r="K39" s="27">
        <v>3.1426297026961548E-3</v>
      </c>
      <c r="L39" s="28">
        <v>5.6729296883320356E-3</v>
      </c>
    </row>
    <row r="40" spans="1:12" ht="15" thickBot="1" x14ac:dyDescent="0.35">
      <c r="A40" s="43" t="s">
        <v>5</v>
      </c>
      <c r="B40" s="44"/>
      <c r="C40" s="29">
        <v>1.3270440251572326</v>
      </c>
      <c r="D40" s="29">
        <v>1.0521831278372069</v>
      </c>
      <c r="E40" s="29">
        <v>1.0525997207010118</v>
      </c>
      <c r="F40" s="29">
        <v>1.7383177570093458</v>
      </c>
      <c r="G40" s="29">
        <v>1.2974321349963316</v>
      </c>
      <c r="H40" s="29">
        <v>1.2981232694082658</v>
      </c>
      <c r="I40" s="29">
        <v>3.6891385767790257</v>
      </c>
      <c r="J40" s="29">
        <v>4.5913597487685074</v>
      </c>
      <c r="K40" s="29">
        <v>4.5880247810888442</v>
      </c>
      <c r="L40" s="30">
        <v>2.3010321087347028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68" t="s">
        <v>21</v>
      </c>
      <c r="D43" s="69"/>
      <c r="E43" s="70"/>
      <c r="F43" s="68" t="s">
        <v>22</v>
      </c>
      <c r="G43" s="69"/>
      <c r="H43" s="70"/>
      <c r="I43" s="56" t="s">
        <v>23</v>
      </c>
      <c r="J43" s="71"/>
      <c r="K43" s="57"/>
      <c r="L43" s="72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73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5.3459119496855348E-2</v>
      </c>
      <c r="D46" s="25">
        <v>4.1390404452654746E-2</v>
      </c>
      <c r="E46" s="26">
        <v>4.1408696398186937E-2</v>
      </c>
      <c r="F46" s="25">
        <v>0.23364485981308411</v>
      </c>
      <c r="G46" s="25">
        <v>0.17374908290535584</v>
      </c>
      <c r="H46" s="26">
        <v>0.17384297581200464</v>
      </c>
      <c r="I46" s="27">
        <v>0.32958801498127338</v>
      </c>
      <c r="J46" s="27">
        <v>0.34456093544823563</v>
      </c>
      <c r="K46" s="27">
        <v>0.34450558958917382</v>
      </c>
      <c r="L46" s="28">
        <v>0.16643197099398155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1.3169891118080318E-2</v>
      </c>
      <c r="E48" s="26">
        <v>1.3149930175252966E-2</v>
      </c>
      <c r="F48" s="25">
        <v>0</v>
      </c>
      <c r="G48" s="25">
        <v>1.7388114453411593E-2</v>
      </c>
      <c r="H48" s="26">
        <v>1.7360856761943828E-2</v>
      </c>
      <c r="I48" s="27">
        <v>0</v>
      </c>
      <c r="J48" s="27">
        <v>1.4479160153128929E-2</v>
      </c>
      <c r="K48" s="27">
        <v>1.4425639428235213E-2</v>
      </c>
      <c r="L48" s="28">
        <v>1.4266341327186278E-2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9.0321056617406948E-5</v>
      </c>
      <c r="K49" s="27">
        <v>8.9987194130066112E-5</v>
      </c>
      <c r="L49" s="28">
        <v>3.0766827679731525E-5</v>
      </c>
    </row>
    <row r="50" spans="1:12" ht="15" thickBot="1" x14ac:dyDescent="0.35">
      <c r="A50" s="43" t="s">
        <v>5</v>
      </c>
      <c r="B50" s="44"/>
      <c r="C50" s="29">
        <v>5.3459119496855348E-2</v>
      </c>
      <c r="D50" s="29">
        <v>5.4560295570735065E-2</v>
      </c>
      <c r="E50" s="29">
        <v>5.4558626573439906E-2</v>
      </c>
      <c r="F50" s="29">
        <v>0.23364485981308411</v>
      </c>
      <c r="G50" s="29">
        <v>0.19113719735876744</v>
      </c>
      <c r="H50" s="29">
        <v>0.19120383257394846</v>
      </c>
      <c r="I50" s="29">
        <v>0.32958801498127338</v>
      </c>
      <c r="J50" s="29">
        <v>0.35913041665798195</v>
      </c>
      <c r="K50" s="29">
        <v>0.3590212162115391</v>
      </c>
      <c r="L50" s="30">
        <v>0.18072907914884753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56"/>
      <c r="B53" s="57"/>
      <c r="C53" s="68" t="s">
        <v>21</v>
      </c>
      <c r="D53" s="69"/>
      <c r="E53" s="70"/>
      <c r="F53" s="68" t="s">
        <v>22</v>
      </c>
      <c r="G53" s="69"/>
      <c r="H53" s="70"/>
      <c r="I53" s="56" t="s">
        <v>23</v>
      </c>
      <c r="J53" s="71"/>
      <c r="K53" s="57"/>
      <c r="L53" s="72" t="s">
        <v>5</v>
      </c>
    </row>
    <row r="54" spans="1:12" x14ac:dyDescent="0.3">
      <c r="A54" s="63" t="s">
        <v>6</v>
      </c>
      <c r="B54" s="64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73"/>
    </row>
    <row r="55" spans="1:12" x14ac:dyDescent="0.3">
      <c r="A55" s="63" t="s">
        <v>10</v>
      </c>
      <c r="B55" s="64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63" t="s">
        <v>0</v>
      </c>
      <c r="B56" s="64"/>
      <c r="C56" s="25">
        <v>5.0314465408805034E-2</v>
      </c>
      <c r="D56" s="25">
        <v>0.14889757653000338</v>
      </c>
      <c r="E56" s="26">
        <v>0.14874815905743741</v>
      </c>
      <c r="F56" s="25">
        <v>0.12149532710280374</v>
      </c>
      <c r="G56" s="25">
        <v>0.18519442406456346</v>
      </c>
      <c r="H56" s="26">
        <v>0.18509456905518848</v>
      </c>
      <c r="I56" s="27">
        <v>0.56928838951310856</v>
      </c>
      <c r="J56" s="27">
        <v>0.73105168448770597</v>
      </c>
      <c r="K56" s="27">
        <v>0.73045374312117117</v>
      </c>
      <c r="L56" s="28">
        <v>0.35350611668201065</v>
      </c>
    </row>
    <row r="57" spans="1:12" x14ac:dyDescent="0.3">
      <c r="A57" s="63" t="s">
        <v>1</v>
      </c>
      <c r="B57" s="64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7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43" t="s">
        <v>5</v>
      </c>
      <c r="B58" s="44"/>
      <c r="C58" s="29">
        <v>5.0314465408805034E-2</v>
      </c>
      <c r="D58" s="29">
        <v>0.14889757653000338</v>
      </c>
      <c r="E58" s="29">
        <v>0.14874815905743741</v>
      </c>
      <c r="F58" s="29">
        <v>0.12149532710280374</v>
      </c>
      <c r="G58" s="29">
        <v>0.18519442406456346</v>
      </c>
      <c r="H58" s="29">
        <v>0.18509456905518848</v>
      </c>
      <c r="I58" s="29">
        <v>0.56928838951310856</v>
      </c>
      <c r="J58" s="29">
        <v>0.73105168448770597</v>
      </c>
      <c r="K58" s="29">
        <v>0.73045374312117117</v>
      </c>
      <c r="L58" s="29">
        <v>0.35350611668201065</v>
      </c>
    </row>
    <row r="60" spans="1:12" ht="15" thickBot="1" x14ac:dyDescent="0.35"/>
    <row r="61" spans="1:12" ht="15" customHeight="1" thickBot="1" x14ac:dyDescent="0.35">
      <c r="A61" s="6"/>
      <c r="B61" s="68" t="s">
        <v>21</v>
      </c>
      <c r="C61" s="69"/>
      <c r="D61" s="70"/>
      <c r="E61" s="68" t="s">
        <v>22</v>
      </c>
      <c r="F61" s="69"/>
      <c r="G61" s="70"/>
      <c r="H61" s="56" t="s">
        <v>23</v>
      </c>
      <c r="I61" s="71"/>
      <c r="J61" s="57"/>
      <c r="K61" s="61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2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