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4\Başkent\"/>
    </mc:Choice>
  </mc:AlternateContent>
  <xr:revisionPtr revIDLastSave="0" documentId="13_ncr:1_{7CEB4A02-A45E-44AA-B215-290A8266E9DF}" xr6:coauthVersionLast="47" xr6:coauthVersionMax="47" xr10:uidLastSave="{00000000-0000-0000-0000-000000000000}"/>
  <bookViews>
    <workbookView xWindow="-108" yWindow="-108" windowWidth="23256" windowHeight="13896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<sst xmlns="http://schemas.openxmlformats.org/spreadsheetml/2006/main" count="8648" uniqueCount="26">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</sst>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O33"/>
  <sheetViews>
    <sheetView showGridLines="0" tabSelected="1" zoomScale="70" zoomScaleNormal="70" workbookViewId="0">
      <selection activeCell="E11" sqref="E11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3.4125145326591298E-6</v>
      </c>
      <c r="D5" s="7">
        <v>2.36771106037544E-5</v>
      </c>
      <c r="E5" s="7">
        <v>3.4223925506649602E-6</v>
      </c>
      <c r="F5" s="7">
        <v>2.83589875290023E-5</v>
      </c>
      <c r="G5" s="7">
        <v>1.8062907303929699E-4</v>
      </c>
      <c r="H5" s="7">
        <v>7.0979347008864296E-5</v>
      </c>
      <c r="I5" s="7">
        <v>7.17435132200806E-6</v>
      </c>
      <c r="J5" s="7">
        <v>8.7277279490479602E-4</v>
      </c>
      <c r="K5" s="7">
        <v>2.46364350033077E-5</v>
      </c>
      <c r="L5" s="7">
        <v>0</v>
      </c>
      <c r="M5" s="7">
        <v>0</v>
      </c>
      <c r="N5" s="7">
        <v>0</v>
      </c>
      <c r="O5" s="7">
        <v>6.3104962949973697E-6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0.12736263511075399</v>
      </c>
      <c r="D7" s="7">
        <v>20.546159153241</v>
      </c>
      <c r="E7" s="7">
        <v>0.13731581843382001</v>
      </c>
      <c r="F7" s="7">
        <v>1.56086460377747</v>
      </c>
      <c r="G7" s="7">
        <v>20.087763657075399</v>
      </c>
      <c r="H7" s="7">
        <v>6.7465390916616199</v>
      </c>
      <c r="I7" s="7">
        <v>0.53092555149413301</v>
      </c>
      <c r="J7" s="7">
        <v>16.771669662617001</v>
      </c>
      <c r="K7" s="7">
        <v>0.85855695473599603</v>
      </c>
      <c r="L7" s="7">
        <v>37.0152797627021</v>
      </c>
      <c r="M7" s="7">
        <v>289.168909509473</v>
      </c>
      <c r="N7" s="7">
        <v>155.042991660746</v>
      </c>
      <c r="O7" s="7">
        <v>0.36464314473779103</v>
      </c>
    </row>
    <row r="8" spans="1:15" ht="15" thickBot="1" x14ac:dyDescent="0.35">
      <c r="A8" s="3" t="s">
        <v>19</v>
      </c>
      <c r="B8" s="8" t="s">
        <v>8</v>
      </c>
      <c r="C8" s="7">
        <v>9.0719300807671592E-3</v>
      </c>
      <c r="D8" s="7">
        <v>0.14910079026357201</v>
      </c>
      <c r="E8" s="7">
        <v>9.1401874295625202E-3</v>
      </c>
      <c r="F8" s="7">
        <v>2.39438351348286E-2</v>
      </c>
      <c r="G8" s="7">
        <v>1.41308232427956E-2</v>
      </c>
      <c r="H8" s="7">
        <v>2.1197175519993498E-2</v>
      </c>
      <c r="I8" s="7">
        <v>4.5579193775033201E-2</v>
      </c>
      <c r="J8" s="7">
        <v>1.8473041760617901</v>
      </c>
      <c r="K8" s="7">
        <v>8.19261542445507E-2</v>
      </c>
      <c r="L8" s="7">
        <v>2.9931693990833201</v>
      </c>
      <c r="M8" s="7">
        <v>2.0686245652462301</v>
      </c>
      <c r="N8" s="7">
        <v>2.5604097699852399</v>
      </c>
      <c r="O8" s="7">
        <v>1.9830180403615599E-2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2.4389420037510298E-3</v>
      </c>
      <c r="D10" s="7">
        <v>3.5923695571080702E-2</v>
      </c>
      <c r="E10" s="7">
        <v>2.4552642140481598E-3</v>
      </c>
      <c r="F10" s="7">
        <v>3.1637000632353703E-2</v>
      </c>
      <c r="G10" s="7">
        <v>2.7327349702056001E-2</v>
      </c>
      <c r="H10" s="7">
        <v>3.04307303970251E-2</v>
      </c>
      <c r="I10" s="7">
        <v>5.2596284563786403E-3</v>
      </c>
      <c r="J10" s="7">
        <v>0.102439702946236</v>
      </c>
      <c r="K10" s="7">
        <v>7.2200832209146299E-3</v>
      </c>
      <c r="L10" s="7">
        <v>2.5963453339122901E-2</v>
      </c>
      <c r="M10" s="7">
        <v>0.12870874865344301</v>
      </c>
      <c r="N10" s="7">
        <v>7.4056324841375101E-2</v>
      </c>
      <c r="O10" s="7">
        <v>3.2144385482355902E-3</v>
      </c>
    </row>
    <row r="11" spans="1:15" ht="15" thickBot="1" x14ac:dyDescent="0.35">
      <c r="A11" s="3" t="s">
        <v>20</v>
      </c>
      <c r="B11" s="8" t="s">
        <v>5</v>
      </c>
      <c r="C11" s="7">
        <v>3.8572684266435599E-2</v>
      </c>
      <c r="D11" s="7">
        <v>0</v>
      </c>
      <c r="E11" s="7">
        <v>3.8553881934112799E-2</v>
      </c>
      <c r="F11" s="7">
        <v>0.183897444796423</v>
      </c>
      <c r="G11" s="7">
        <v>0</v>
      </c>
      <c r="H11" s="7">
        <v>0.13242459523187899</v>
      </c>
      <c r="I11" s="7">
        <v>0.118954334103014</v>
      </c>
      <c r="J11" s="7">
        <v>0</v>
      </c>
      <c r="K11" s="7">
        <v>0.116554617985501</v>
      </c>
      <c r="L11" s="7">
        <v>3.4930799458225001</v>
      </c>
      <c r="M11" s="7">
        <v>0</v>
      </c>
      <c r="N11" s="7">
        <v>1.8580440595796199</v>
      </c>
      <c r="O11" s="7">
        <v>4.9742965940768602E-2</v>
      </c>
    </row>
    <row r="12" spans="1:15" ht="15" thickBot="1" x14ac:dyDescent="0.35">
      <c r="A12" s="3" t="s">
        <v>20</v>
      </c>
      <c r="B12" s="8" t="s">
        <v>8</v>
      </c>
      <c r="C12" s="7">
        <v>5.8792343624723201E-3</v>
      </c>
      <c r="D12" s="7">
        <v>0</v>
      </c>
      <c r="E12" s="7">
        <v>5.8763685178885297E-3</v>
      </c>
      <c r="F12" s="7">
        <v>2.8891134392672099E-2</v>
      </c>
      <c r="G12" s="7">
        <v>0</v>
      </c>
      <c r="H12" s="7">
        <v>2.0804512982628701E-2</v>
      </c>
      <c r="I12" s="7">
        <v>2.1493407539855298E-2</v>
      </c>
      <c r="J12" s="7">
        <v>0</v>
      </c>
      <c r="K12" s="7">
        <v>2.1059811934595499E-2</v>
      </c>
      <c r="L12" s="7">
        <v>1.6974427491546999</v>
      </c>
      <c r="M12" s="7">
        <v>0</v>
      </c>
      <c r="N12" s="7">
        <v>0.90290616460561701</v>
      </c>
      <c r="O12" s="7">
        <v>8.4207870084983798E-3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5.2094915537544899E-4</v>
      </c>
      <c r="D14" s="7">
        <v>0</v>
      </c>
      <c r="E14" s="7">
        <v>5.2069521766463203E-4</v>
      </c>
      <c r="F14" s="7">
        <v>8.9067293368136097E-4</v>
      </c>
      <c r="G14" s="7">
        <v>0</v>
      </c>
      <c r="H14" s="7">
        <v>6.4137379862625897E-4</v>
      </c>
      <c r="I14" s="7">
        <v>1.90455932364732E-3</v>
      </c>
      <c r="J14" s="7">
        <v>0</v>
      </c>
      <c r="K14" s="7">
        <v>1.8661378424950699E-3</v>
      </c>
      <c r="L14" s="7">
        <v>0</v>
      </c>
      <c r="M14" s="7">
        <v>0</v>
      </c>
      <c r="N14" s="7">
        <v>0</v>
      </c>
      <c r="O14" s="7">
        <v>6.8427614899237805E-4</v>
      </c>
    </row>
    <row r="15" spans="1:15" ht="15" thickBot="1" x14ac:dyDescent="0.35">
      <c r="A15" s="22" t="s">
        <v>10</v>
      </c>
      <c r="B15" s="23"/>
      <c r="C15" s="9">
        <v>0.18384978749408801</v>
      </c>
      <c r="D15" s="9">
        <v>20.7312073161863</v>
      </c>
      <c r="E15" s="9">
        <v>0.193865638139647</v>
      </c>
      <c r="F15" s="9">
        <v>1.8301530506549599</v>
      </c>
      <c r="G15" s="9">
        <v>20.129402459093299</v>
      </c>
      <c r="H15" s="9">
        <v>6.9521084589387803</v>
      </c>
      <c r="I15" s="9">
        <v>0.72412384904338301</v>
      </c>
      <c r="J15" s="9">
        <v>18.7222863144199</v>
      </c>
      <c r="K15" s="9">
        <v>1.08720839639906</v>
      </c>
      <c r="L15" s="9">
        <v>45.224935310101699</v>
      </c>
      <c r="M15" s="9">
        <v>291.366242823373</v>
      </c>
      <c r="N15" s="9">
        <v>160.43840797975699</v>
      </c>
      <c r="O15" s="10">
        <v>0.44654210328419702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5.1857708919025398E-3</v>
      </c>
      <c r="D18" s="7">
        <v>0.23051677515976701</v>
      </c>
      <c r="E18" s="7">
        <v>5.2956089419490902E-3</v>
      </c>
      <c r="F18" s="7">
        <v>3.9378804195649701E-2</v>
      </c>
      <c r="G18" s="7">
        <v>0.88520214116977303</v>
      </c>
      <c r="H18" s="7">
        <v>0.27612454816422699</v>
      </c>
      <c r="I18" s="7">
        <v>1.7715017192701899E-2</v>
      </c>
      <c r="J18" s="7">
        <v>0.40917854607802401</v>
      </c>
      <c r="K18" s="7">
        <v>2.5612176609114998E-2</v>
      </c>
      <c r="L18" s="7">
        <v>0.15464917335020201</v>
      </c>
      <c r="M18" s="7">
        <v>219.16234879639001</v>
      </c>
      <c r="N18" s="7">
        <v>102.667461305068</v>
      </c>
      <c r="O18" s="7">
        <v>8.1254032635331694E-2</v>
      </c>
    </row>
    <row r="19" spans="1:15" ht="15" thickBot="1" x14ac:dyDescent="0.35">
      <c r="A19" s="3" t="s">
        <v>19</v>
      </c>
      <c r="B19" s="4" t="s">
        <v>5</v>
      </c>
      <c r="C19" s="7">
        <v>0.14147779245744499</v>
      </c>
      <c r="D19" s="7">
        <v>15.245801228957699</v>
      </c>
      <c r="E19" s="7">
        <v>0.148840425215987</v>
      </c>
      <c r="F19" s="7">
        <v>1.6732589582078901</v>
      </c>
      <c r="G19" s="7">
        <v>20.192116436474102</v>
      </c>
      <c r="H19" s="7">
        <v>6.8566826112186803</v>
      </c>
      <c r="I19" s="7">
        <v>0.432238354079029</v>
      </c>
      <c r="J19" s="7">
        <v>16.231774885050601</v>
      </c>
      <c r="K19" s="7">
        <v>0.750969090109044</v>
      </c>
      <c r="L19" s="7">
        <v>45.497289116978898</v>
      </c>
      <c r="M19" s="7">
        <v>203.25505198008301</v>
      </c>
      <c r="N19" s="7">
        <v>119.340318081446</v>
      </c>
      <c r="O19" s="7">
        <v>0.33703425676433801</v>
      </c>
    </row>
    <row r="20" spans="1:15" ht="15" thickBot="1" x14ac:dyDescent="0.35">
      <c r="A20" s="3" t="s">
        <v>19</v>
      </c>
      <c r="B20" s="4" t="s">
        <v>7</v>
      </c>
      <c r="C20" s="7">
        <v>2.3384441774933502E-3</v>
      </c>
      <c r="D20" s="7">
        <v>0.58908425182450497</v>
      </c>
      <c r="E20" s="7">
        <v>2.62445459844866E-3</v>
      </c>
      <c r="F20" s="7">
        <v>7.8802083897647604E-2</v>
      </c>
      <c r="G20" s="7">
        <v>0.42136665479295299</v>
      </c>
      <c r="H20" s="7">
        <v>0.174685823029294</v>
      </c>
      <c r="I20" s="7">
        <v>2.2512798224949501E-2</v>
      </c>
      <c r="J20" s="7">
        <v>1.0833390658936</v>
      </c>
      <c r="K20" s="7">
        <v>4.3913295412395199E-2</v>
      </c>
      <c r="L20" s="7">
        <v>0.268997011351991</v>
      </c>
      <c r="M20" s="7">
        <v>3.5061811594591501</v>
      </c>
      <c r="N20" s="7">
        <v>1.78425355704365</v>
      </c>
      <c r="O20" s="7">
        <v>9.6925735831874804E-3</v>
      </c>
    </row>
    <row r="21" spans="1:15" ht="15" thickBot="1" x14ac:dyDescent="0.35">
      <c r="A21" s="3" t="s">
        <v>20</v>
      </c>
      <c r="B21" s="4" t="s">
        <v>5</v>
      </c>
      <c r="C21" s="7">
        <v>1.13165795152849E-2</v>
      </c>
      <c r="D21" s="7">
        <v>0</v>
      </c>
      <c r="E21" s="7">
        <v>1.1311063225899001E-2</v>
      </c>
      <c r="F21" s="7">
        <v>6.8000236596384406E-2</v>
      </c>
      <c r="G21" s="7">
        <v>0</v>
      </c>
      <c r="H21" s="7">
        <v>4.8966987099340997E-2</v>
      </c>
      <c r="I21" s="7">
        <v>2.51933791959538E-2</v>
      </c>
      <c r="J21" s="7">
        <v>0</v>
      </c>
      <c r="K21" s="7">
        <v>2.4685142496828499E-2</v>
      </c>
      <c r="L21" s="7">
        <v>0.15855572230998299</v>
      </c>
      <c r="M21" s="7">
        <v>0</v>
      </c>
      <c r="N21" s="7">
        <v>8.4339185624063895E-2</v>
      </c>
      <c r="O21" s="7">
        <v>1.3161764250305401E-2</v>
      </c>
    </row>
    <row r="22" spans="1:15" ht="15" thickBot="1" x14ac:dyDescent="0.35">
      <c r="A22" s="3" t="s">
        <v>20</v>
      </c>
      <c r="B22" s="4" t="s">
        <v>7</v>
      </c>
      <c r="C22" s="7">
        <v>5.0999801318521497E-4</v>
      </c>
      <c r="D22" s="7">
        <v>0</v>
      </c>
      <c r="E22" s="7">
        <v>5.0974941363062702E-4</v>
      </c>
      <c r="F22" s="7">
        <v>2.28205940770817E-4</v>
      </c>
      <c r="G22" s="7">
        <v>0</v>
      </c>
      <c r="H22" s="7">
        <v>1.6433115408177499E-4</v>
      </c>
      <c r="I22" s="7">
        <v>1.25184503503467E-3</v>
      </c>
      <c r="J22" s="7">
        <v>0</v>
      </c>
      <c r="K22" s="7">
        <v>1.22659103542335E-3</v>
      </c>
      <c r="L22" s="7">
        <v>0</v>
      </c>
      <c r="M22" s="7">
        <v>0</v>
      </c>
      <c r="N22" s="7">
        <v>0</v>
      </c>
      <c r="O22" s="7">
        <v>5.9483415793285302E-4</v>
      </c>
    </row>
    <row r="23" spans="1:15" ht="15" thickBot="1" x14ac:dyDescent="0.35">
      <c r="A23" s="22" t="s">
        <v>10</v>
      </c>
      <c r="B23" s="23"/>
      <c r="C23" s="9">
        <v>0.160828585055311</v>
      </c>
      <c r="D23" s="9">
        <v>16.065402255942001</v>
      </c>
      <c r="E23" s="9">
        <v>0.16858130139591401</v>
      </c>
      <c r="F23" s="9">
        <v>1.85966828883834</v>
      </c>
      <c r="G23" s="9">
        <v>21.498685232436799</v>
      </c>
      <c r="H23" s="9">
        <v>7.3566243006656302</v>
      </c>
      <c r="I23" s="9">
        <v>0.49891139372766902</v>
      </c>
      <c r="J23" s="9">
        <v>17.724292497022301</v>
      </c>
      <c r="K23" s="9">
        <v>0.84640629566280601</v>
      </c>
      <c r="L23" s="9">
        <v>46.079491023991103</v>
      </c>
      <c r="M23" s="9">
        <v>425.92358193593202</v>
      </c>
      <c r="N23" s="9">
        <v>223.87637212918099</v>
      </c>
      <c r="O23" s="10">
        <v>0.44173746139109499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4041504</v>
      </c>
      <c r="C28" s="7">
        <v>1971</v>
      </c>
      <c r="D28" s="7">
        <v>4043475</v>
      </c>
      <c r="E28" s="7">
        <v>15516</v>
      </c>
      <c r="F28" s="7">
        <v>6031</v>
      </c>
      <c r="G28" s="7">
        <v>21547</v>
      </c>
      <c r="H28" s="7">
        <v>550980</v>
      </c>
      <c r="I28" s="7">
        <v>11344</v>
      </c>
      <c r="J28" s="7">
        <v>562324</v>
      </c>
      <c r="K28" s="7">
        <v>1733</v>
      </c>
      <c r="L28" s="7">
        <v>1525</v>
      </c>
      <c r="M28" s="7">
        <v>3258</v>
      </c>
      <c r="N28" s="7">
        <v>4630604</v>
      </c>
      <c r="O28" s="11"/>
    </row>
    <row r="29" spans="1:15" ht="36.6" customHeight="1" thickBot="1" x14ac:dyDescent="0.35">
      <c r="A29" s="13" t="s">
        <v>24</v>
      </c>
      <c r="B29" s="7">
        <v>715712.242827393</v>
      </c>
      <c r="C29" s="7">
        <v>33621.393276515199</v>
      </c>
      <c r="D29" s="7">
        <v>749333.63610390795</v>
      </c>
      <c r="E29" s="7">
        <v>4425.7638087242403</v>
      </c>
      <c r="F29" s="7">
        <v>30709.0624808838</v>
      </c>
      <c r="G29" s="7">
        <v>35134.8262896081</v>
      </c>
      <c r="H29" s="7">
        <v>413778.38770702702</v>
      </c>
      <c r="I29" s="7">
        <v>371657.44819606899</v>
      </c>
      <c r="J29" s="7">
        <v>785435.83590309601</v>
      </c>
      <c r="K29" s="7">
        <v>22273.9627720305</v>
      </c>
      <c r="L29" s="7">
        <v>307276.31199425599</v>
      </c>
      <c r="M29" s="7">
        <v>329550.27476628602</v>
      </c>
      <c r="N29" s="7">
        <v>1899454.5730629</v>
      </c>
      <c r="O29" s="11"/>
    </row>
    <row r="30" spans="1:15" ht="31.8" customHeight="1" thickBot="1" x14ac:dyDescent="0.35">
      <c r="A30" s="13" t="s">
        <v>25</v>
      </c>
      <c r="B30" s="7">
        <v>26064833.791299999</v>
      </c>
      <c r="C30" s="7">
        <v>4554892.1097999997</v>
      </c>
      <c r="D30" s="7">
        <v>30619725.901099999</v>
      </c>
      <c r="E30" s="7">
        <v>307956.23239999998</v>
      </c>
      <c r="F30" s="7">
        <v>1243655.5294000001</v>
      </c>
      <c r="G30" s="7">
        <v>1551611.7618</v>
      </c>
      <c r="H30" s="7">
        <v>4029903.9778</v>
      </c>
      <c r="I30" s="7">
        <v>2930007.0890000002</v>
      </c>
      <c r="J30" s="7">
        <v>6959911.0668000001</v>
      </c>
      <c r="K30" s="7">
        <v>507740.64860000001</v>
      </c>
      <c r="L30" s="7">
        <v>1823434.2916000001</v>
      </c>
      <c r="M30" s="7">
        <v>2331174.9402000001</v>
      </c>
      <c r="N30" s="7">
        <v>41462423.6699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0.15346245286254501</v>
      </c>
      <c r="D7" s="7">
        <v>31.2667970137325</v>
      </c>
      <c r="E7" s="7">
        <v>0.20776620460505299</v>
      </c>
      <c r="F7" s="7">
        <v>0.68327052471057703</v>
      </c>
      <c r="G7" s="7">
        <v>31.412936723953798</v>
      </c>
      <c r="H7" s="7">
        <v>4.0976778801820499</v>
      </c>
      <c r="I7" s="7">
        <v>0.54352027328367003</v>
      </c>
      <c r="J7" s="7">
        <v>8.3698130909013404</v>
      </c>
      <c r="K7" s="7">
        <v>1.33009558503751</v>
      </c>
      <c r="L7" s="7">
        <v>17.223835017407101</v>
      </c>
      <c r="M7" s="7">
        <v>43.016214706323503</v>
      </c>
      <c r="N7" s="7">
        <v>37.460932927172301</v>
      </c>
      <c r="O7" s="7">
        <v>0.47861438362671699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2.46227629893391E-2</v>
      </c>
      <c r="D11" s="7">
        <v>0</v>
      </c>
      <c r="E11" s="7">
        <v>2.4579787576145401E-2</v>
      </c>
      <c r="F11" s="7">
        <v>0.31006043789230803</v>
      </c>
      <c r="G11" s="7">
        <v>0</v>
      </c>
      <c r="H11" s="7">
        <v>0.27560927812649599</v>
      </c>
      <c r="I11" s="7">
        <v>8.50582133686099E-2</v>
      </c>
      <c r="J11" s="7">
        <v>0</v>
      </c>
      <c r="K11" s="7">
        <v>7.6509505537613404E-2</v>
      </c>
      <c r="L11" s="7">
        <v>0</v>
      </c>
      <c r="M11" s="7">
        <v>0</v>
      </c>
      <c r="N11" s="7">
        <v>0</v>
      </c>
      <c r="O11" s="7">
        <v>3.3740324879961203E-2</v>
      </c>
    </row>
    <row r="12" spans="1:15" ht="15" thickBot="1" x14ac:dyDescent="0.35">
      <c r="A12" s="3" t="s">
        <v>20</v>
      </c>
      <c r="B12" s="8" t="s">
        <v>8</v>
      </c>
      <c r="C12" s="7">
        <v>9.9400697713523901E-4</v>
      </c>
      <c r="D12" s="7">
        <v>0</v>
      </c>
      <c r="E12" s="7">
        <v>9.9227208407801711E-4</v>
      </c>
      <c r="F12" s="7">
        <v>0</v>
      </c>
      <c r="G12" s="7">
        <v>0</v>
      </c>
      <c r="H12" s="7">
        <v>0</v>
      </c>
      <c r="I12" s="7">
        <v>2.80009028400598E-5</v>
      </c>
      <c r="J12" s="7">
        <v>0</v>
      </c>
      <c r="K12" s="7">
        <v>2.51866944537815E-5</v>
      </c>
      <c r="L12" s="7">
        <v>0</v>
      </c>
      <c r="M12" s="7">
        <v>0</v>
      </c>
      <c r="N12" s="7">
        <v>0</v>
      </c>
      <c r="O12" s="7">
        <v>8.6722498152343305E-4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0.179079222829019</v>
      </c>
      <c r="D15" s="9">
        <v>31.2667970137325</v>
      </c>
      <c r="E15" s="9">
        <v>0.23333826426527601</v>
      </c>
      <c r="F15" s="9">
        <v>0.993330962602885</v>
      </c>
      <c r="G15" s="9">
        <v>31.412936723953798</v>
      </c>
      <c r="H15" s="9">
        <v>4.3732871583085497</v>
      </c>
      <c r="I15" s="9">
        <v>0.62860648755512005</v>
      </c>
      <c r="J15" s="9">
        <v>8.3698130909013404</v>
      </c>
      <c r="K15" s="9">
        <v>1.40663027726958</v>
      </c>
      <c r="L15" s="9">
        <v>17.223835017407101</v>
      </c>
      <c r="M15" s="9">
        <v>43.016214706323503</v>
      </c>
      <c r="N15" s="9">
        <v>37.460932927172301</v>
      </c>
      <c r="O15" s="10">
        <v>0.513221933488202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4.1012155633696097E-2</v>
      </c>
      <c r="D19" s="7">
        <v>0.1158829033975</v>
      </c>
      <c r="E19" s="7">
        <v>4.11428315177415E-2</v>
      </c>
      <c r="F19" s="7">
        <v>0.24123066265993601</v>
      </c>
      <c r="G19" s="7">
        <v>3.2559361478153801</v>
      </c>
      <c r="H19" s="7">
        <v>0.57619793878831904</v>
      </c>
      <c r="I19" s="7">
        <v>0.146810907863864</v>
      </c>
      <c r="J19" s="7">
        <v>0.29445849193009999</v>
      </c>
      <c r="K19" s="7">
        <v>0.16165011043052099</v>
      </c>
      <c r="L19" s="7">
        <v>31.731068826235699</v>
      </c>
      <c r="M19" s="7">
        <v>0</v>
      </c>
      <c r="N19" s="7">
        <v>6.8343840548815402</v>
      </c>
      <c r="O19" s="7">
        <v>7.8691737859150901E-2</v>
      </c>
    </row>
    <row r="20" spans="1:15" ht="15" thickBot="1" x14ac:dyDescent="0.35">
      <c r="A20" s="3" t="s">
        <v>19</v>
      </c>
      <c r="B20" s="4" t="s">
        <v>7</v>
      </c>
      <c r="C20" s="7">
        <v>1.0771262665857999E-2</v>
      </c>
      <c r="D20" s="7">
        <v>0</v>
      </c>
      <c r="E20" s="7">
        <v>1.07524630102758E-2</v>
      </c>
      <c r="F20" s="7">
        <v>2.9894842362179499E-3</v>
      </c>
      <c r="G20" s="7">
        <v>0.70165143191538504</v>
      </c>
      <c r="H20" s="7">
        <v>8.0618589533903107E-2</v>
      </c>
      <c r="I20" s="7">
        <v>1.8575438995403599E-2</v>
      </c>
      <c r="J20" s="7">
        <v>0.69680189293846195</v>
      </c>
      <c r="K20" s="7">
        <v>8.6740047307663895E-2</v>
      </c>
      <c r="L20" s="7">
        <v>0</v>
      </c>
      <c r="M20" s="7">
        <v>0</v>
      </c>
      <c r="N20" s="7">
        <v>0</v>
      </c>
      <c r="O20" s="7">
        <v>2.0250625753019901E-2</v>
      </c>
    </row>
    <row r="21" spans="1:15" ht="15" thickBot="1" x14ac:dyDescent="0.35">
      <c r="A21" s="3" t="s">
        <v>20</v>
      </c>
      <c r="B21" s="4" t="s">
        <v>5</v>
      </c>
      <c r="C21" s="7">
        <v>1.0993588271632101E-2</v>
      </c>
      <c r="D21" s="7">
        <v>0</v>
      </c>
      <c r="E21" s="7">
        <v>1.09744005793874E-2</v>
      </c>
      <c r="F21" s="7">
        <v>2.0787998869871802E-2</v>
      </c>
      <c r="G21" s="7">
        <v>0</v>
      </c>
      <c r="H21" s="7">
        <v>1.84782212176638E-2</v>
      </c>
      <c r="I21" s="7">
        <v>3.6107224245590402E-2</v>
      </c>
      <c r="J21" s="7">
        <v>0</v>
      </c>
      <c r="K21" s="7">
        <v>3.2478296497882399E-2</v>
      </c>
      <c r="L21" s="7">
        <v>0</v>
      </c>
      <c r="M21" s="7">
        <v>0</v>
      </c>
      <c r="N21" s="7">
        <v>0</v>
      </c>
      <c r="O21" s="7">
        <v>1.3479041400547301E-2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6.2777006571186303E-2</v>
      </c>
      <c r="D23" s="9">
        <v>0.1158829033975</v>
      </c>
      <c r="E23" s="9">
        <v>6.2869695107404602E-2</v>
      </c>
      <c r="F23" s="9">
        <v>0.26500814576602599</v>
      </c>
      <c r="G23" s="9">
        <v>3.9575875797307698</v>
      </c>
      <c r="H23" s="9">
        <v>0.675294749539886</v>
      </c>
      <c r="I23" s="9">
        <v>0.20149357110485799</v>
      </c>
      <c r="J23" s="9">
        <v>0.99126038486856205</v>
      </c>
      <c r="K23" s="9">
        <v>0.28086845423606699</v>
      </c>
      <c r="L23" s="9">
        <v>31.731068826235699</v>
      </c>
      <c r="M23" s="9">
        <v>0</v>
      </c>
      <c r="N23" s="9">
        <v>6.8343840548815402</v>
      </c>
      <c r="O23" s="10">
        <v>0.112421405012718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22878</v>
      </c>
      <c r="C28" s="7">
        <v>40</v>
      </c>
      <c r="D28" s="7">
        <v>22918</v>
      </c>
      <c r="E28" s="7">
        <v>312</v>
      </c>
      <c r="F28" s="7">
        <v>39</v>
      </c>
      <c r="G28" s="7">
        <v>351</v>
      </c>
      <c r="H28" s="7">
        <v>2676</v>
      </c>
      <c r="I28" s="7">
        <v>299</v>
      </c>
      <c r="J28" s="7">
        <v>2975</v>
      </c>
      <c r="K28" s="7">
        <v>14</v>
      </c>
      <c r="L28" s="7">
        <v>51</v>
      </c>
      <c r="M28" s="7">
        <v>65</v>
      </c>
      <c r="N28" s="7">
        <v>26309</v>
      </c>
      <c r="O28" s="11"/>
    </row>
    <row r="29" spans="1:15" ht="36.6" customHeight="1" thickBot="1" x14ac:dyDescent="0.35">
      <c r="A29" s="13" t="s">
        <v>24</v>
      </c>
      <c r="B29" s="7">
        <v>3670.5389268558101</v>
      </c>
      <c r="C29" s="7">
        <v>674.71428895938902</v>
      </c>
      <c r="D29" s="7">
        <v>4345.2532158151998</v>
      </c>
      <c r="E29" s="7">
        <v>74.391958589481703</v>
      </c>
      <c r="F29" s="7">
        <v>363.14730848921602</v>
      </c>
      <c r="G29" s="7">
        <v>437.539267078698</v>
      </c>
      <c r="H29" s="7">
        <v>1668.38016637753</v>
      </c>
      <c r="I29" s="7">
        <v>2740.6895054351899</v>
      </c>
      <c r="J29" s="7">
        <v>4409.0696718127201</v>
      </c>
      <c r="K29" s="7">
        <v>168.03686498178499</v>
      </c>
      <c r="L29" s="7">
        <v>9767.4605500186808</v>
      </c>
      <c r="M29" s="7">
        <v>9935.49741500046</v>
      </c>
      <c r="N29" s="7">
        <v>19127.3595697071</v>
      </c>
      <c r="O29" s="11"/>
    </row>
    <row r="30" spans="1:15" ht="31.8" customHeight="1" thickBot="1" x14ac:dyDescent="0.35">
      <c r="A30" s="13" t="s">
        <v>25</v>
      </c>
      <c r="B30" s="7">
        <v>112625.6542</v>
      </c>
      <c r="C30" s="7">
        <v>174162.231</v>
      </c>
      <c r="D30" s="7">
        <v>286787.88520000002</v>
      </c>
      <c r="E30" s="7">
        <v>2426.9789999999998</v>
      </c>
      <c r="F30" s="7">
        <v>13057.8</v>
      </c>
      <c r="G30" s="7">
        <v>15484.779</v>
      </c>
      <c r="H30" s="7">
        <v>21072.760200000001</v>
      </c>
      <c r="I30" s="7">
        <v>34741.192000000003</v>
      </c>
      <c r="J30" s="7">
        <v>55813.9522</v>
      </c>
      <c r="K30" s="7">
        <v>5807.9340000000002</v>
      </c>
      <c r="L30" s="7">
        <v>49026.84</v>
      </c>
      <c r="M30" s="7">
        <v>54834.773999999998</v>
      </c>
      <c r="N30" s="7">
        <v>412921.39039999997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7.9496093655739897E-2</v>
      </c>
      <c r="D7" s="7">
        <v>8.0566599195700004</v>
      </c>
      <c r="E7" s="7">
        <v>8.0416294967617694E-2</v>
      </c>
      <c r="F7" s="7">
        <v>0.69636939794862396</v>
      </c>
      <c r="G7" s="7">
        <v>34.578752044674999</v>
      </c>
      <c r="H7" s="7">
        <v>3.0131135105453</v>
      </c>
      <c r="I7" s="7">
        <v>0.51961122349627298</v>
      </c>
      <c r="J7" s="7">
        <v>56.021339457348198</v>
      </c>
      <c r="K7" s="7">
        <v>1.0602836386051</v>
      </c>
      <c r="L7" s="7">
        <v>13.9241158856483</v>
      </c>
      <c r="M7" s="7">
        <v>22.7563936132732</v>
      </c>
      <c r="N7" s="7">
        <v>19.097307126114298</v>
      </c>
      <c r="O7" s="7">
        <v>0.16522468103677099</v>
      </c>
    </row>
    <row r="8" spans="1:15" ht="15" thickBot="1" x14ac:dyDescent="0.35">
      <c r="A8" s="3" t="s">
        <v>19</v>
      </c>
      <c r="B8" s="8" t="s">
        <v>8</v>
      </c>
      <c r="C8" s="7">
        <v>1.8682752293272101E-2</v>
      </c>
      <c r="D8" s="7">
        <v>0</v>
      </c>
      <c r="E8" s="7">
        <v>1.8680597154736099E-2</v>
      </c>
      <c r="F8" s="7">
        <v>2.20217171678899E-2</v>
      </c>
      <c r="G8" s="7">
        <v>0</v>
      </c>
      <c r="H8" s="7">
        <v>2.0515958729059799E-2</v>
      </c>
      <c r="I8" s="7">
        <v>0.13115394793037599</v>
      </c>
      <c r="J8" s="7">
        <v>2.1500667939360398</v>
      </c>
      <c r="K8" s="7">
        <v>0.150821272157558</v>
      </c>
      <c r="L8" s="7">
        <v>0</v>
      </c>
      <c r="M8" s="7">
        <v>0</v>
      </c>
      <c r="N8" s="7">
        <v>0</v>
      </c>
      <c r="O8" s="7">
        <v>2.9315908053899001E-2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2.2615268122212099E-2</v>
      </c>
      <c r="D11" s="7">
        <v>0</v>
      </c>
      <c r="E11" s="7">
        <v>2.2612659350492201E-2</v>
      </c>
      <c r="F11" s="7">
        <v>0.17981625429908299</v>
      </c>
      <c r="G11" s="7">
        <v>0</v>
      </c>
      <c r="H11" s="7">
        <v>0.1675211258</v>
      </c>
      <c r="I11" s="7">
        <v>0.11852907834613401</v>
      </c>
      <c r="J11" s="7">
        <v>0</v>
      </c>
      <c r="K11" s="7">
        <v>0.117374422354522</v>
      </c>
      <c r="L11" s="7">
        <v>13.2798337919966</v>
      </c>
      <c r="M11" s="7">
        <v>0</v>
      </c>
      <c r="N11" s="7">
        <v>5.5016454281128597</v>
      </c>
      <c r="O11" s="7">
        <v>3.1657233344241503E-2</v>
      </c>
    </row>
    <row r="12" spans="1:15" ht="15" thickBot="1" x14ac:dyDescent="0.35">
      <c r="A12" s="3" t="s">
        <v>20</v>
      </c>
      <c r="B12" s="8" t="s">
        <v>8</v>
      </c>
      <c r="C12" s="7">
        <v>5.10031271344457E-3</v>
      </c>
      <c r="D12" s="7">
        <v>0</v>
      </c>
      <c r="E12" s="7">
        <v>5.0997243696983101E-3</v>
      </c>
      <c r="F12" s="7">
        <v>0</v>
      </c>
      <c r="G12" s="7">
        <v>0</v>
      </c>
      <c r="H12" s="7">
        <v>0</v>
      </c>
      <c r="I12" s="7">
        <v>3.27399225962157E-2</v>
      </c>
      <c r="J12" s="7">
        <v>0</v>
      </c>
      <c r="K12" s="7">
        <v>3.2420985266084501E-2</v>
      </c>
      <c r="L12" s="7">
        <v>0</v>
      </c>
      <c r="M12" s="7">
        <v>0</v>
      </c>
      <c r="N12" s="7">
        <v>0</v>
      </c>
      <c r="O12" s="7">
        <v>7.2960986652516897E-3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0.125894426784669</v>
      </c>
      <c r="D15" s="9">
        <v>8.0566599195700004</v>
      </c>
      <c r="E15" s="9">
        <v>0.12680927584254401</v>
      </c>
      <c r="F15" s="9">
        <v>0.89820736941559598</v>
      </c>
      <c r="G15" s="9">
        <v>34.578752044674999</v>
      </c>
      <c r="H15" s="9">
        <v>3.2011505950743602</v>
      </c>
      <c r="I15" s="9">
        <v>0.80203417236899899</v>
      </c>
      <c r="J15" s="9">
        <v>58.171406251284203</v>
      </c>
      <c r="K15" s="9">
        <v>1.36090031838327</v>
      </c>
      <c r="L15" s="9">
        <v>27.2039496776448</v>
      </c>
      <c r="M15" s="9">
        <v>22.7563936132732</v>
      </c>
      <c r="N15" s="9">
        <v>24.5989525542271</v>
      </c>
      <c r="O15" s="10">
        <v>0.23349392110016401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7.5099612576202304E-2</v>
      </c>
      <c r="D19" s="7">
        <v>5.6922214725333298</v>
      </c>
      <c r="E19" s="7">
        <v>7.5747572555126E-2</v>
      </c>
      <c r="F19" s="7">
        <v>2.8231476957421999</v>
      </c>
      <c r="G19" s="7">
        <v>82.805221472912507</v>
      </c>
      <c r="H19" s="7">
        <v>8.2920074411897406</v>
      </c>
      <c r="I19" s="7">
        <v>0.38910259712672501</v>
      </c>
      <c r="J19" s="7">
        <v>20.465914089811299</v>
      </c>
      <c r="K19" s="7">
        <v>0.58468169894672395</v>
      </c>
      <c r="L19" s="7">
        <v>14.7009354889069</v>
      </c>
      <c r="M19" s="7">
        <v>299.68715536856303</v>
      </c>
      <c r="N19" s="7">
        <v>181.621435704134</v>
      </c>
      <c r="O19" s="7">
        <v>0.16501849997340301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8.0544384088133297E-4</v>
      </c>
      <c r="D21" s="7">
        <v>0</v>
      </c>
      <c r="E21" s="7">
        <v>8.0535092935347702E-4</v>
      </c>
      <c r="F21" s="7">
        <v>0</v>
      </c>
      <c r="G21" s="7">
        <v>0</v>
      </c>
      <c r="H21" s="7">
        <v>0</v>
      </c>
      <c r="I21" s="7">
        <v>1.5885586792484599E-3</v>
      </c>
      <c r="J21" s="7">
        <v>0</v>
      </c>
      <c r="K21" s="7">
        <v>1.57308366819957E-3</v>
      </c>
      <c r="L21" s="7">
        <v>0</v>
      </c>
      <c r="M21" s="7">
        <v>0</v>
      </c>
      <c r="N21" s="7">
        <v>0</v>
      </c>
      <c r="O21" s="7">
        <v>8.6663207561262596E-4</v>
      </c>
    </row>
    <row r="22" spans="1:15" ht="15" thickBot="1" x14ac:dyDescent="0.35">
      <c r="A22" s="3" t="s">
        <v>20</v>
      </c>
      <c r="B22" s="4" t="s">
        <v>7</v>
      </c>
      <c r="C22" s="7">
        <v>1.18689860599682E-3</v>
      </c>
      <c r="D22" s="7">
        <v>0</v>
      </c>
      <c r="E22" s="7">
        <v>1.18676169196595E-3</v>
      </c>
      <c r="F22" s="7">
        <v>0</v>
      </c>
      <c r="G22" s="7">
        <v>0</v>
      </c>
      <c r="H22" s="7">
        <v>0</v>
      </c>
      <c r="I22" s="7">
        <v>6.5498555908095899E-3</v>
      </c>
      <c r="J22" s="7">
        <v>0</v>
      </c>
      <c r="K22" s="7">
        <v>6.4860498976611501E-3</v>
      </c>
      <c r="L22" s="7">
        <v>0</v>
      </c>
      <c r="M22" s="7">
        <v>0</v>
      </c>
      <c r="N22" s="7">
        <v>0</v>
      </c>
      <c r="O22" s="7">
        <v>1.6126444327525E-3</v>
      </c>
    </row>
    <row r="23" spans="1:15" ht="15" thickBot="1" x14ac:dyDescent="0.35">
      <c r="A23" s="22" t="s">
        <v>10</v>
      </c>
      <c r="B23" s="23"/>
      <c r="C23" s="9">
        <v>7.70919550230805E-2</v>
      </c>
      <c r="D23" s="9">
        <v>5.6922214725333298</v>
      </c>
      <c r="E23" s="9">
        <v>7.7739685176445403E-2</v>
      </c>
      <c r="F23" s="9">
        <v>2.8231476957421999</v>
      </c>
      <c r="G23" s="9">
        <v>82.805221472912507</v>
      </c>
      <c r="H23" s="9">
        <v>8.2920074411897406</v>
      </c>
      <c r="I23" s="9">
        <v>0.39724101139678297</v>
      </c>
      <c r="J23" s="9">
        <v>20.465914089811299</v>
      </c>
      <c r="K23" s="9">
        <v>0.59274083251258503</v>
      </c>
      <c r="L23" s="9">
        <v>14.7009354889069</v>
      </c>
      <c r="M23" s="9">
        <v>299.68715536856303</v>
      </c>
      <c r="N23" s="9">
        <v>181.621435704134</v>
      </c>
      <c r="O23" s="10">
        <v>0.167497776481769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260038</v>
      </c>
      <c r="C28" s="7">
        <v>30</v>
      </c>
      <c r="D28" s="7">
        <v>260068</v>
      </c>
      <c r="E28" s="7">
        <v>109</v>
      </c>
      <c r="F28" s="7">
        <v>8</v>
      </c>
      <c r="G28" s="7">
        <v>117</v>
      </c>
      <c r="H28" s="7">
        <v>22567</v>
      </c>
      <c r="I28" s="7">
        <v>222</v>
      </c>
      <c r="J28" s="7">
        <v>22789</v>
      </c>
      <c r="K28" s="7">
        <v>29</v>
      </c>
      <c r="L28" s="7">
        <v>41</v>
      </c>
      <c r="M28" s="7">
        <v>70</v>
      </c>
      <c r="N28" s="7">
        <v>283044</v>
      </c>
      <c r="O28" s="11"/>
    </row>
    <row r="29" spans="1:15" ht="36.6" customHeight="1" thickBot="1" x14ac:dyDescent="0.35">
      <c r="A29" s="13" t="s">
        <v>24</v>
      </c>
      <c r="B29" s="7">
        <v>61001.201146169602</v>
      </c>
      <c r="C29" s="7">
        <v>878.64925455373395</v>
      </c>
      <c r="D29" s="7">
        <v>61879.850400723299</v>
      </c>
      <c r="E29" s="7">
        <v>72.802451700774697</v>
      </c>
      <c r="F29" s="7">
        <v>4.9754403460837899</v>
      </c>
      <c r="G29" s="7">
        <v>77.777892046858497</v>
      </c>
      <c r="H29" s="7">
        <v>26771.161264372498</v>
      </c>
      <c r="I29" s="7">
        <v>20473.6441334341</v>
      </c>
      <c r="J29" s="7">
        <v>47244.805397806602</v>
      </c>
      <c r="K29" s="7">
        <v>838.07273428961798</v>
      </c>
      <c r="L29" s="7">
        <v>13293.809139360499</v>
      </c>
      <c r="M29" s="7">
        <v>14131.8818736501</v>
      </c>
      <c r="N29" s="7">
        <v>123334.315564227</v>
      </c>
      <c r="O29" s="11"/>
    </row>
    <row r="30" spans="1:15" ht="31.8" customHeight="1" thickBot="1" x14ac:dyDescent="0.35">
      <c r="A30" s="13" t="s">
        <v>25</v>
      </c>
      <c r="B30" s="7">
        <v>825336.31539999996</v>
      </c>
      <c r="C30" s="7">
        <v>27857.119999999999</v>
      </c>
      <c r="D30" s="7">
        <v>853193.43539999996</v>
      </c>
      <c r="E30" s="7">
        <v>2435.65</v>
      </c>
      <c r="F30" s="7">
        <v>5319.0839999999998</v>
      </c>
      <c r="G30" s="7">
        <v>7754.7340000000004</v>
      </c>
      <c r="H30" s="7">
        <v>125105.8173</v>
      </c>
      <c r="I30" s="7">
        <v>128080.08440000001</v>
      </c>
      <c r="J30" s="7">
        <v>253185.90169999999</v>
      </c>
      <c r="K30" s="7">
        <v>5115.1592000000001</v>
      </c>
      <c r="L30" s="7">
        <v>11820</v>
      </c>
      <c r="M30" s="7">
        <v>16935.159199999998</v>
      </c>
      <c r="N30" s="7">
        <v>1131069.2302999999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4.1954617682012897E-2</v>
      </c>
      <c r="D7" s="7">
        <v>4.3747613592899999</v>
      </c>
      <c r="E7" s="7">
        <v>6.0431405492707903E-2</v>
      </c>
      <c r="F7" s="7">
        <v>0</v>
      </c>
      <c r="G7" s="7">
        <v>11.461344669260001</v>
      </c>
      <c r="H7" s="7">
        <v>13.15515847256</v>
      </c>
      <c r="I7" s="7">
        <v>0.21394709745500001</v>
      </c>
      <c r="J7" s="7">
        <v>1.8121607741666701</v>
      </c>
      <c r="K7" s="7">
        <v>0.28276969597368401</v>
      </c>
      <c r="L7" s="7">
        <v>1.6075570167</v>
      </c>
      <c r="M7" s="7">
        <v>0</v>
      </c>
      <c r="N7" s="7">
        <v>2.1931549286999998</v>
      </c>
      <c r="O7" s="7">
        <v>0.105807346567396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5.0832006349036396E-3</v>
      </c>
      <c r="D11" s="7">
        <v>0</v>
      </c>
      <c r="E11" s="7">
        <v>5.0615238731343297E-3</v>
      </c>
      <c r="F11" s="7">
        <v>0</v>
      </c>
      <c r="G11" s="7">
        <v>0</v>
      </c>
      <c r="H11" s="7">
        <v>0</v>
      </c>
      <c r="I11" s="7">
        <v>2.2597280918E-2</v>
      </c>
      <c r="J11" s="7">
        <v>0</v>
      </c>
      <c r="K11" s="7">
        <v>2.1624192266028699E-2</v>
      </c>
      <c r="L11" s="7">
        <v>0</v>
      </c>
      <c r="M11" s="7">
        <v>0</v>
      </c>
      <c r="N11" s="7">
        <v>0</v>
      </c>
      <c r="O11" s="7">
        <v>6.3993477805935201E-3</v>
      </c>
    </row>
    <row r="12" spans="1:15" ht="15" thickBot="1" x14ac:dyDescent="0.35">
      <c r="A12" s="3" t="s">
        <v>20</v>
      </c>
      <c r="B12" s="8" t="s">
        <v>8</v>
      </c>
      <c r="C12" s="7">
        <v>2.0023540533404698E-2</v>
      </c>
      <c r="D12" s="7">
        <v>0</v>
      </c>
      <c r="E12" s="7">
        <v>1.9938152300852899E-2</v>
      </c>
      <c r="F12" s="7">
        <v>0</v>
      </c>
      <c r="G12" s="7">
        <v>0</v>
      </c>
      <c r="H12" s="7">
        <v>0</v>
      </c>
      <c r="I12" s="7">
        <v>0.17892503225449999</v>
      </c>
      <c r="J12" s="7">
        <v>0</v>
      </c>
      <c r="K12" s="7">
        <v>0.17122012655933</v>
      </c>
      <c r="L12" s="7">
        <v>0</v>
      </c>
      <c r="M12" s="7">
        <v>0</v>
      </c>
      <c r="N12" s="7">
        <v>0</v>
      </c>
      <c r="O12" s="7">
        <v>3.2229587503475203E-2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6.7061358850321204E-2</v>
      </c>
      <c r="D15" s="9">
        <v>4.3747613592899999</v>
      </c>
      <c r="E15" s="9">
        <v>8.5431081666695094E-2</v>
      </c>
      <c r="F15" s="9">
        <v>0</v>
      </c>
      <c r="G15" s="9">
        <v>11.461344669260001</v>
      </c>
      <c r="H15" s="9">
        <v>13.15515847256</v>
      </c>
      <c r="I15" s="9">
        <v>0.41546941062749998</v>
      </c>
      <c r="J15" s="9">
        <v>1.8121607741666701</v>
      </c>
      <c r="K15" s="9">
        <v>0.47561401479904297</v>
      </c>
      <c r="L15" s="9">
        <v>1.6075570167</v>
      </c>
      <c r="M15" s="9">
        <v>0</v>
      </c>
      <c r="N15" s="9">
        <v>2.1931549286999998</v>
      </c>
      <c r="O15" s="10">
        <v>0.14443628185146401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2335</v>
      </c>
      <c r="C28" s="7">
        <v>10</v>
      </c>
      <c r="D28" s="7">
        <v>2345</v>
      </c>
      <c r="E28" s="7">
        <v>0</v>
      </c>
      <c r="F28" s="7">
        <v>5</v>
      </c>
      <c r="G28" s="7">
        <v>5</v>
      </c>
      <c r="H28" s="7">
        <v>200</v>
      </c>
      <c r="I28" s="7">
        <v>9</v>
      </c>
      <c r="J28" s="7">
        <v>209</v>
      </c>
      <c r="K28" s="7">
        <v>2</v>
      </c>
      <c r="L28" s="7">
        <v>0</v>
      </c>
      <c r="M28" s="7">
        <v>2</v>
      </c>
      <c r="N28" s="7">
        <v>2561</v>
      </c>
      <c r="O28" s="11"/>
    </row>
    <row r="29" spans="1:15" ht="36.6" customHeight="1" thickBot="1" x14ac:dyDescent="0.35">
      <c r="A29" s="13" t="s">
        <v>24</v>
      </c>
      <c r="B29" s="7">
        <v>256.108754794552</v>
      </c>
      <c r="C29" s="7">
        <v>38.552705714936202</v>
      </c>
      <c r="D29" s="7">
        <v>294.66146050948799</v>
      </c>
      <c r="E29" s="7">
        <v>0</v>
      </c>
      <c r="F29" s="7">
        <v>73.765379846163199</v>
      </c>
      <c r="G29" s="7">
        <v>73.765379846163199</v>
      </c>
      <c r="H29" s="7">
        <v>214.232827027719</v>
      </c>
      <c r="I29" s="7">
        <v>88.757981102003598</v>
      </c>
      <c r="J29" s="7">
        <v>302.99080812972301</v>
      </c>
      <c r="K29" s="7">
        <v>3.2498112477231298</v>
      </c>
      <c r="L29" s="7">
        <v>0</v>
      </c>
      <c r="M29" s="7">
        <v>3.2498112477231298</v>
      </c>
      <c r="N29" s="7">
        <v>674.66745973309696</v>
      </c>
      <c r="O29" s="11"/>
    </row>
    <row r="30" spans="1:15" ht="31.8" customHeight="1" thickBot="1" x14ac:dyDescent="0.35">
      <c r="A30" s="13" t="s">
        <v>25</v>
      </c>
      <c r="B30" s="7">
        <v>15925.3498</v>
      </c>
      <c r="C30" s="7">
        <v>1478.92</v>
      </c>
      <c r="D30" s="7">
        <v>17404.269799999998</v>
      </c>
      <c r="E30" s="7">
        <v>216.762</v>
      </c>
      <c r="F30" s="7">
        <v>2442</v>
      </c>
      <c r="G30" s="7">
        <v>2658.7620000000002</v>
      </c>
      <c r="H30" s="7">
        <v>2281.9512</v>
      </c>
      <c r="I30" s="7">
        <v>653.86</v>
      </c>
      <c r="J30" s="7">
        <v>2935.8112000000001</v>
      </c>
      <c r="K30" s="7">
        <v>70.08</v>
      </c>
      <c r="L30" s="7">
        <v>1000</v>
      </c>
      <c r="M30" s="7">
        <v>1070.08</v>
      </c>
      <c r="N30" s="7">
        <v>24068.922999999999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0.454671432656585</v>
      </c>
      <c r="D7" s="7">
        <v>6.5380891972774204</v>
      </c>
      <c r="E7" s="7">
        <v>0.47782103870382597</v>
      </c>
      <c r="F7" s="7">
        <v>1.97055319492377</v>
      </c>
      <c r="G7" s="7">
        <v>11.2191716849076</v>
      </c>
      <c r="H7" s="7">
        <v>4.5951611447840497</v>
      </c>
      <c r="I7" s="7">
        <v>1.84333078276872</v>
      </c>
      <c r="J7" s="7">
        <v>25.768788696815601</v>
      </c>
      <c r="K7" s="7">
        <v>3.8188449552824801</v>
      </c>
      <c r="L7" s="7">
        <v>17.3463397845636</v>
      </c>
      <c r="M7" s="7">
        <v>614.59753662639002</v>
      </c>
      <c r="N7" s="7">
        <v>484.50321652222999</v>
      </c>
      <c r="O7" s="7">
        <v>1.4523120081282499</v>
      </c>
    </row>
    <row r="8" spans="1:15" ht="15" thickBot="1" x14ac:dyDescent="0.35">
      <c r="A8" s="3" t="s">
        <v>19</v>
      </c>
      <c r="B8" s="8" t="s">
        <v>8</v>
      </c>
      <c r="C8" s="7">
        <v>3.2727407176565502E-3</v>
      </c>
      <c r="D8" s="7">
        <v>2.8477772851612901E-3</v>
      </c>
      <c r="E8" s="7">
        <v>3.2711235780111501E-3</v>
      </c>
      <c r="F8" s="7">
        <v>3.9121122758490603E-3</v>
      </c>
      <c r="G8" s="7">
        <v>8.7486355238095202E-5</v>
      </c>
      <c r="H8" s="7">
        <v>2.82674546054054E-3</v>
      </c>
      <c r="I8" s="7">
        <v>1.1441295728183301E-2</v>
      </c>
      <c r="J8" s="7">
        <v>0.63569842220233697</v>
      </c>
      <c r="K8" s="7">
        <v>6.2985922588527102E-2</v>
      </c>
      <c r="L8" s="7">
        <v>0</v>
      </c>
      <c r="M8" s="7">
        <v>0</v>
      </c>
      <c r="N8" s="7">
        <v>0</v>
      </c>
      <c r="O8" s="7">
        <v>1.1136062349778E-2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9.5886038873006901E-5</v>
      </c>
      <c r="D10" s="7">
        <v>0</v>
      </c>
      <c r="E10" s="7">
        <v>9.5521157796081698E-5</v>
      </c>
      <c r="F10" s="7">
        <v>3.5447700011320801E-3</v>
      </c>
      <c r="G10" s="7">
        <v>0</v>
      </c>
      <c r="H10" s="7">
        <v>2.53882175756757E-3</v>
      </c>
      <c r="I10" s="7">
        <v>2.8949763434580702E-3</v>
      </c>
      <c r="J10" s="7">
        <v>8.7533106533593005E-4</v>
      </c>
      <c r="K10" s="7">
        <v>2.72821515189741E-3</v>
      </c>
      <c r="L10" s="7">
        <v>0</v>
      </c>
      <c r="M10" s="7">
        <v>0</v>
      </c>
      <c r="N10" s="7">
        <v>0</v>
      </c>
      <c r="O10" s="7">
        <v>4.5197715139181803E-4</v>
      </c>
    </row>
    <row r="11" spans="1:15" ht="15" thickBot="1" x14ac:dyDescent="0.35">
      <c r="A11" s="3" t="s">
        <v>20</v>
      </c>
      <c r="B11" s="8" t="s">
        <v>5</v>
      </c>
      <c r="C11" s="7">
        <v>7.1641761309590393E-2</v>
      </c>
      <c r="D11" s="7">
        <v>0</v>
      </c>
      <c r="E11" s="7">
        <v>7.1369138482255998E-2</v>
      </c>
      <c r="F11" s="7">
        <v>0.234391436480755</v>
      </c>
      <c r="G11" s="7">
        <v>0</v>
      </c>
      <c r="H11" s="7">
        <v>0.16787494774973</v>
      </c>
      <c r="I11" s="7">
        <v>0.30149397022550201</v>
      </c>
      <c r="J11" s="7">
        <v>0</v>
      </c>
      <c r="K11" s="7">
        <v>0.27659975030094902</v>
      </c>
      <c r="L11" s="7">
        <v>0.11749896890909101</v>
      </c>
      <c r="M11" s="7">
        <v>0</v>
      </c>
      <c r="N11" s="7">
        <v>2.55938348118812E-2</v>
      </c>
      <c r="O11" s="7">
        <v>9.8747119404332798E-2</v>
      </c>
    </row>
    <row r="12" spans="1:15" ht="15" thickBot="1" x14ac:dyDescent="0.35">
      <c r="A12" s="3" t="s">
        <v>20</v>
      </c>
      <c r="B12" s="8" t="s">
        <v>8</v>
      </c>
      <c r="C12" s="7">
        <v>2.3574800726507599E-3</v>
      </c>
      <c r="D12" s="7">
        <v>0</v>
      </c>
      <c r="E12" s="7">
        <v>2.348509007855E-3</v>
      </c>
      <c r="F12" s="7">
        <v>3.8882239637735901E-3</v>
      </c>
      <c r="G12" s="7">
        <v>0</v>
      </c>
      <c r="H12" s="7">
        <v>2.78480905513514E-3</v>
      </c>
      <c r="I12" s="7">
        <v>5.3562155454911897E-3</v>
      </c>
      <c r="J12" s="7">
        <v>0</v>
      </c>
      <c r="K12" s="7">
        <v>4.9139552652838099E-3</v>
      </c>
      <c r="L12" s="7">
        <v>0</v>
      </c>
      <c r="M12" s="7">
        <v>0</v>
      </c>
      <c r="N12" s="7">
        <v>0</v>
      </c>
      <c r="O12" s="7">
        <v>2.6858221393396401E-3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6.2363216620499296E-4</v>
      </c>
      <c r="D14" s="7">
        <v>0</v>
      </c>
      <c r="E14" s="7">
        <v>6.2125902013404697E-4</v>
      </c>
      <c r="F14" s="7">
        <v>0</v>
      </c>
      <c r="G14" s="7">
        <v>0</v>
      </c>
      <c r="H14" s="7">
        <v>0</v>
      </c>
      <c r="I14" s="7">
        <v>1.1369966741127E-3</v>
      </c>
      <c r="J14" s="7">
        <v>0</v>
      </c>
      <c r="K14" s="7">
        <v>1.0431153761296E-3</v>
      </c>
      <c r="L14" s="7">
        <v>0</v>
      </c>
      <c r="M14" s="7">
        <v>0</v>
      </c>
      <c r="N14" s="7">
        <v>0</v>
      </c>
      <c r="O14" s="7">
        <v>6.7375747157025895E-4</v>
      </c>
    </row>
    <row r="15" spans="1:15" ht="15" thickBot="1" x14ac:dyDescent="0.35">
      <c r="A15" s="22" t="s">
        <v>10</v>
      </c>
      <c r="B15" s="23"/>
      <c r="C15" s="9">
        <v>0.53266293296156098</v>
      </c>
      <c r="D15" s="9">
        <v>6.5409369745625803</v>
      </c>
      <c r="E15" s="9">
        <v>0.55552658994987902</v>
      </c>
      <c r="F15" s="9">
        <v>2.2162897376452801</v>
      </c>
      <c r="G15" s="9">
        <v>11.2192591712629</v>
      </c>
      <c r="H15" s="9">
        <v>4.7711864688070298</v>
      </c>
      <c r="I15" s="9">
        <v>2.1656542372854699</v>
      </c>
      <c r="J15" s="9">
        <v>26.405362450083299</v>
      </c>
      <c r="K15" s="9">
        <v>4.1671159139652696</v>
      </c>
      <c r="L15" s="9">
        <v>17.4638387534727</v>
      </c>
      <c r="M15" s="9">
        <v>614.59753662639002</v>
      </c>
      <c r="N15" s="9">
        <v>484.528810357042</v>
      </c>
      <c r="O15" s="10">
        <v>1.5660067466446601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0.36836327905808303</v>
      </c>
      <c r="D19" s="7">
        <v>4.5455986234877397</v>
      </c>
      <c r="E19" s="7">
        <v>0.384259171191703</v>
      </c>
      <c r="F19" s="7">
        <v>6.4954615612626396</v>
      </c>
      <c r="G19" s="7">
        <v>35.629979976557102</v>
      </c>
      <c r="H19" s="7">
        <v>14.763365435873199</v>
      </c>
      <c r="I19" s="7">
        <v>1.7345974199779</v>
      </c>
      <c r="J19" s="7">
        <v>39.748388648029</v>
      </c>
      <c r="K19" s="7">
        <v>4.8733788632331203</v>
      </c>
      <c r="L19" s="7">
        <v>16.357651717545501</v>
      </c>
      <c r="M19" s="7">
        <v>1431.2806547770399</v>
      </c>
      <c r="N19" s="7">
        <v>1123.0796046056701</v>
      </c>
      <c r="O19" s="7">
        <v>2.23381539952423</v>
      </c>
    </row>
    <row r="20" spans="1:15" ht="15" thickBot="1" x14ac:dyDescent="0.35">
      <c r="A20" s="3" t="s">
        <v>19</v>
      </c>
      <c r="B20" s="4" t="s">
        <v>7</v>
      </c>
      <c r="C20" s="7">
        <v>2.2101229305098902E-3</v>
      </c>
      <c r="D20" s="7">
        <v>1.0873856341361301</v>
      </c>
      <c r="E20" s="7">
        <v>6.3396084513993901E-3</v>
      </c>
      <c r="F20" s="7">
        <v>0</v>
      </c>
      <c r="G20" s="7">
        <v>3.86808328971429E-2</v>
      </c>
      <c r="H20" s="7">
        <v>1.09769931194595E-2</v>
      </c>
      <c r="I20" s="7">
        <v>2.8362988448146501E-2</v>
      </c>
      <c r="J20" s="7">
        <v>0.74272441438880199</v>
      </c>
      <c r="K20" s="7">
        <v>8.7347486312839701E-2</v>
      </c>
      <c r="L20" s="7">
        <v>0</v>
      </c>
      <c r="M20" s="7">
        <v>3.25108116992278</v>
      </c>
      <c r="N20" s="7">
        <v>2.54292487548416</v>
      </c>
      <c r="O20" s="7">
        <v>1.97490256484588E-2</v>
      </c>
    </row>
    <row r="21" spans="1:15" ht="15" thickBot="1" x14ac:dyDescent="0.35">
      <c r="A21" s="3" t="s">
        <v>20</v>
      </c>
      <c r="B21" s="4" t="s">
        <v>5</v>
      </c>
      <c r="C21" s="7">
        <v>1.61341730187914E-3</v>
      </c>
      <c r="D21" s="7">
        <v>0</v>
      </c>
      <c r="E21" s="7">
        <v>1.60727766518585E-3</v>
      </c>
      <c r="F21" s="7">
        <v>0</v>
      </c>
      <c r="G21" s="7">
        <v>0</v>
      </c>
      <c r="H21" s="7">
        <v>0</v>
      </c>
      <c r="I21" s="7">
        <v>5.0486509705634898E-3</v>
      </c>
      <c r="J21" s="7">
        <v>0</v>
      </c>
      <c r="K21" s="7">
        <v>4.63178615734845E-3</v>
      </c>
      <c r="L21" s="7">
        <v>0</v>
      </c>
      <c r="M21" s="7">
        <v>0</v>
      </c>
      <c r="N21" s="7">
        <v>0</v>
      </c>
      <c r="O21" s="7">
        <v>1.99787464573342E-3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1.19061744325651E-4</v>
      </c>
      <c r="J22" s="7">
        <v>0</v>
      </c>
      <c r="K22" s="7">
        <v>1.0923087027657199E-4</v>
      </c>
      <c r="L22" s="7">
        <v>0</v>
      </c>
      <c r="M22" s="7">
        <v>0</v>
      </c>
      <c r="N22" s="7">
        <v>0</v>
      </c>
      <c r="O22" s="7">
        <v>1.43962104044589E-5</v>
      </c>
    </row>
    <row r="23" spans="1:15" ht="15" thickBot="1" x14ac:dyDescent="0.35">
      <c r="A23" s="22" t="s">
        <v>10</v>
      </c>
      <c r="B23" s="23"/>
      <c r="C23" s="9">
        <v>0.37218681929047198</v>
      </c>
      <c r="D23" s="9">
        <v>5.6329842576238702</v>
      </c>
      <c r="E23" s="9">
        <v>0.392206057308288</v>
      </c>
      <c r="F23" s="9">
        <v>6.4954615612626396</v>
      </c>
      <c r="G23" s="9">
        <v>35.668660809454302</v>
      </c>
      <c r="H23" s="9">
        <v>14.7743424289927</v>
      </c>
      <c r="I23" s="9">
        <v>1.7681281211409301</v>
      </c>
      <c r="J23" s="9">
        <v>40.491113062417803</v>
      </c>
      <c r="K23" s="9">
        <v>4.9654673665735896</v>
      </c>
      <c r="L23" s="9">
        <v>16.357651717545501</v>
      </c>
      <c r="M23" s="9">
        <v>1434.53173594696</v>
      </c>
      <c r="N23" s="9">
        <v>1125.62252948115</v>
      </c>
      <c r="O23" s="10">
        <v>2.2555766960288199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81154</v>
      </c>
      <c r="C28" s="7">
        <v>310</v>
      </c>
      <c r="D28" s="7">
        <v>81464</v>
      </c>
      <c r="E28" s="7">
        <v>265</v>
      </c>
      <c r="F28" s="7">
        <v>105</v>
      </c>
      <c r="G28" s="7">
        <v>370</v>
      </c>
      <c r="H28" s="7">
        <v>11411</v>
      </c>
      <c r="I28" s="7">
        <v>1027</v>
      </c>
      <c r="J28" s="7">
        <v>12438</v>
      </c>
      <c r="K28" s="7">
        <v>22</v>
      </c>
      <c r="L28" s="7">
        <v>79</v>
      </c>
      <c r="M28" s="7">
        <v>101</v>
      </c>
      <c r="N28" s="7">
        <v>94373</v>
      </c>
      <c r="O28" s="11"/>
    </row>
    <row r="29" spans="1:15" ht="36.6" customHeight="1" thickBot="1" x14ac:dyDescent="0.35">
      <c r="A29" s="13" t="s">
        <v>24</v>
      </c>
      <c r="B29" s="7">
        <v>19399.420977223399</v>
      </c>
      <c r="C29" s="7">
        <v>481.01122339671599</v>
      </c>
      <c r="D29" s="7">
        <v>19880.4322006201</v>
      </c>
      <c r="E29" s="7">
        <v>82.465957971515806</v>
      </c>
      <c r="F29" s="7">
        <v>265.63945484369202</v>
      </c>
      <c r="G29" s="7">
        <v>348.10541281520801</v>
      </c>
      <c r="H29" s="7">
        <v>10677.736805710199</v>
      </c>
      <c r="I29" s="7">
        <v>17405.0275606676</v>
      </c>
      <c r="J29" s="7">
        <v>28082.764366377702</v>
      </c>
      <c r="K29" s="7">
        <v>143.51630866751401</v>
      </c>
      <c r="L29" s="7">
        <v>17032.299238837699</v>
      </c>
      <c r="M29" s="7">
        <v>17175.815547505201</v>
      </c>
      <c r="N29" s="7">
        <v>65487.117527318303</v>
      </c>
      <c r="O29" s="11"/>
    </row>
    <row r="30" spans="1:15" ht="31.8" customHeight="1" thickBot="1" x14ac:dyDescent="0.35">
      <c r="A30" s="13" t="s">
        <v>25</v>
      </c>
      <c r="B30" s="7">
        <v>1382503.4787000001</v>
      </c>
      <c r="C30" s="7">
        <v>276533.80219999998</v>
      </c>
      <c r="D30" s="7">
        <v>1659037.2808999999</v>
      </c>
      <c r="E30" s="7">
        <v>7877.35</v>
      </c>
      <c r="F30" s="7">
        <v>24568.732</v>
      </c>
      <c r="G30" s="7">
        <v>32446.081999999999</v>
      </c>
      <c r="H30" s="7">
        <v>255943.04639999999</v>
      </c>
      <c r="I30" s="7">
        <v>319299.2634</v>
      </c>
      <c r="J30" s="7">
        <v>575242.30980000005</v>
      </c>
      <c r="K30" s="7">
        <v>8215.2639999999992</v>
      </c>
      <c r="L30" s="7">
        <v>170146.3628</v>
      </c>
      <c r="M30" s="7">
        <v>178361.6268</v>
      </c>
      <c r="N30" s="7">
        <v>2445087.2995000002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0.18317063286063201</v>
      </c>
      <c r="D7" s="7">
        <v>34.5597255532318</v>
      </c>
      <c r="E7" s="7">
        <v>0.28681380241636301</v>
      </c>
      <c r="F7" s="7">
        <v>2.2983237607849301</v>
      </c>
      <c r="G7" s="7">
        <v>2.13130462499231</v>
      </c>
      <c r="H7" s="7">
        <v>2.2544601493646499</v>
      </c>
      <c r="I7" s="7">
        <v>1.0107392460494899</v>
      </c>
      <c r="J7" s="7">
        <v>5.4576464504040798</v>
      </c>
      <c r="K7" s="7">
        <v>1.30519661498649</v>
      </c>
      <c r="L7" s="7">
        <v>3.4423886423666699</v>
      </c>
      <c r="M7" s="7">
        <v>11.969048538599999</v>
      </c>
      <c r="N7" s="7">
        <v>8.3147657259285701</v>
      </c>
      <c r="O7" s="7">
        <v>0.41018306842573998</v>
      </c>
    </row>
    <row r="8" spans="1:15" ht="15" thickBot="1" x14ac:dyDescent="0.35">
      <c r="A8" s="3" t="s">
        <v>19</v>
      </c>
      <c r="B8" s="8" t="s">
        <v>8</v>
      </c>
      <c r="C8" s="7">
        <v>3.6003349716206202E-2</v>
      </c>
      <c r="D8" s="7">
        <v>0.111149229322727</v>
      </c>
      <c r="E8" s="7">
        <v>3.62299098575442E-2</v>
      </c>
      <c r="F8" s="7">
        <v>2.4469178849383599</v>
      </c>
      <c r="G8" s="7">
        <v>0.98106423561153799</v>
      </c>
      <c r="H8" s="7">
        <v>2.0619462194585898</v>
      </c>
      <c r="I8" s="7">
        <v>3.1680675141244598E-2</v>
      </c>
      <c r="J8" s="7">
        <v>0.24568904472448999</v>
      </c>
      <c r="K8" s="7">
        <v>4.5851499613648698E-2</v>
      </c>
      <c r="L8" s="7">
        <v>0</v>
      </c>
      <c r="M8" s="7">
        <v>0</v>
      </c>
      <c r="N8" s="7">
        <v>0</v>
      </c>
      <c r="O8" s="7">
        <v>6.1701146711408597E-2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0.109023713816082</v>
      </c>
      <c r="D11" s="7">
        <v>0</v>
      </c>
      <c r="E11" s="7">
        <v>0.108695014117034</v>
      </c>
      <c r="F11" s="7">
        <v>0.13932972772876701</v>
      </c>
      <c r="G11" s="7">
        <v>0</v>
      </c>
      <c r="H11" s="7">
        <v>0.102738082062626</v>
      </c>
      <c r="I11" s="7">
        <v>0.21100709243863999</v>
      </c>
      <c r="J11" s="7">
        <v>0</v>
      </c>
      <c r="K11" s="7">
        <v>0.197035001182568</v>
      </c>
      <c r="L11" s="7">
        <v>1.28102098E-2</v>
      </c>
      <c r="M11" s="7">
        <v>0</v>
      </c>
      <c r="N11" s="7">
        <v>5.4900899142857097E-3</v>
      </c>
      <c r="O11" s="7">
        <v>0.11656182238004401</v>
      </c>
    </row>
    <row r="12" spans="1:15" ht="15" thickBot="1" x14ac:dyDescent="0.35">
      <c r="A12" s="3" t="s">
        <v>20</v>
      </c>
      <c r="B12" s="8" t="s">
        <v>8</v>
      </c>
      <c r="C12" s="7">
        <v>3.0068251942116798E-2</v>
      </c>
      <c r="D12" s="7">
        <v>0</v>
      </c>
      <c r="E12" s="7">
        <v>2.9977598037398901E-2</v>
      </c>
      <c r="F12" s="7">
        <v>5.8655059173972603E-2</v>
      </c>
      <c r="G12" s="7">
        <v>0</v>
      </c>
      <c r="H12" s="7">
        <v>4.3250700198989897E-2</v>
      </c>
      <c r="I12" s="7">
        <v>2.18511587852388E-2</v>
      </c>
      <c r="J12" s="7">
        <v>0</v>
      </c>
      <c r="K12" s="7">
        <v>2.0404257730540502E-2</v>
      </c>
      <c r="L12" s="7">
        <v>0</v>
      </c>
      <c r="M12" s="7">
        <v>0</v>
      </c>
      <c r="N12" s="7">
        <v>0</v>
      </c>
      <c r="O12" s="7">
        <v>2.92432153898072E-2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0.358265948335038</v>
      </c>
      <c r="D15" s="9">
        <v>34.670874782554499</v>
      </c>
      <c r="E15" s="9">
        <v>0.46171632442833999</v>
      </c>
      <c r="F15" s="9">
        <v>4.9432264326260302</v>
      </c>
      <c r="G15" s="9">
        <v>3.11236886060385</v>
      </c>
      <c r="H15" s="9">
        <v>4.4623951510848503</v>
      </c>
      <c r="I15" s="9">
        <v>1.27527817241462</v>
      </c>
      <c r="J15" s="9">
        <v>5.7033354951285702</v>
      </c>
      <c r="K15" s="9">
        <v>1.5684873735132401</v>
      </c>
      <c r="L15" s="9">
        <v>3.4551988521666699</v>
      </c>
      <c r="M15" s="9">
        <v>11.969048538599999</v>
      </c>
      <c r="N15" s="9">
        <v>8.3202558158428594</v>
      </c>
      <c r="O15" s="10">
        <v>0.61768925290700005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3.24199138017182E-2</v>
      </c>
      <c r="D19" s="7">
        <v>9.4275102965727307</v>
      </c>
      <c r="E19" s="7">
        <v>6.0745525480622203E-2</v>
      </c>
      <c r="F19" s="7">
        <v>1.17007714128493</v>
      </c>
      <c r="G19" s="7">
        <v>2.0249443229269199</v>
      </c>
      <c r="H19" s="7">
        <v>1.39458771424141</v>
      </c>
      <c r="I19" s="7">
        <v>0.54133099752011604</v>
      </c>
      <c r="J19" s="7">
        <v>8.9745668575591804</v>
      </c>
      <c r="K19" s="7">
        <v>1.0997479666308101</v>
      </c>
      <c r="L19" s="7">
        <v>0</v>
      </c>
      <c r="M19" s="7">
        <v>0</v>
      </c>
      <c r="N19" s="7">
        <v>0</v>
      </c>
      <c r="O19" s="7">
        <v>0.17132970384978499</v>
      </c>
    </row>
    <row r="20" spans="1:15" ht="15" thickBot="1" x14ac:dyDescent="0.35">
      <c r="A20" s="3" t="s">
        <v>19</v>
      </c>
      <c r="B20" s="4" t="s">
        <v>7</v>
      </c>
      <c r="C20" s="7">
        <v>2.3434228934707901E-5</v>
      </c>
      <c r="D20" s="7">
        <v>0</v>
      </c>
      <c r="E20" s="7">
        <v>2.3363576195696898E-5</v>
      </c>
      <c r="F20" s="7">
        <v>0</v>
      </c>
      <c r="G20" s="7">
        <v>0</v>
      </c>
      <c r="H20" s="7">
        <v>0</v>
      </c>
      <c r="I20" s="7">
        <v>7.0085627736034703E-2</v>
      </c>
      <c r="J20" s="7">
        <v>0</v>
      </c>
      <c r="K20" s="7">
        <v>6.5444822656216206E-2</v>
      </c>
      <c r="L20" s="7">
        <v>0</v>
      </c>
      <c r="M20" s="7">
        <v>0</v>
      </c>
      <c r="N20" s="7">
        <v>0</v>
      </c>
      <c r="O20" s="7">
        <v>5.9682737051577998E-3</v>
      </c>
    </row>
    <row r="21" spans="1:15" ht="15" thickBot="1" x14ac:dyDescent="0.35">
      <c r="A21" s="3" t="s">
        <v>20</v>
      </c>
      <c r="B21" s="4" t="s">
        <v>5</v>
      </c>
      <c r="C21" s="7">
        <v>1.2407285105017201E-3</v>
      </c>
      <c r="D21" s="7">
        <v>0</v>
      </c>
      <c r="E21" s="7">
        <v>1.23698779140743E-3</v>
      </c>
      <c r="F21" s="7">
        <v>2.3678869465753398E-3</v>
      </c>
      <c r="G21" s="7">
        <v>0</v>
      </c>
      <c r="H21" s="7">
        <v>1.7460176474747499E-3</v>
      </c>
      <c r="I21" s="7">
        <v>1.3936832752387799E-2</v>
      </c>
      <c r="J21" s="7">
        <v>0</v>
      </c>
      <c r="K21" s="7">
        <v>1.3013988421486501E-2</v>
      </c>
      <c r="L21" s="7">
        <v>0</v>
      </c>
      <c r="M21" s="7">
        <v>0</v>
      </c>
      <c r="N21" s="7">
        <v>0</v>
      </c>
      <c r="O21" s="7">
        <v>2.3123550402677101E-3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3.3684076541154601E-2</v>
      </c>
      <c r="D23" s="9">
        <v>9.4275102965727307</v>
      </c>
      <c r="E23" s="9">
        <v>6.2005876848225297E-2</v>
      </c>
      <c r="F23" s="9">
        <v>1.17244502823151</v>
      </c>
      <c r="G23" s="9">
        <v>2.0249443229269199</v>
      </c>
      <c r="H23" s="9">
        <v>1.39633373188889</v>
      </c>
      <c r="I23" s="9">
        <v>0.62535345800853903</v>
      </c>
      <c r="J23" s="9">
        <v>8.9745668575591804</v>
      </c>
      <c r="K23" s="9">
        <v>1.1782067777085099</v>
      </c>
      <c r="L23" s="9">
        <v>0</v>
      </c>
      <c r="M23" s="9">
        <v>0</v>
      </c>
      <c r="N23" s="9">
        <v>0</v>
      </c>
      <c r="O23" s="10">
        <v>0.179610332595211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7275</v>
      </c>
      <c r="C28" s="7">
        <v>22</v>
      </c>
      <c r="D28" s="7">
        <v>7297</v>
      </c>
      <c r="E28" s="7">
        <v>73</v>
      </c>
      <c r="F28" s="7">
        <v>26</v>
      </c>
      <c r="G28" s="7">
        <v>99</v>
      </c>
      <c r="H28" s="7">
        <v>691</v>
      </c>
      <c r="I28" s="7">
        <v>49</v>
      </c>
      <c r="J28" s="7">
        <v>740</v>
      </c>
      <c r="K28" s="7">
        <v>3</v>
      </c>
      <c r="L28" s="7">
        <v>4</v>
      </c>
      <c r="M28" s="7">
        <v>7</v>
      </c>
      <c r="N28" s="7">
        <v>8143</v>
      </c>
      <c r="O28" s="11"/>
    </row>
    <row r="29" spans="1:15" ht="36.6" customHeight="1" thickBot="1" x14ac:dyDescent="0.35">
      <c r="A29" s="13" t="s">
        <v>24</v>
      </c>
      <c r="B29" s="7">
        <v>764.83188969870105</v>
      </c>
      <c r="C29" s="7">
        <v>211.44275956284201</v>
      </c>
      <c r="D29" s="7">
        <v>976.27464926154198</v>
      </c>
      <c r="E29" s="7">
        <v>31.6052273341339</v>
      </c>
      <c r="F29" s="7">
        <v>76.420573623165097</v>
      </c>
      <c r="G29" s="7">
        <v>108.025800957299</v>
      </c>
      <c r="H29" s="7">
        <v>247.109239796791</v>
      </c>
      <c r="I29" s="7">
        <v>360.72365824225898</v>
      </c>
      <c r="J29" s="7">
        <v>607.83289803904995</v>
      </c>
      <c r="K29" s="7">
        <v>9.7491120218579197E-2</v>
      </c>
      <c r="L29" s="7">
        <v>5.8351747495446302</v>
      </c>
      <c r="M29" s="7">
        <v>5.93266586976321</v>
      </c>
      <c r="N29" s="7">
        <v>1698.0660141276501</v>
      </c>
      <c r="O29" s="11"/>
    </row>
    <row r="30" spans="1:15" ht="31.8" customHeight="1" thickBot="1" x14ac:dyDescent="0.35">
      <c r="A30" s="13" t="s">
        <v>25</v>
      </c>
      <c r="B30" s="7">
        <v>52168.231800000001</v>
      </c>
      <c r="C30" s="7">
        <v>3866.8944000000001</v>
      </c>
      <c r="D30" s="7">
        <v>56035.126199999999</v>
      </c>
      <c r="E30" s="7">
        <v>2341.16</v>
      </c>
      <c r="F30" s="7">
        <v>897</v>
      </c>
      <c r="G30" s="7">
        <v>3238.16</v>
      </c>
      <c r="H30" s="7">
        <v>5991.5320000000002</v>
      </c>
      <c r="I30" s="7">
        <v>10755</v>
      </c>
      <c r="J30" s="7">
        <v>16746.531999999999</v>
      </c>
      <c r="K30" s="7">
        <v>93.92</v>
      </c>
      <c r="L30" s="7">
        <v>60</v>
      </c>
      <c r="M30" s="7">
        <v>153.91999999999999</v>
      </c>
      <c r="N30" s="7">
        <v>76173.738200000007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0.94152015028269498</v>
      </c>
      <c r="D7" s="7">
        <v>48.5932472685707</v>
      </c>
      <c r="E7" s="7">
        <v>1.10408706827932</v>
      </c>
      <c r="F7" s="7">
        <v>26.935909281667598</v>
      </c>
      <c r="G7" s="7">
        <v>34.554194788089603</v>
      </c>
      <c r="H7" s="7">
        <v>32.905793830559702</v>
      </c>
      <c r="I7" s="7">
        <v>2.5652274471690499</v>
      </c>
      <c r="J7" s="7">
        <v>16.1016136481412</v>
      </c>
      <c r="K7" s="7">
        <v>3.7048589332406201</v>
      </c>
      <c r="L7" s="7">
        <v>3884.8551082279</v>
      </c>
      <c r="M7" s="7">
        <v>20.490463124628601</v>
      </c>
      <c r="N7" s="7">
        <v>879.23816203646697</v>
      </c>
      <c r="O7" s="7">
        <v>2.03209579715499</v>
      </c>
    </row>
    <row r="8" spans="1:15" ht="15" thickBot="1" x14ac:dyDescent="0.35">
      <c r="A8" s="3" t="s">
        <v>19</v>
      </c>
      <c r="B8" s="8" t="s">
        <v>8</v>
      </c>
      <c r="C8" s="7">
        <v>7.8237249745151394E-2</v>
      </c>
      <c r="D8" s="7">
        <v>4.14794962131724</v>
      </c>
      <c r="E8" s="7">
        <v>9.2121334066731397E-2</v>
      </c>
      <c r="F8" s="7">
        <v>0.71718030860000004</v>
      </c>
      <c r="G8" s="7">
        <v>0.26504420063358203</v>
      </c>
      <c r="H8" s="7">
        <v>0.36287482048596498</v>
      </c>
      <c r="I8" s="7">
        <v>0.16739965050905301</v>
      </c>
      <c r="J8" s="7">
        <v>0.175726226370992</v>
      </c>
      <c r="K8" s="7">
        <v>0.168100666857326</v>
      </c>
      <c r="L8" s="7">
        <v>592.28906884424998</v>
      </c>
      <c r="M8" s="7">
        <v>0</v>
      </c>
      <c r="N8" s="7">
        <v>131.6197930765</v>
      </c>
      <c r="O8" s="7">
        <v>0.164079050546518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4.0922850070288598E-2</v>
      </c>
      <c r="D11" s="7">
        <v>0</v>
      </c>
      <c r="E11" s="7">
        <v>4.07832391471619E-2</v>
      </c>
      <c r="F11" s="7">
        <v>2.2656482432432401E-2</v>
      </c>
      <c r="G11" s="7">
        <v>0</v>
      </c>
      <c r="H11" s="7">
        <v>4.9022798245613999E-3</v>
      </c>
      <c r="I11" s="7">
        <v>8.7829300391789503E-2</v>
      </c>
      <c r="J11" s="7">
        <v>0</v>
      </c>
      <c r="K11" s="7">
        <v>8.0434931271401E-2</v>
      </c>
      <c r="L11" s="7">
        <v>88.031954254750005</v>
      </c>
      <c r="M11" s="7">
        <v>0</v>
      </c>
      <c r="N11" s="7">
        <v>19.562656501055599</v>
      </c>
      <c r="O11" s="7">
        <v>5.3125623107151597E-2</v>
      </c>
    </row>
    <row r="12" spans="1:15" ht="15" thickBot="1" x14ac:dyDescent="0.35">
      <c r="A12" s="3" t="s">
        <v>20</v>
      </c>
      <c r="B12" s="8" t="s">
        <v>8</v>
      </c>
      <c r="C12" s="7">
        <v>8.2895861939385005E-3</v>
      </c>
      <c r="D12" s="7">
        <v>0</v>
      </c>
      <c r="E12" s="7">
        <v>8.2613057398917694E-3</v>
      </c>
      <c r="F12" s="7">
        <v>0</v>
      </c>
      <c r="G12" s="7">
        <v>0</v>
      </c>
      <c r="H12" s="7">
        <v>0</v>
      </c>
      <c r="I12" s="7">
        <v>1.45160355086316E-2</v>
      </c>
      <c r="J12" s="7">
        <v>0</v>
      </c>
      <c r="K12" s="7">
        <v>1.3293927120694099E-2</v>
      </c>
      <c r="L12" s="7">
        <v>0</v>
      </c>
      <c r="M12" s="7">
        <v>0</v>
      </c>
      <c r="N12" s="7">
        <v>0</v>
      </c>
      <c r="O12" s="7">
        <v>8.5998724173400199E-3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1.0689698362920701</v>
      </c>
      <c r="D15" s="9">
        <v>52.741196889887902</v>
      </c>
      <c r="E15" s="9">
        <v>1.24525294723311</v>
      </c>
      <c r="F15" s="9">
        <v>27.675746072700001</v>
      </c>
      <c r="G15" s="9">
        <v>34.8192389887231</v>
      </c>
      <c r="H15" s="9">
        <v>33.2735709308702</v>
      </c>
      <c r="I15" s="9">
        <v>2.83497243357853</v>
      </c>
      <c r="J15" s="9">
        <v>16.277339874512201</v>
      </c>
      <c r="K15" s="9">
        <v>3.9666884584900401</v>
      </c>
      <c r="L15" s="9">
        <v>4565.1761313268998</v>
      </c>
      <c r="M15" s="9">
        <v>20.490463124628601</v>
      </c>
      <c r="N15" s="9">
        <v>1030.4206116140199</v>
      </c>
      <c r="O15" s="10">
        <v>2.2579003432259999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0.188686081608505</v>
      </c>
      <c r="D19" s="7">
        <v>5.0804042863310297</v>
      </c>
      <c r="E19" s="7">
        <v>0.20537449145933201</v>
      </c>
      <c r="F19" s="7">
        <v>6.1008561873054097</v>
      </c>
      <c r="G19" s="7">
        <v>5.5471497934283596</v>
      </c>
      <c r="H19" s="7">
        <v>5.6669576096473699</v>
      </c>
      <c r="I19" s="7">
        <v>0.20120495284203499</v>
      </c>
      <c r="J19" s="7">
        <v>0.92831446125419803</v>
      </c>
      <c r="K19" s="7">
        <v>0.26242047058110501</v>
      </c>
      <c r="L19" s="7">
        <v>180.45832658514999</v>
      </c>
      <c r="M19" s="7">
        <v>0</v>
      </c>
      <c r="N19" s="7">
        <v>40.101850352255603</v>
      </c>
      <c r="O19" s="7">
        <v>0.279119623522672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0.188686081608505</v>
      </c>
      <c r="D23" s="9">
        <v>5.0804042863310297</v>
      </c>
      <c r="E23" s="9">
        <v>0.20537449145933201</v>
      </c>
      <c r="F23" s="9">
        <v>6.1008561873054097</v>
      </c>
      <c r="G23" s="9">
        <v>5.5471497934283596</v>
      </c>
      <c r="H23" s="9">
        <v>5.6669576096473699</v>
      </c>
      <c r="I23" s="9">
        <v>0.20120495284203499</v>
      </c>
      <c r="J23" s="9">
        <v>0.92831446125419803</v>
      </c>
      <c r="K23" s="9">
        <v>0.26242047058110501</v>
      </c>
      <c r="L23" s="9">
        <v>180.45832658514999</v>
      </c>
      <c r="M23" s="9">
        <v>0</v>
      </c>
      <c r="N23" s="9">
        <v>40.101850352255603</v>
      </c>
      <c r="O23" s="10">
        <v>0.279119623522672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16943</v>
      </c>
      <c r="C28" s="7">
        <v>58</v>
      </c>
      <c r="D28" s="7">
        <v>17001</v>
      </c>
      <c r="E28" s="7">
        <v>37</v>
      </c>
      <c r="F28" s="7">
        <v>134</v>
      </c>
      <c r="G28" s="7">
        <v>171</v>
      </c>
      <c r="H28" s="7">
        <v>1425</v>
      </c>
      <c r="I28" s="7">
        <v>131</v>
      </c>
      <c r="J28" s="7">
        <v>1556</v>
      </c>
      <c r="K28" s="7">
        <v>2</v>
      </c>
      <c r="L28" s="7">
        <v>7</v>
      </c>
      <c r="M28" s="7">
        <v>9</v>
      </c>
      <c r="N28" s="7">
        <v>18737</v>
      </c>
      <c r="O28" s="11"/>
    </row>
    <row r="29" spans="1:15" ht="36.6" customHeight="1" thickBot="1" x14ac:dyDescent="0.35">
      <c r="A29" s="13" t="s">
        <v>24</v>
      </c>
      <c r="B29" s="7">
        <v>2008.08605190047</v>
      </c>
      <c r="C29" s="7">
        <v>498.91019026734898</v>
      </c>
      <c r="D29" s="7">
        <v>2506.9962421678201</v>
      </c>
      <c r="E29" s="7">
        <v>62.4120524268262</v>
      </c>
      <c r="F29" s="7">
        <v>617.73823513049695</v>
      </c>
      <c r="G29" s="7">
        <v>680.15028755732305</v>
      </c>
      <c r="H29" s="7">
        <v>831.31238565586</v>
      </c>
      <c r="I29" s="7">
        <v>843.64406284942299</v>
      </c>
      <c r="J29" s="7">
        <v>1674.9564485052799</v>
      </c>
      <c r="K29" s="7">
        <v>0</v>
      </c>
      <c r="L29" s="7">
        <v>415.85947256617402</v>
      </c>
      <c r="M29" s="7">
        <v>415.85947256617402</v>
      </c>
      <c r="N29" s="7">
        <v>5277.9624507966</v>
      </c>
      <c r="O29" s="11"/>
    </row>
    <row r="30" spans="1:15" ht="31.8" customHeight="1" thickBot="1" x14ac:dyDescent="0.35">
      <c r="A30" s="13" t="s">
        <v>25</v>
      </c>
      <c r="B30" s="7">
        <v>319376.87760000001</v>
      </c>
      <c r="C30" s="7">
        <v>118420.6168</v>
      </c>
      <c r="D30" s="7">
        <v>437797.49440000003</v>
      </c>
      <c r="E30" s="7">
        <v>4370.8980000000001</v>
      </c>
      <c r="F30" s="7">
        <v>26512.3164</v>
      </c>
      <c r="G30" s="7">
        <v>30883.214400000001</v>
      </c>
      <c r="H30" s="7">
        <v>28734.086200000002</v>
      </c>
      <c r="I30" s="7">
        <v>71951.338000000003</v>
      </c>
      <c r="J30" s="7">
        <v>100685.42419999999</v>
      </c>
      <c r="K30" s="7">
        <v>18783</v>
      </c>
      <c r="L30" s="7">
        <v>14100</v>
      </c>
      <c r="M30" s="7">
        <v>32883</v>
      </c>
      <c r="N30" s="7">
        <v>602249.13300000003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0.55536642519700896</v>
      </c>
      <c r="D7" s="7">
        <v>27.245247991844199</v>
      </c>
      <c r="E7" s="7">
        <v>0.68005839687951997</v>
      </c>
      <c r="F7" s="7">
        <v>0.92531254354459502</v>
      </c>
      <c r="G7" s="7">
        <v>68.002819261140701</v>
      </c>
      <c r="H7" s="7">
        <v>18.8569232502287</v>
      </c>
      <c r="I7" s="7">
        <v>0.94514336685202105</v>
      </c>
      <c r="J7" s="7">
        <v>15.209381498891201</v>
      </c>
      <c r="K7" s="7">
        <v>2.2185365908555199</v>
      </c>
      <c r="L7" s="7">
        <v>23.242805815400001</v>
      </c>
      <c r="M7" s="7">
        <v>60.082413765837501</v>
      </c>
      <c r="N7" s="7">
        <v>48.870359172226102</v>
      </c>
      <c r="O7" s="7">
        <v>1.1429416521108799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6.55995854060583E-2</v>
      </c>
      <c r="D11" s="7">
        <v>0</v>
      </c>
      <c r="E11" s="7">
        <v>6.5293111897533701E-2</v>
      </c>
      <c r="F11" s="7">
        <v>6.7219959270270302E-2</v>
      </c>
      <c r="G11" s="7">
        <v>0</v>
      </c>
      <c r="H11" s="7">
        <v>4.9250267188118799E-2</v>
      </c>
      <c r="I11" s="7">
        <v>0.18532006941005999</v>
      </c>
      <c r="J11" s="7">
        <v>0</v>
      </c>
      <c r="K11" s="7">
        <v>0.168776226095458</v>
      </c>
      <c r="L11" s="7">
        <v>0</v>
      </c>
      <c r="M11" s="7">
        <v>0</v>
      </c>
      <c r="N11" s="7">
        <v>0</v>
      </c>
      <c r="O11" s="7">
        <v>7.7459624669005203E-2</v>
      </c>
    </row>
    <row r="12" spans="1:15" ht="15" thickBot="1" x14ac:dyDescent="0.35">
      <c r="A12" s="3" t="s">
        <v>20</v>
      </c>
      <c r="B12" s="8" t="s">
        <v>8</v>
      </c>
      <c r="C12" s="7">
        <v>4.3585898879270803E-3</v>
      </c>
      <c r="D12" s="7">
        <v>0</v>
      </c>
      <c r="E12" s="7">
        <v>4.3382270711973103E-3</v>
      </c>
      <c r="F12" s="7">
        <v>0</v>
      </c>
      <c r="G12" s="7">
        <v>0</v>
      </c>
      <c r="H12" s="7">
        <v>0</v>
      </c>
      <c r="I12" s="7">
        <v>3.4588866354256201E-3</v>
      </c>
      <c r="J12" s="7">
        <v>0</v>
      </c>
      <c r="K12" s="7">
        <v>3.1501058394675001E-3</v>
      </c>
      <c r="L12" s="7">
        <v>0</v>
      </c>
      <c r="M12" s="7">
        <v>0</v>
      </c>
      <c r="N12" s="7">
        <v>0</v>
      </c>
      <c r="O12" s="7">
        <v>4.1444344290711898E-3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0.62532460049099403</v>
      </c>
      <c r="D15" s="9">
        <v>27.245247991844199</v>
      </c>
      <c r="E15" s="9">
        <v>0.74968973584825105</v>
      </c>
      <c r="F15" s="9">
        <v>0.99253250281486505</v>
      </c>
      <c r="G15" s="9">
        <v>68.002819261140701</v>
      </c>
      <c r="H15" s="9">
        <v>18.9061735174168</v>
      </c>
      <c r="I15" s="9">
        <v>1.1339223228975099</v>
      </c>
      <c r="J15" s="9">
        <v>15.209381498891201</v>
      </c>
      <c r="K15" s="9">
        <v>2.3904629227904501</v>
      </c>
      <c r="L15" s="9">
        <v>23.242805815400001</v>
      </c>
      <c r="M15" s="9">
        <v>60.082413765837501</v>
      </c>
      <c r="N15" s="9">
        <v>48.870359172226102</v>
      </c>
      <c r="O15" s="10">
        <v>1.2245457112089599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0.50145182815620604</v>
      </c>
      <c r="D19" s="7">
        <v>22.8322813789256</v>
      </c>
      <c r="E19" s="7">
        <v>0.60577882410178197</v>
      </c>
      <c r="F19" s="7">
        <v>0.92435600204189206</v>
      </c>
      <c r="G19" s="7">
        <v>74.957362497159295</v>
      </c>
      <c r="H19" s="7">
        <v>20.7153577383604</v>
      </c>
      <c r="I19" s="7">
        <v>1.0177627256835799</v>
      </c>
      <c r="J19" s="7">
        <v>9.9710322529815798</v>
      </c>
      <c r="K19" s="7">
        <v>1.8170365910805799</v>
      </c>
      <c r="L19" s="7">
        <v>30.838000082557102</v>
      </c>
      <c r="M19" s="7">
        <v>15.7933959960625</v>
      </c>
      <c r="N19" s="7">
        <v>20.3721885441261</v>
      </c>
      <c r="O19" s="7">
        <v>0.98602126279415403</v>
      </c>
    </row>
    <row r="20" spans="1:15" ht="15" thickBot="1" x14ac:dyDescent="0.35">
      <c r="A20" s="3" t="s">
        <v>19</v>
      </c>
      <c r="B20" s="4" t="s">
        <v>7</v>
      </c>
      <c r="C20" s="7">
        <v>1.4042845078048199E-3</v>
      </c>
      <c r="D20" s="7">
        <v>0</v>
      </c>
      <c r="E20" s="7">
        <v>1.3977238565840899E-3</v>
      </c>
      <c r="F20" s="7">
        <v>0</v>
      </c>
      <c r="G20" s="7">
        <v>0</v>
      </c>
      <c r="H20" s="7">
        <v>0</v>
      </c>
      <c r="I20" s="7">
        <v>1.17575879466896E-3</v>
      </c>
      <c r="J20" s="7">
        <v>0.16396475285526299</v>
      </c>
      <c r="K20" s="7">
        <v>1.5708214020125299E-2</v>
      </c>
      <c r="L20" s="7">
        <v>0</v>
      </c>
      <c r="M20" s="7">
        <v>0</v>
      </c>
      <c r="N20" s="7">
        <v>0</v>
      </c>
      <c r="O20" s="7">
        <v>3.1045770560773202E-3</v>
      </c>
    </row>
    <row r="21" spans="1:15" ht="15" thickBot="1" x14ac:dyDescent="0.35">
      <c r="A21" s="3" t="s">
        <v>20</v>
      </c>
      <c r="B21" s="4" t="s">
        <v>5</v>
      </c>
      <c r="C21" s="7">
        <v>4.7817993654077099E-3</v>
      </c>
      <c r="D21" s="7">
        <v>0</v>
      </c>
      <c r="E21" s="7">
        <v>4.7594593640265101E-3</v>
      </c>
      <c r="F21" s="7">
        <v>1.0330697527027E-3</v>
      </c>
      <c r="G21" s="7">
        <v>0</v>
      </c>
      <c r="H21" s="7">
        <v>7.5690259108910903E-4</v>
      </c>
      <c r="I21" s="7">
        <v>5.79944014366294E-2</v>
      </c>
      <c r="J21" s="7">
        <v>0</v>
      </c>
      <c r="K21" s="7">
        <v>5.2817140854189502E-2</v>
      </c>
      <c r="L21" s="7">
        <v>0</v>
      </c>
      <c r="M21" s="7">
        <v>0</v>
      </c>
      <c r="N21" s="7">
        <v>0</v>
      </c>
      <c r="O21" s="7">
        <v>1.04978783610561E-2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0.50763791202941799</v>
      </c>
      <c r="D23" s="9">
        <v>22.8322813789256</v>
      </c>
      <c r="E23" s="9">
        <v>0.61193600732239295</v>
      </c>
      <c r="F23" s="9">
        <v>0.92538907179459495</v>
      </c>
      <c r="G23" s="9">
        <v>74.957362497159295</v>
      </c>
      <c r="H23" s="9">
        <v>20.716114640951499</v>
      </c>
      <c r="I23" s="9">
        <v>1.0769328859148799</v>
      </c>
      <c r="J23" s="9">
        <v>10.1349970058368</v>
      </c>
      <c r="K23" s="9">
        <v>1.88556194595489</v>
      </c>
      <c r="L23" s="9">
        <v>30.838000082557102</v>
      </c>
      <c r="M23" s="9">
        <v>15.7933959960625</v>
      </c>
      <c r="N23" s="9">
        <v>20.3721885441261</v>
      </c>
      <c r="O23" s="10">
        <v>0.99962371821128704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9161</v>
      </c>
      <c r="C28" s="7">
        <v>43</v>
      </c>
      <c r="D28" s="7">
        <v>9204</v>
      </c>
      <c r="E28" s="7">
        <v>74</v>
      </c>
      <c r="F28" s="7">
        <v>27</v>
      </c>
      <c r="G28" s="7">
        <v>101</v>
      </c>
      <c r="H28" s="7">
        <v>1163</v>
      </c>
      <c r="I28" s="7">
        <v>114</v>
      </c>
      <c r="J28" s="7">
        <v>1277</v>
      </c>
      <c r="K28" s="7">
        <v>7</v>
      </c>
      <c r="L28" s="7">
        <v>16</v>
      </c>
      <c r="M28" s="7">
        <v>23</v>
      </c>
      <c r="N28" s="7">
        <v>10605</v>
      </c>
      <c r="O28" s="11"/>
    </row>
    <row r="29" spans="1:15" ht="36.6" customHeight="1" thickBot="1" x14ac:dyDescent="0.35">
      <c r="A29" s="13" t="s">
        <v>24</v>
      </c>
      <c r="B29" s="7">
        <v>1172.06438932283</v>
      </c>
      <c r="C29" s="7">
        <v>158.01076149817899</v>
      </c>
      <c r="D29" s="7">
        <v>1330.0751508210101</v>
      </c>
      <c r="E29" s="7">
        <v>16.151027179670098</v>
      </c>
      <c r="F29" s="7">
        <v>352.08448331205602</v>
      </c>
      <c r="G29" s="7">
        <v>368.23551049172602</v>
      </c>
      <c r="H29" s="7">
        <v>464.60957409060399</v>
      </c>
      <c r="I29" s="7">
        <v>545.42060368694899</v>
      </c>
      <c r="J29" s="7">
        <v>1010.03017777755</v>
      </c>
      <c r="K29" s="7">
        <v>8.6249652777777808</v>
      </c>
      <c r="L29" s="7">
        <v>706.92428085923996</v>
      </c>
      <c r="M29" s="7">
        <v>715.54924613701803</v>
      </c>
      <c r="N29" s="7">
        <v>3423.89008522731</v>
      </c>
      <c r="O29" s="11"/>
    </row>
    <row r="30" spans="1:15" ht="31.8" customHeight="1" thickBot="1" x14ac:dyDescent="0.35">
      <c r="A30" s="13" t="s">
        <v>25</v>
      </c>
      <c r="B30" s="7">
        <v>147195.53</v>
      </c>
      <c r="C30" s="7">
        <v>132043.658</v>
      </c>
      <c r="D30" s="7">
        <v>279239.18800000002</v>
      </c>
      <c r="E30" s="7">
        <v>895.1</v>
      </c>
      <c r="F30" s="7">
        <v>13512.3</v>
      </c>
      <c r="G30" s="7">
        <v>14407.4</v>
      </c>
      <c r="H30" s="7">
        <v>15890.910599999999</v>
      </c>
      <c r="I30" s="7">
        <v>14505.002</v>
      </c>
      <c r="J30" s="7">
        <v>30395.9126</v>
      </c>
      <c r="K30" s="7">
        <v>1234.0416</v>
      </c>
      <c r="L30" s="7">
        <v>9917.6200000000008</v>
      </c>
      <c r="M30" s="7">
        <v>11151.661599999999</v>
      </c>
      <c r="N30" s="7">
        <v>335194.16220000002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0.16844400075517901</v>
      </c>
      <c r="D7" s="7">
        <v>5.8129659208785203</v>
      </c>
      <c r="E7" s="7">
        <v>0.19540160004822901</v>
      </c>
      <c r="F7" s="7">
        <v>1.0218280799996</v>
      </c>
      <c r="G7" s="7">
        <v>7.5953924531614696</v>
      </c>
      <c r="H7" s="7">
        <v>2.1926099699908499</v>
      </c>
      <c r="I7" s="7">
        <v>1.35140673728696</v>
      </c>
      <c r="J7" s="7">
        <v>10.231164089871999</v>
      </c>
      <c r="K7" s="7">
        <v>2.1661019022912198</v>
      </c>
      <c r="L7" s="7">
        <v>39.757872564595502</v>
      </c>
      <c r="M7" s="7">
        <v>80.447486058799996</v>
      </c>
      <c r="N7" s="7">
        <v>54.674635149028902</v>
      </c>
      <c r="O7" s="7">
        <v>1.3754739895831101</v>
      </c>
    </row>
    <row r="8" spans="1:15" ht="15" thickBot="1" x14ac:dyDescent="0.35">
      <c r="A8" s="3" t="s">
        <v>19</v>
      </c>
      <c r="B8" s="8" t="s">
        <v>8</v>
      </c>
      <c r="C8" s="7">
        <v>7.2704235350988201E-3</v>
      </c>
      <c r="D8" s="7">
        <v>1.4525772526666701E-2</v>
      </c>
      <c r="E8" s="7">
        <v>7.3050742625853501E-3</v>
      </c>
      <c r="F8" s="7">
        <v>5.8247832783300205E-4</v>
      </c>
      <c r="G8" s="7">
        <v>8.0358834972477106E-3</v>
      </c>
      <c r="H8" s="7">
        <v>1.9099638890522901E-3</v>
      </c>
      <c r="I8" s="7">
        <v>0.44143350599062697</v>
      </c>
      <c r="J8" s="7">
        <v>1.44576811167126</v>
      </c>
      <c r="K8" s="7">
        <v>0.53357865307128205</v>
      </c>
      <c r="L8" s="7">
        <v>9.7574325926922807</v>
      </c>
      <c r="M8" s="7">
        <v>0.12528076201833299</v>
      </c>
      <c r="N8" s="7">
        <v>6.2262975020175197</v>
      </c>
      <c r="O8" s="7">
        <v>0.20560911899249501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5.4985766146480902E-2</v>
      </c>
      <c r="D11" s="7">
        <v>0</v>
      </c>
      <c r="E11" s="7">
        <v>5.4723160336533801E-2</v>
      </c>
      <c r="F11" s="7">
        <v>0.212209268879125</v>
      </c>
      <c r="G11" s="7">
        <v>0</v>
      </c>
      <c r="H11" s="7">
        <v>0.17441382719967299</v>
      </c>
      <c r="I11" s="7">
        <v>0.26839831778004403</v>
      </c>
      <c r="J11" s="7">
        <v>0</v>
      </c>
      <c r="K11" s="7">
        <v>0.24377345438476</v>
      </c>
      <c r="L11" s="7">
        <v>0.76372835906045</v>
      </c>
      <c r="M11" s="7">
        <v>0</v>
      </c>
      <c r="N11" s="7">
        <v>0.48374647590183301</v>
      </c>
      <c r="O11" s="7">
        <v>0.104498155660704</v>
      </c>
    </row>
    <row r="12" spans="1:15" ht="15" thickBot="1" x14ac:dyDescent="0.35">
      <c r="A12" s="3" t="s">
        <v>20</v>
      </c>
      <c r="B12" s="8" t="s">
        <v>8</v>
      </c>
      <c r="C12" s="7">
        <v>6.2088458007358198E-3</v>
      </c>
      <c r="D12" s="7">
        <v>0</v>
      </c>
      <c r="E12" s="7">
        <v>6.1791930543142201E-3</v>
      </c>
      <c r="F12" s="7">
        <v>1.32914384562624E-2</v>
      </c>
      <c r="G12" s="7">
        <v>0</v>
      </c>
      <c r="H12" s="7">
        <v>1.0924172456699299E-2</v>
      </c>
      <c r="I12" s="7">
        <v>6.7892700328039596E-2</v>
      </c>
      <c r="J12" s="7">
        <v>0</v>
      </c>
      <c r="K12" s="7">
        <v>6.1663717654291801E-2</v>
      </c>
      <c r="L12" s="7">
        <v>0.29496370367781299</v>
      </c>
      <c r="M12" s="7">
        <v>0</v>
      </c>
      <c r="N12" s="7">
        <v>0.18683037035397099</v>
      </c>
      <c r="O12" s="7">
        <v>2.1006616246526399E-2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0.23690903623749501</v>
      </c>
      <c r="D15" s="9">
        <v>5.8274916934051904</v>
      </c>
      <c r="E15" s="9">
        <v>0.263609027701663</v>
      </c>
      <c r="F15" s="9">
        <v>1.24791126566282</v>
      </c>
      <c r="G15" s="9">
        <v>7.6034283366587196</v>
      </c>
      <c r="H15" s="9">
        <v>2.37985793353627</v>
      </c>
      <c r="I15" s="9">
        <v>2.1291312613856701</v>
      </c>
      <c r="J15" s="9">
        <v>11.6769322015433</v>
      </c>
      <c r="K15" s="9">
        <v>3.0051177274015499</v>
      </c>
      <c r="L15" s="9">
        <v>50.573997220026101</v>
      </c>
      <c r="M15" s="9">
        <v>80.572766820818302</v>
      </c>
      <c r="N15" s="9">
        <v>61.571509497302202</v>
      </c>
      <c r="O15" s="10">
        <v>1.70658788048284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0.31137002445064699</v>
      </c>
      <c r="D19" s="7">
        <v>6.93595614976444</v>
      </c>
      <c r="E19" s="7">
        <v>0.34300829971570401</v>
      </c>
      <c r="F19" s="7">
        <v>1.7621370878554701</v>
      </c>
      <c r="G19" s="7">
        <v>23.989042384281699</v>
      </c>
      <c r="H19" s="7">
        <v>5.7208506128725496</v>
      </c>
      <c r="I19" s="7">
        <v>1.12690387330143</v>
      </c>
      <c r="J19" s="7">
        <v>7.0401359848240999</v>
      </c>
      <c r="K19" s="7">
        <v>1.6694278882625999</v>
      </c>
      <c r="L19" s="7">
        <v>11.4443865184833</v>
      </c>
      <c r="M19" s="7">
        <v>44.979290094098303</v>
      </c>
      <c r="N19" s="7">
        <v>23.738241189788202</v>
      </c>
      <c r="O19" s="7">
        <v>1.03025467077966</v>
      </c>
    </row>
    <row r="20" spans="1:15" ht="15" thickBot="1" x14ac:dyDescent="0.35">
      <c r="A20" s="3" t="s">
        <v>19</v>
      </c>
      <c r="B20" s="4" t="s">
        <v>7</v>
      </c>
      <c r="C20" s="7">
        <v>6.3049797770830399E-3</v>
      </c>
      <c r="D20" s="7">
        <v>0.48499987593111099</v>
      </c>
      <c r="E20" s="7">
        <v>8.5911725453567799E-3</v>
      </c>
      <c r="F20" s="7">
        <v>3.9676862518886703E-3</v>
      </c>
      <c r="G20" s="7">
        <v>0.34549274593945001</v>
      </c>
      <c r="H20" s="7">
        <v>6.4794861915196095E-2</v>
      </c>
      <c r="I20" s="7">
        <v>7.6194111522077598E-2</v>
      </c>
      <c r="J20" s="7">
        <v>4.4674860138951002</v>
      </c>
      <c r="K20" s="7">
        <v>0.47908398102331501</v>
      </c>
      <c r="L20" s="7">
        <v>4.2522877193890703E-2</v>
      </c>
      <c r="M20" s="7">
        <v>8.6308897749766693</v>
      </c>
      <c r="N20" s="7">
        <v>3.1910076869716901</v>
      </c>
      <c r="O20" s="7">
        <v>0.15600555714365</v>
      </c>
    </row>
    <row r="21" spans="1:15" ht="15" thickBot="1" x14ac:dyDescent="0.35">
      <c r="A21" s="3" t="s">
        <v>20</v>
      </c>
      <c r="B21" s="4" t="s">
        <v>5</v>
      </c>
      <c r="C21" s="7">
        <v>3.03638349000355E-2</v>
      </c>
      <c r="D21" s="7">
        <v>0</v>
      </c>
      <c r="E21" s="7">
        <v>3.02188206533343E-2</v>
      </c>
      <c r="F21" s="7">
        <v>0.55569801679045705</v>
      </c>
      <c r="G21" s="7">
        <v>0</v>
      </c>
      <c r="H21" s="7">
        <v>0.45672565759084999</v>
      </c>
      <c r="I21" s="7">
        <v>0.116414181416923</v>
      </c>
      <c r="J21" s="7">
        <v>0</v>
      </c>
      <c r="K21" s="7">
        <v>0.105733476193521</v>
      </c>
      <c r="L21" s="7">
        <v>0</v>
      </c>
      <c r="M21" s="7">
        <v>0</v>
      </c>
      <c r="N21" s="7">
        <v>0</v>
      </c>
      <c r="O21" s="7">
        <v>5.3611220458342997E-2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0.34803883912776601</v>
      </c>
      <c r="D23" s="9">
        <v>7.4209560256955598</v>
      </c>
      <c r="E23" s="9">
        <v>0.38181829291439501</v>
      </c>
      <c r="F23" s="9">
        <v>2.3218027908978098</v>
      </c>
      <c r="G23" s="9">
        <v>24.334535130221099</v>
      </c>
      <c r="H23" s="9">
        <v>6.2423711323785902</v>
      </c>
      <c r="I23" s="9">
        <v>1.3195121662404301</v>
      </c>
      <c r="J23" s="9">
        <v>11.5076219987192</v>
      </c>
      <c r="K23" s="9">
        <v>2.2542453454794402</v>
      </c>
      <c r="L23" s="9">
        <v>11.4869093956772</v>
      </c>
      <c r="M23" s="9">
        <v>53.610179869074997</v>
      </c>
      <c r="N23" s="9">
        <v>26.9292488767599</v>
      </c>
      <c r="O23" s="10">
        <v>1.23987144838165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28132</v>
      </c>
      <c r="C28" s="7">
        <v>135</v>
      </c>
      <c r="D28" s="7">
        <v>28267</v>
      </c>
      <c r="E28" s="7">
        <v>503</v>
      </c>
      <c r="F28" s="7">
        <v>109</v>
      </c>
      <c r="G28" s="7">
        <v>612</v>
      </c>
      <c r="H28" s="7">
        <v>7682</v>
      </c>
      <c r="I28" s="7">
        <v>776</v>
      </c>
      <c r="J28" s="7">
        <v>8458</v>
      </c>
      <c r="K28" s="7">
        <v>311</v>
      </c>
      <c r="L28" s="7">
        <v>180</v>
      </c>
      <c r="M28" s="7">
        <v>491</v>
      </c>
      <c r="N28" s="7">
        <v>37828</v>
      </c>
      <c r="O28" s="11"/>
    </row>
    <row r="29" spans="1:15" ht="36.6" customHeight="1" thickBot="1" x14ac:dyDescent="0.35">
      <c r="A29" s="13" t="s">
        <v>24</v>
      </c>
      <c r="B29" s="7">
        <v>5104.0085509713199</v>
      </c>
      <c r="C29" s="7">
        <v>445.51853192887597</v>
      </c>
      <c r="D29" s="7">
        <v>5549.5270829002002</v>
      </c>
      <c r="E29" s="7">
        <v>153.91045547374301</v>
      </c>
      <c r="F29" s="7">
        <v>431.47010478714202</v>
      </c>
      <c r="G29" s="7">
        <v>585.38056026088498</v>
      </c>
      <c r="H29" s="7">
        <v>14460.424370926399</v>
      </c>
      <c r="I29" s="7">
        <v>9914.5284759846199</v>
      </c>
      <c r="J29" s="7">
        <v>24374.952846911001</v>
      </c>
      <c r="K29" s="7">
        <v>7971.8082649939097</v>
      </c>
      <c r="L29" s="7">
        <v>29931.186631803601</v>
      </c>
      <c r="M29" s="7">
        <v>37902.9948967975</v>
      </c>
      <c r="N29" s="7">
        <v>68412.855386869604</v>
      </c>
      <c r="O29" s="11"/>
    </row>
    <row r="30" spans="1:15" ht="31.8" customHeight="1" thickBot="1" x14ac:dyDescent="0.35">
      <c r="A30" s="13" t="s">
        <v>25</v>
      </c>
      <c r="B30" s="7">
        <v>283892.68579999998</v>
      </c>
      <c r="C30" s="7">
        <v>206378.00700000001</v>
      </c>
      <c r="D30" s="7">
        <v>490270.69280000002</v>
      </c>
      <c r="E30" s="7">
        <v>9509.884</v>
      </c>
      <c r="F30" s="7">
        <v>13618.642</v>
      </c>
      <c r="G30" s="7">
        <v>23128.526000000002</v>
      </c>
      <c r="H30" s="7">
        <v>289570.84220000001</v>
      </c>
      <c r="I30" s="7">
        <v>224110.28400000001</v>
      </c>
      <c r="J30" s="7">
        <v>513681.1262</v>
      </c>
      <c r="K30" s="7">
        <v>156143.049</v>
      </c>
      <c r="L30" s="7">
        <v>103246.25</v>
      </c>
      <c r="M30" s="7">
        <v>259389.299</v>
      </c>
      <c r="N30" s="7">
        <v>1286469.6440000001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6.8864546218947997E-2</v>
      </c>
      <c r="D7" s="7">
        <v>0</v>
      </c>
      <c r="E7" s="7">
        <v>6.8863104324755398E-2</v>
      </c>
      <c r="F7" s="7">
        <v>1.12166421382967</v>
      </c>
      <c r="G7" s="7">
        <v>0</v>
      </c>
      <c r="H7" s="7">
        <v>1.08586641977128</v>
      </c>
      <c r="I7" s="7">
        <v>0.45876522677847198</v>
      </c>
      <c r="J7" s="7">
        <v>4.5564597045859401</v>
      </c>
      <c r="K7" s="7">
        <v>0.47421274086103599</v>
      </c>
      <c r="L7" s="7">
        <v>5.2957878252976203</v>
      </c>
      <c r="M7" s="7">
        <v>205.00665992327501</v>
      </c>
      <c r="N7" s="7">
        <v>43.701724767216298</v>
      </c>
      <c r="O7" s="7">
        <v>0.108511927539794</v>
      </c>
    </row>
    <row r="8" spans="1:15" ht="15" thickBot="1" x14ac:dyDescent="0.35">
      <c r="A8" s="3" t="s">
        <v>19</v>
      </c>
      <c r="B8" s="8" t="s">
        <v>8</v>
      </c>
      <c r="C8" s="7">
        <v>2.3443026461592901E-4</v>
      </c>
      <c r="D8" s="7">
        <v>0</v>
      </c>
      <c r="E8" s="7">
        <v>2.34425356086712E-4</v>
      </c>
      <c r="F8" s="7">
        <v>0</v>
      </c>
      <c r="G8" s="7">
        <v>0</v>
      </c>
      <c r="H8" s="7">
        <v>0</v>
      </c>
      <c r="I8" s="7">
        <v>1.18571566418436E-3</v>
      </c>
      <c r="J8" s="7">
        <v>0</v>
      </c>
      <c r="K8" s="7">
        <v>1.1812457459121201E-3</v>
      </c>
      <c r="L8" s="7">
        <v>5.8141815464285698E-3</v>
      </c>
      <c r="M8" s="7">
        <v>0</v>
      </c>
      <c r="N8" s="7">
        <v>4.69606971057692E-3</v>
      </c>
      <c r="O8" s="7">
        <v>3.0466461672924001E-4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1.00236662645587E-3</v>
      </c>
      <c r="D10" s="7">
        <v>0</v>
      </c>
      <c r="E10" s="7">
        <v>1.0023456387822901E-3</v>
      </c>
      <c r="F10" s="7">
        <v>0.20071679154945099</v>
      </c>
      <c r="G10" s="7">
        <v>0</v>
      </c>
      <c r="H10" s="7">
        <v>0.1943109365</v>
      </c>
      <c r="I10" s="7">
        <v>7.0284189206261498E-3</v>
      </c>
      <c r="J10" s="7">
        <v>4.2241505524218799E-2</v>
      </c>
      <c r="K10" s="7">
        <v>7.1611654331212799E-3</v>
      </c>
      <c r="L10" s="7">
        <v>0</v>
      </c>
      <c r="M10" s="7">
        <v>0</v>
      </c>
      <c r="N10" s="7">
        <v>0</v>
      </c>
      <c r="O10" s="7">
        <v>1.4919754387596701E-3</v>
      </c>
    </row>
    <row r="11" spans="1:15" ht="15" thickBot="1" x14ac:dyDescent="0.35">
      <c r="A11" s="3" t="s">
        <v>20</v>
      </c>
      <c r="B11" s="8" t="s">
        <v>5</v>
      </c>
      <c r="C11" s="7">
        <v>5.5473961720683598E-2</v>
      </c>
      <c r="D11" s="7">
        <v>0</v>
      </c>
      <c r="E11" s="7">
        <v>5.5472800200167698E-2</v>
      </c>
      <c r="F11" s="7">
        <v>5.2474246319780198E-2</v>
      </c>
      <c r="G11" s="7">
        <v>0</v>
      </c>
      <c r="H11" s="7">
        <v>5.0799536330851103E-2</v>
      </c>
      <c r="I11" s="7">
        <v>0.20043853415600099</v>
      </c>
      <c r="J11" s="7">
        <v>0</v>
      </c>
      <c r="K11" s="7">
        <v>0.19968291972553801</v>
      </c>
      <c r="L11" s="7">
        <v>2.14011804705952</v>
      </c>
      <c r="M11" s="7">
        <v>0</v>
      </c>
      <c r="N11" s="7">
        <v>1.72855688416346</v>
      </c>
      <c r="O11" s="7">
        <v>6.6399914698956203E-2</v>
      </c>
    </row>
    <row r="12" spans="1:15" ht="15" thickBot="1" x14ac:dyDescent="0.35">
      <c r="A12" s="3" t="s">
        <v>20</v>
      </c>
      <c r="B12" s="8" t="s">
        <v>8</v>
      </c>
      <c r="C12" s="7">
        <v>7.8686180752834296E-3</v>
      </c>
      <c r="D12" s="7">
        <v>0</v>
      </c>
      <c r="E12" s="7">
        <v>7.8684533212070602E-3</v>
      </c>
      <c r="F12" s="7">
        <v>5.3939738758241804E-3</v>
      </c>
      <c r="G12" s="7">
        <v>0</v>
      </c>
      <c r="H12" s="7">
        <v>5.2218257734042602E-3</v>
      </c>
      <c r="I12" s="7">
        <v>2.7503947703225302E-2</v>
      </c>
      <c r="J12" s="7">
        <v>0</v>
      </c>
      <c r="K12" s="7">
        <v>2.74002631504182E-2</v>
      </c>
      <c r="L12" s="7">
        <v>0.11251474400119001</v>
      </c>
      <c r="M12" s="7">
        <v>0</v>
      </c>
      <c r="N12" s="7">
        <v>9.0877293231730799E-2</v>
      </c>
      <c r="O12" s="7">
        <v>9.3158276338048199E-3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7.4926036463407496E-4</v>
      </c>
      <c r="D14" s="7">
        <v>0</v>
      </c>
      <c r="E14" s="7">
        <v>7.4924467652999504E-4</v>
      </c>
      <c r="F14" s="7">
        <v>0</v>
      </c>
      <c r="G14" s="7">
        <v>0</v>
      </c>
      <c r="H14" s="7">
        <v>0</v>
      </c>
      <c r="I14" s="7">
        <v>6.3170026138207299E-3</v>
      </c>
      <c r="J14" s="7">
        <v>0</v>
      </c>
      <c r="K14" s="7">
        <v>6.2931887381486697E-3</v>
      </c>
      <c r="L14" s="7">
        <v>0</v>
      </c>
      <c r="M14" s="7">
        <v>0</v>
      </c>
      <c r="N14" s="7">
        <v>0</v>
      </c>
      <c r="O14" s="7">
        <v>1.1546213575409001E-3</v>
      </c>
    </row>
    <row r="15" spans="1:15" ht="15" thickBot="1" x14ac:dyDescent="0.35">
      <c r="A15" s="22" t="s">
        <v>10</v>
      </c>
      <c r="B15" s="23"/>
      <c r="C15" s="9">
        <v>0.13419318327062099</v>
      </c>
      <c r="D15" s="9">
        <v>0</v>
      </c>
      <c r="E15" s="9">
        <v>0.13419037351752899</v>
      </c>
      <c r="F15" s="9">
        <v>1.3802492255747301</v>
      </c>
      <c r="G15" s="9">
        <v>0</v>
      </c>
      <c r="H15" s="9">
        <v>1.3361987183755299</v>
      </c>
      <c r="I15" s="9">
        <v>0.70123884583633</v>
      </c>
      <c r="J15" s="9">
        <v>4.5987012101101596</v>
      </c>
      <c r="K15" s="9">
        <v>0.71593152365417301</v>
      </c>
      <c r="L15" s="9">
        <v>7.5542347979047602</v>
      </c>
      <c r="M15" s="9">
        <v>205.00665992327501</v>
      </c>
      <c r="N15" s="9">
        <v>45.525855014322097</v>
      </c>
      <c r="O15" s="10">
        <v>0.18717893128558399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7.1202605767240496E-2</v>
      </c>
      <c r="D19" s="7">
        <v>0</v>
      </c>
      <c r="E19" s="7">
        <v>7.1201114918474404E-2</v>
      </c>
      <c r="F19" s="7">
        <v>6.7136406059274698</v>
      </c>
      <c r="G19" s="7">
        <v>0</v>
      </c>
      <c r="H19" s="7">
        <v>6.4993754802063801</v>
      </c>
      <c r="I19" s="7">
        <v>0.392363345918879</v>
      </c>
      <c r="J19" s="7">
        <v>0.59353168048828098</v>
      </c>
      <c r="K19" s="7">
        <v>0.39312171155547199</v>
      </c>
      <c r="L19" s="7">
        <v>1.0336734702380999E-3</v>
      </c>
      <c r="M19" s="7">
        <v>0</v>
      </c>
      <c r="N19" s="7">
        <v>8.3489011057692297E-4</v>
      </c>
      <c r="O19" s="7">
        <v>9.6045232768362701E-2</v>
      </c>
    </row>
    <row r="20" spans="1:15" ht="15" thickBot="1" x14ac:dyDescent="0.35">
      <c r="A20" s="3" t="s">
        <v>19</v>
      </c>
      <c r="B20" s="4" t="s">
        <v>7</v>
      </c>
      <c r="C20" s="7">
        <v>2.5918563997834E-3</v>
      </c>
      <c r="D20" s="7">
        <v>0</v>
      </c>
      <c r="E20" s="7">
        <v>2.5918021311808199E-3</v>
      </c>
      <c r="F20" s="7">
        <v>2.4088738630857098</v>
      </c>
      <c r="G20" s="7">
        <v>0</v>
      </c>
      <c r="H20" s="7">
        <v>2.3319949100085098</v>
      </c>
      <c r="I20" s="7">
        <v>2.9053767239995899E-2</v>
      </c>
      <c r="J20" s="7">
        <v>0.23654809407734401</v>
      </c>
      <c r="K20" s="7">
        <v>2.9835980641514999E-2</v>
      </c>
      <c r="L20" s="7">
        <v>0</v>
      </c>
      <c r="M20" s="7">
        <v>0</v>
      </c>
      <c r="N20" s="7">
        <v>0</v>
      </c>
      <c r="O20" s="7">
        <v>5.0568190105504396E-3</v>
      </c>
    </row>
    <row r="21" spans="1:15" ht="15" thickBot="1" x14ac:dyDescent="0.35">
      <c r="A21" s="3" t="s">
        <v>20</v>
      </c>
      <c r="B21" s="4" t="s">
        <v>5</v>
      </c>
      <c r="C21" s="7">
        <v>2.33716993266857E-4</v>
      </c>
      <c r="D21" s="7">
        <v>0</v>
      </c>
      <c r="E21" s="7">
        <v>2.3371209967220201E-4</v>
      </c>
      <c r="F21" s="7">
        <v>0.48432442573516499</v>
      </c>
      <c r="G21" s="7">
        <v>0</v>
      </c>
      <c r="H21" s="7">
        <v>0.46886726321170202</v>
      </c>
      <c r="I21" s="7">
        <v>1.4985198907231101E-3</v>
      </c>
      <c r="J21" s="7">
        <v>0</v>
      </c>
      <c r="K21" s="7">
        <v>1.49287076113565E-3</v>
      </c>
      <c r="L21" s="7">
        <v>0</v>
      </c>
      <c r="M21" s="7">
        <v>0</v>
      </c>
      <c r="N21" s="7">
        <v>0</v>
      </c>
      <c r="O21" s="7">
        <v>4.2074354633591201E-4</v>
      </c>
    </row>
    <row r="22" spans="1:15" ht="15" thickBot="1" x14ac:dyDescent="0.35">
      <c r="A22" s="3" t="s">
        <v>20</v>
      </c>
      <c r="B22" s="4" t="s">
        <v>7</v>
      </c>
      <c r="C22" s="7">
        <v>1.71550488040128E-4</v>
      </c>
      <c r="D22" s="7">
        <v>0</v>
      </c>
      <c r="E22" s="7">
        <v>1.71546896095273E-4</v>
      </c>
      <c r="F22" s="7">
        <v>0</v>
      </c>
      <c r="G22" s="7">
        <v>0</v>
      </c>
      <c r="H22" s="7">
        <v>0</v>
      </c>
      <c r="I22" s="7">
        <v>3.3965079614822901E-3</v>
      </c>
      <c r="J22" s="7">
        <v>0</v>
      </c>
      <c r="K22" s="7">
        <v>3.3837037846822199E-3</v>
      </c>
      <c r="L22" s="7">
        <v>0</v>
      </c>
      <c r="M22" s="7">
        <v>0</v>
      </c>
      <c r="N22" s="7">
        <v>0</v>
      </c>
      <c r="O22" s="7">
        <v>4.0653387579236598E-4</v>
      </c>
    </row>
    <row r="23" spans="1:15" ht="15" thickBot="1" x14ac:dyDescent="0.35">
      <c r="A23" s="22" t="s">
        <v>10</v>
      </c>
      <c r="B23" s="23"/>
      <c r="C23" s="9">
        <v>7.4199729648330895E-2</v>
      </c>
      <c r="D23" s="9">
        <v>0</v>
      </c>
      <c r="E23" s="9">
        <v>7.4198176045422698E-2</v>
      </c>
      <c r="F23" s="9">
        <v>9.6068388947483498</v>
      </c>
      <c r="G23" s="9">
        <v>0</v>
      </c>
      <c r="H23" s="9">
        <v>9.3002376534265991</v>
      </c>
      <c r="I23" s="9">
        <v>0.42631214101108</v>
      </c>
      <c r="J23" s="9">
        <v>0.83007977456562498</v>
      </c>
      <c r="K23" s="9">
        <v>0.427834266742805</v>
      </c>
      <c r="L23" s="9">
        <v>1.0336734702380999E-3</v>
      </c>
      <c r="M23" s="9">
        <v>0</v>
      </c>
      <c r="N23" s="9">
        <v>8.3489011057692297E-4</v>
      </c>
      <c r="O23" s="10">
        <v>0.101929329201041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429829</v>
      </c>
      <c r="C28" s="7">
        <v>9</v>
      </c>
      <c r="D28" s="7">
        <v>429838</v>
      </c>
      <c r="E28" s="7">
        <v>91</v>
      </c>
      <c r="F28" s="7">
        <v>3</v>
      </c>
      <c r="G28" s="7">
        <v>94</v>
      </c>
      <c r="H28" s="7">
        <v>33826</v>
      </c>
      <c r="I28" s="7">
        <v>128</v>
      </c>
      <c r="J28" s="7">
        <v>33954</v>
      </c>
      <c r="K28" s="7">
        <v>84</v>
      </c>
      <c r="L28" s="7">
        <v>20</v>
      </c>
      <c r="M28" s="7">
        <v>104</v>
      </c>
      <c r="N28" s="7">
        <v>463990</v>
      </c>
      <c r="O28" s="11"/>
    </row>
    <row r="29" spans="1:15" ht="36.6" customHeight="1" thickBot="1" x14ac:dyDescent="0.35">
      <c r="A29" s="13" t="s">
        <v>24</v>
      </c>
      <c r="B29" s="7">
        <v>80350.688168890396</v>
      </c>
      <c r="C29" s="7">
        <v>565.30092531876096</v>
      </c>
      <c r="D29" s="7">
        <v>80915.989094209101</v>
      </c>
      <c r="E29" s="7">
        <v>47.665524807871599</v>
      </c>
      <c r="F29" s="7">
        <v>25.5932969034608</v>
      </c>
      <c r="G29" s="7">
        <v>73.258821711332502</v>
      </c>
      <c r="H29" s="7">
        <v>26362.504161148601</v>
      </c>
      <c r="I29" s="7">
        <v>12223.9947265581</v>
      </c>
      <c r="J29" s="7">
        <v>38586.498887706701</v>
      </c>
      <c r="K29" s="7">
        <v>953.29354086976298</v>
      </c>
      <c r="L29" s="7">
        <v>5528.3475897982999</v>
      </c>
      <c r="M29" s="7">
        <v>6481.6411306680702</v>
      </c>
      <c r="N29" s="7">
        <v>126057.38793429499</v>
      </c>
      <c r="O29" s="11"/>
    </row>
    <row r="30" spans="1:15" ht="31.8" customHeight="1" thickBot="1" x14ac:dyDescent="0.35">
      <c r="A30" s="13" t="s">
        <v>25</v>
      </c>
      <c r="B30" s="7">
        <v>1002249.8432</v>
      </c>
      <c r="C30" s="7">
        <v>262</v>
      </c>
      <c r="D30" s="7">
        <v>1002511.8432</v>
      </c>
      <c r="E30" s="7">
        <v>1751.9280000000001</v>
      </c>
      <c r="F30" s="7">
        <v>0</v>
      </c>
      <c r="G30" s="7">
        <v>1751.9280000000001</v>
      </c>
      <c r="H30" s="7">
        <v>99636.320300000007</v>
      </c>
      <c r="I30" s="7">
        <v>5916</v>
      </c>
      <c r="J30" s="7">
        <v>105552.32030000001</v>
      </c>
      <c r="K30" s="7">
        <v>1930.3979999999999</v>
      </c>
      <c r="L30" s="7">
        <v>3250</v>
      </c>
      <c r="M30" s="7">
        <v>5180.3980000000001</v>
      </c>
      <c r="N30" s="7">
        <v>1114996.4894999999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0.12581856689836801</v>
      </c>
      <c r="D7" s="7">
        <v>7.6426663953321397</v>
      </c>
      <c r="E7" s="7">
        <v>0.14303999955361901</v>
      </c>
      <c r="F7" s="7">
        <v>0.151233041970423</v>
      </c>
      <c r="G7" s="7">
        <v>5.4536518955000002</v>
      </c>
      <c r="H7" s="7">
        <v>0.7477551629925</v>
      </c>
      <c r="I7" s="7">
        <v>0.26167854999882401</v>
      </c>
      <c r="J7" s="7">
        <v>5.7698663669628196</v>
      </c>
      <c r="K7" s="7">
        <v>0.63838933449964896</v>
      </c>
      <c r="L7" s="7">
        <v>12.8067210968083</v>
      </c>
      <c r="M7" s="7">
        <v>31.989612132824998</v>
      </c>
      <c r="N7" s="7">
        <v>22.398166614816699</v>
      </c>
      <c r="O7" s="7">
        <v>0.20686854006552099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2.1892636348628401E-3</v>
      </c>
      <c r="D10" s="7">
        <v>0.49816738548392903</v>
      </c>
      <c r="E10" s="7">
        <v>3.3255715685676901E-3</v>
      </c>
      <c r="F10" s="7">
        <v>3.01549095915493E-3</v>
      </c>
      <c r="G10" s="7">
        <v>0</v>
      </c>
      <c r="H10" s="7">
        <v>2.6762482262500001E-3</v>
      </c>
      <c r="I10" s="7">
        <v>1.52260789267765E-2</v>
      </c>
      <c r="J10" s="7">
        <v>3.6013567851282097E-2</v>
      </c>
      <c r="K10" s="7">
        <v>1.6647757257430999E-2</v>
      </c>
      <c r="L10" s="7">
        <v>1.32226089419167</v>
      </c>
      <c r="M10" s="7">
        <v>0</v>
      </c>
      <c r="N10" s="7">
        <v>0.66113044709583302</v>
      </c>
      <c r="O10" s="7">
        <v>5.0447931542828396E-3</v>
      </c>
    </row>
    <row r="11" spans="1:15" ht="15" thickBot="1" x14ac:dyDescent="0.35">
      <c r="A11" s="3" t="s">
        <v>20</v>
      </c>
      <c r="B11" s="8" t="s">
        <v>5</v>
      </c>
      <c r="C11" s="7">
        <v>3.09033257972403E-2</v>
      </c>
      <c r="D11" s="7">
        <v>0</v>
      </c>
      <c r="E11" s="7">
        <v>3.08325249035429E-2</v>
      </c>
      <c r="F11" s="7">
        <v>1.45792186661972E-2</v>
      </c>
      <c r="G11" s="7">
        <v>0</v>
      </c>
      <c r="H11" s="7">
        <v>1.2939056566249999E-2</v>
      </c>
      <c r="I11" s="7">
        <v>0.14723189334409401</v>
      </c>
      <c r="J11" s="7">
        <v>0</v>
      </c>
      <c r="K11" s="7">
        <v>0.13716254859982499</v>
      </c>
      <c r="L11" s="7">
        <v>6.3414921858333306E-2</v>
      </c>
      <c r="M11" s="7">
        <v>0</v>
      </c>
      <c r="N11" s="7">
        <v>3.1707460929166702E-2</v>
      </c>
      <c r="O11" s="7">
        <v>3.9820459339536998E-2</v>
      </c>
    </row>
    <row r="12" spans="1:15" ht="15" thickBot="1" x14ac:dyDescent="0.35">
      <c r="A12" s="3" t="s">
        <v>20</v>
      </c>
      <c r="B12" s="8" t="s">
        <v>8</v>
      </c>
      <c r="C12" s="7">
        <v>4.8782590263254997E-4</v>
      </c>
      <c r="D12" s="7">
        <v>0</v>
      </c>
      <c r="E12" s="7">
        <v>4.8670827179560602E-4</v>
      </c>
      <c r="F12" s="7">
        <v>0</v>
      </c>
      <c r="G12" s="7">
        <v>0</v>
      </c>
      <c r="H12" s="7">
        <v>0</v>
      </c>
      <c r="I12" s="7">
        <v>1.55348923195765E-2</v>
      </c>
      <c r="J12" s="7">
        <v>0</v>
      </c>
      <c r="K12" s="7">
        <v>1.4472444620385799E-2</v>
      </c>
      <c r="L12" s="7">
        <v>0</v>
      </c>
      <c r="M12" s="7">
        <v>0</v>
      </c>
      <c r="N12" s="7">
        <v>0</v>
      </c>
      <c r="O12" s="7">
        <v>1.67393232691964E-3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1.04217076944684E-3</v>
      </c>
      <c r="D14" s="7">
        <v>0</v>
      </c>
      <c r="E14" s="7">
        <v>1.0397831098678601E-3</v>
      </c>
      <c r="F14" s="7">
        <v>9.1625128028168998E-4</v>
      </c>
      <c r="G14" s="7">
        <v>0</v>
      </c>
      <c r="H14" s="7">
        <v>8.1317301125E-4</v>
      </c>
      <c r="I14" s="7">
        <v>2.0464879708705901E-3</v>
      </c>
      <c r="J14" s="7">
        <v>0</v>
      </c>
      <c r="K14" s="7">
        <v>1.9065264963173999E-3</v>
      </c>
      <c r="L14" s="7">
        <v>0</v>
      </c>
      <c r="M14" s="7">
        <v>0</v>
      </c>
      <c r="N14" s="7">
        <v>0</v>
      </c>
      <c r="O14" s="7">
        <v>1.1118704090316101E-3</v>
      </c>
    </row>
    <row r="15" spans="1:15" ht="15" thickBot="1" x14ac:dyDescent="0.35">
      <c r="A15" s="22" t="s">
        <v>10</v>
      </c>
      <c r="B15" s="23"/>
      <c r="C15" s="9">
        <v>0.16044115300255099</v>
      </c>
      <c r="D15" s="9">
        <v>8.1408337808160702</v>
      </c>
      <c r="E15" s="9">
        <v>0.178724587407393</v>
      </c>
      <c r="F15" s="9">
        <v>0.16974400287605601</v>
      </c>
      <c r="G15" s="9">
        <v>5.4536518955000002</v>
      </c>
      <c r="H15" s="9">
        <v>0.76418364079625001</v>
      </c>
      <c r="I15" s="9">
        <v>0.44171790256014098</v>
      </c>
      <c r="J15" s="9">
        <v>5.8058799348140999</v>
      </c>
      <c r="K15" s="9">
        <v>0.80857861147360799</v>
      </c>
      <c r="L15" s="9">
        <v>14.1923969128583</v>
      </c>
      <c r="M15" s="9">
        <v>31.989612132824998</v>
      </c>
      <c r="N15" s="9">
        <v>23.0910045228417</v>
      </c>
      <c r="O15" s="10">
        <v>0.254519595295292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0.56559582266901198</v>
      </c>
      <c r="D19" s="7">
        <v>28.664498171869599</v>
      </c>
      <c r="E19" s="7">
        <v>0.62997165753196804</v>
      </c>
      <c r="F19" s="7">
        <v>1.5851312458676099</v>
      </c>
      <c r="G19" s="7">
        <v>70.986450211033301</v>
      </c>
      <c r="H19" s="7">
        <v>9.39277962944875</v>
      </c>
      <c r="I19" s="7">
        <v>0.49379946258037699</v>
      </c>
      <c r="J19" s="7">
        <v>47.560739280143601</v>
      </c>
      <c r="K19" s="7">
        <v>3.7127572054737801</v>
      </c>
      <c r="L19" s="7">
        <v>267.30111229671701</v>
      </c>
      <c r="M19" s="7">
        <v>205.841081395</v>
      </c>
      <c r="N19" s="7">
        <v>236.57109684585799</v>
      </c>
      <c r="O19" s="7">
        <v>1.1292800471669899</v>
      </c>
    </row>
    <row r="20" spans="1:15" ht="15" thickBot="1" x14ac:dyDescent="0.35">
      <c r="A20" s="3" t="s">
        <v>19</v>
      </c>
      <c r="B20" s="4" t="s">
        <v>7</v>
      </c>
      <c r="C20" s="7">
        <v>9.2141768410464592E-3</v>
      </c>
      <c r="D20" s="7">
        <v>0.475638763096429</v>
      </c>
      <c r="E20" s="7">
        <v>1.02827763104365E-2</v>
      </c>
      <c r="F20" s="7">
        <v>1.8043729478873199E-3</v>
      </c>
      <c r="G20" s="7">
        <v>6.6279458741555599</v>
      </c>
      <c r="H20" s="7">
        <v>0.74724529183374999</v>
      </c>
      <c r="I20" s="7">
        <v>1.10026121129412E-2</v>
      </c>
      <c r="J20" s="7">
        <v>0</v>
      </c>
      <c r="K20" s="7">
        <v>1.0250131845681699E-2</v>
      </c>
      <c r="L20" s="7">
        <v>1.78587805833333E-3</v>
      </c>
      <c r="M20" s="7">
        <v>0</v>
      </c>
      <c r="N20" s="7">
        <v>8.9293902916666695E-4</v>
      </c>
      <c r="O20" s="7">
        <v>1.246919285744E-2</v>
      </c>
    </row>
    <row r="21" spans="1:15" ht="15" thickBot="1" x14ac:dyDescent="0.35">
      <c r="A21" s="3" t="s">
        <v>20</v>
      </c>
      <c r="B21" s="4" t="s">
        <v>5</v>
      </c>
      <c r="C21" s="7">
        <v>3.0898565829146699E-2</v>
      </c>
      <c r="D21" s="7">
        <v>0</v>
      </c>
      <c r="E21" s="7">
        <v>3.08277758407479E-2</v>
      </c>
      <c r="F21" s="7">
        <v>4.9215718632394399E-2</v>
      </c>
      <c r="G21" s="7">
        <v>0</v>
      </c>
      <c r="H21" s="7">
        <v>4.3678950286249997E-2</v>
      </c>
      <c r="I21" s="7">
        <v>0.191767144577176</v>
      </c>
      <c r="J21" s="7">
        <v>0</v>
      </c>
      <c r="K21" s="7">
        <v>0.17865198694717199</v>
      </c>
      <c r="L21" s="7">
        <v>0</v>
      </c>
      <c r="M21" s="7">
        <v>0</v>
      </c>
      <c r="N21" s="7">
        <v>0</v>
      </c>
      <c r="O21" s="7">
        <v>4.3406993556165202E-2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0.60570856533920503</v>
      </c>
      <c r="D23" s="9">
        <v>29.140136934966101</v>
      </c>
      <c r="E23" s="9">
        <v>0.67108220968315302</v>
      </c>
      <c r="F23" s="9">
        <v>1.63615133744789</v>
      </c>
      <c r="G23" s="9">
        <v>77.614396085188901</v>
      </c>
      <c r="H23" s="9">
        <v>10.183703871568801</v>
      </c>
      <c r="I23" s="9">
        <v>0.69656921927049398</v>
      </c>
      <c r="J23" s="9">
        <v>47.560739280143601</v>
      </c>
      <c r="K23" s="9">
        <v>3.9016593242666402</v>
      </c>
      <c r="L23" s="9">
        <v>267.30289817477501</v>
      </c>
      <c r="M23" s="9">
        <v>205.841081395</v>
      </c>
      <c r="N23" s="9">
        <v>236.57198978488699</v>
      </c>
      <c r="O23" s="10">
        <v>1.1851562335806001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24387</v>
      </c>
      <c r="C28" s="7">
        <v>56</v>
      </c>
      <c r="D28" s="7">
        <v>24443</v>
      </c>
      <c r="E28" s="7">
        <v>71</v>
      </c>
      <c r="F28" s="7">
        <v>9</v>
      </c>
      <c r="G28" s="7">
        <v>80</v>
      </c>
      <c r="H28" s="7">
        <v>2125</v>
      </c>
      <c r="I28" s="7">
        <v>156</v>
      </c>
      <c r="J28" s="7">
        <v>2281</v>
      </c>
      <c r="K28" s="7">
        <v>12</v>
      </c>
      <c r="L28" s="7">
        <v>12</v>
      </c>
      <c r="M28" s="7">
        <v>24</v>
      </c>
      <c r="N28" s="7">
        <v>26828</v>
      </c>
      <c r="O28" s="11"/>
    </row>
    <row r="29" spans="1:15" ht="36.6" customHeight="1" thickBot="1" x14ac:dyDescent="0.35">
      <c r="A29" s="13" t="s">
        <v>24</v>
      </c>
      <c r="B29" s="7">
        <v>2406.1260923013801</v>
      </c>
      <c r="C29" s="7">
        <v>467.37958697255999</v>
      </c>
      <c r="D29" s="7">
        <v>2873.5056792739401</v>
      </c>
      <c r="E29" s="7">
        <v>5.4845734289617498</v>
      </c>
      <c r="F29" s="7">
        <v>41.606040329142203</v>
      </c>
      <c r="G29" s="7">
        <v>47.090613758103899</v>
      </c>
      <c r="H29" s="7">
        <v>1495.9624881795401</v>
      </c>
      <c r="I29" s="7">
        <v>1847.49416016756</v>
      </c>
      <c r="J29" s="7">
        <v>3343.4566483471099</v>
      </c>
      <c r="K29" s="7">
        <v>165.58576890800899</v>
      </c>
      <c r="L29" s="7">
        <v>549.453990323315</v>
      </c>
      <c r="M29" s="7">
        <v>715.03975923132396</v>
      </c>
      <c r="N29" s="7">
        <v>6979.0927006104703</v>
      </c>
      <c r="O29" s="11"/>
    </row>
    <row r="30" spans="1:15" ht="31.8" customHeight="1" thickBot="1" x14ac:dyDescent="0.35">
      <c r="A30" s="13" t="s">
        <v>25</v>
      </c>
      <c r="B30" s="7">
        <v>354069.82559999998</v>
      </c>
      <c r="C30" s="7">
        <v>114615.5672</v>
      </c>
      <c r="D30" s="7">
        <v>468685.39279999997</v>
      </c>
      <c r="E30" s="7">
        <v>1093.2112</v>
      </c>
      <c r="F30" s="7">
        <v>8811.94</v>
      </c>
      <c r="G30" s="7">
        <v>9905.1512000000002</v>
      </c>
      <c r="H30" s="7">
        <v>23890.8092</v>
      </c>
      <c r="I30" s="7">
        <v>34152.468000000001</v>
      </c>
      <c r="J30" s="7">
        <v>58043.277199999997</v>
      </c>
      <c r="K30" s="7">
        <v>2451.61</v>
      </c>
      <c r="L30" s="7">
        <v>4827</v>
      </c>
      <c r="M30" s="7">
        <v>7278.61</v>
      </c>
      <c r="N30" s="7">
        <v>543912.43119999999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0.17254481643797401</v>
      </c>
      <c r="D7" s="7">
        <v>4.1111972554839999</v>
      </c>
      <c r="E7" s="7">
        <v>0.18160835758084501</v>
      </c>
      <c r="F7" s="7">
        <v>1.3143798854373001</v>
      </c>
      <c r="G7" s="7">
        <v>5.8928423925428604</v>
      </c>
      <c r="H7" s="7">
        <v>1.77222613614786</v>
      </c>
      <c r="I7" s="7">
        <v>1.0598999044736099</v>
      </c>
      <c r="J7" s="7">
        <v>8.1385247379945405</v>
      </c>
      <c r="K7" s="7">
        <v>1.77514651272874</v>
      </c>
      <c r="L7" s="7">
        <v>25.979010422000002</v>
      </c>
      <c r="M7" s="7">
        <v>193.550521108179</v>
      </c>
      <c r="N7" s="7">
        <v>170.06916292285501</v>
      </c>
      <c r="O7" s="7">
        <v>1.4703740778849801</v>
      </c>
    </row>
    <row r="8" spans="1:15" ht="15" thickBot="1" x14ac:dyDescent="0.35">
      <c r="A8" s="3" t="s">
        <v>19</v>
      </c>
      <c r="B8" s="8" t="s">
        <v>8</v>
      </c>
      <c r="C8" s="7">
        <v>6.6435513076852095E-4</v>
      </c>
      <c r="D8" s="7">
        <v>0</v>
      </c>
      <c r="E8" s="7">
        <v>6.6282633122238604E-4</v>
      </c>
      <c r="F8" s="7">
        <v>0</v>
      </c>
      <c r="G8" s="7">
        <v>0</v>
      </c>
      <c r="H8" s="7">
        <v>0</v>
      </c>
      <c r="I8" s="7">
        <v>3.6206893608646198E-4</v>
      </c>
      <c r="J8" s="7">
        <v>1.1863526707283401</v>
      </c>
      <c r="K8" s="7">
        <v>0.120198304830006</v>
      </c>
      <c r="L8" s="7">
        <v>0</v>
      </c>
      <c r="M8" s="7">
        <v>3.0502674637029599</v>
      </c>
      <c r="N8" s="7">
        <v>2.6228414496808901</v>
      </c>
      <c r="O8" s="7">
        <v>3.7669521826506701E-2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7.8780186013963499E-2</v>
      </c>
      <c r="D11" s="7">
        <v>0</v>
      </c>
      <c r="E11" s="7">
        <v>7.8598898767060901E-2</v>
      </c>
      <c r="F11" s="7">
        <v>3.4958728977777798E-2</v>
      </c>
      <c r="G11" s="7">
        <v>0</v>
      </c>
      <c r="H11" s="7">
        <v>3.1462856079999997E-2</v>
      </c>
      <c r="I11" s="7">
        <v>0.12830111658926099</v>
      </c>
      <c r="J11" s="7">
        <v>0</v>
      </c>
      <c r="K11" s="7">
        <v>0.115337166580037</v>
      </c>
      <c r="L11" s="7">
        <v>0</v>
      </c>
      <c r="M11" s="7">
        <v>0</v>
      </c>
      <c r="N11" s="7">
        <v>0</v>
      </c>
      <c r="O11" s="7">
        <v>8.4568814731058206E-2</v>
      </c>
    </row>
    <row r="12" spans="1:15" ht="15" thickBot="1" x14ac:dyDescent="0.35">
      <c r="A12" s="3" t="s">
        <v>20</v>
      </c>
      <c r="B12" s="8" t="s">
        <v>8</v>
      </c>
      <c r="C12" s="7">
        <v>4.4203933385552202E-3</v>
      </c>
      <c r="D12" s="7">
        <v>0</v>
      </c>
      <c r="E12" s="7">
        <v>4.4102212257547896E-3</v>
      </c>
      <c r="F12" s="7">
        <v>4.9887301587301605E-7</v>
      </c>
      <c r="G12" s="7">
        <v>0</v>
      </c>
      <c r="H12" s="7">
        <v>4.4898571428571402E-7</v>
      </c>
      <c r="I12" s="7">
        <v>6.7871041347212701E-3</v>
      </c>
      <c r="J12" s="7">
        <v>0</v>
      </c>
      <c r="K12" s="7">
        <v>6.1013136985273103E-3</v>
      </c>
      <c r="L12" s="7">
        <v>0</v>
      </c>
      <c r="M12" s="7">
        <v>0</v>
      </c>
      <c r="N12" s="7">
        <v>0</v>
      </c>
      <c r="O12" s="7">
        <v>4.6687475783346996E-3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0.256409750921261</v>
      </c>
      <c r="D15" s="9">
        <v>4.1111972554839999</v>
      </c>
      <c r="E15" s="9">
        <v>0.265280303904883</v>
      </c>
      <c r="F15" s="9">
        <v>1.3493391132881001</v>
      </c>
      <c r="G15" s="9">
        <v>5.8928423925428604</v>
      </c>
      <c r="H15" s="9">
        <v>1.80368944121357</v>
      </c>
      <c r="I15" s="9">
        <v>1.1953501941336699</v>
      </c>
      <c r="J15" s="9">
        <v>9.3248774087228803</v>
      </c>
      <c r="K15" s="9">
        <v>2.0167832978373101</v>
      </c>
      <c r="L15" s="9">
        <v>25.979010422000002</v>
      </c>
      <c r="M15" s="9">
        <v>196.60078857188199</v>
      </c>
      <c r="N15" s="9">
        <v>172.69200437253599</v>
      </c>
      <c r="O15" s="10">
        <v>1.59728116202088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0.27397142556310999</v>
      </c>
      <c r="D19" s="7">
        <v>0</v>
      </c>
      <c r="E19" s="7">
        <v>0.27334096849029399</v>
      </c>
      <c r="F19" s="7">
        <v>0.95721522497380995</v>
      </c>
      <c r="G19" s="7">
        <v>4.2325653121357103</v>
      </c>
      <c r="H19" s="7">
        <v>1.2847502336900001</v>
      </c>
      <c r="I19" s="7">
        <v>0.47176652368391397</v>
      </c>
      <c r="J19" s="7">
        <v>1.7723042877556701</v>
      </c>
      <c r="K19" s="7">
        <v>0.60317696660709796</v>
      </c>
      <c r="L19" s="7">
        <v>15.6151365595773</v>
      </c>
      <c r="M19" s="7">
        <v>5.5459183687170404</v>
      </c>
      <c r="N19" s="7">
        <v>6.9568916183917198</v>
      </c>
      <c r="O19" s="7">
        <v>0.37750545329209001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0.27397142556310999</v>
      </c>
      <c r="D23" s="9">
        <v>0</v>
      </c>
      <c r="E23" s="9">
        <v>0.27334096849029399</v>
      </c>
      <c r="F23" s="9">
        <v>0.95721522497380995</v>
      </c>
      <c r="G23" s="9">
        <v>4.2325653121357103</v>
      </c>
      <c r="H23" s="9">
        <v>1.2847502336900001</v>
      </c>
      <c r="I23" s="9">
        <v>0.47176652368391397</v>
      </c>
      <c r="J23" s="9">
        <v>1.7723042877556701</v>
      </c>
      <c r="K23" s="9">
        <v>0.60317696660709796</v>
      </c>
      <c r="L23" s="9">
        <v>15.6151365595773</v>
      </c>
      <c r="M23" s="9">
        <v>5.5459183687170404</v>
      </c>
      <c r="N23" s="9">
        <v>6.9568916183917198</v>
      </c>
      <c r="O23" s="10">
        <v>0.37750545329209001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21678</v>
      </c>
      <c r="C28" s="7">
        <v>50</v>
      </c>
      <c r="D28" s="7">
        <v>21728</v>
      </c>
      <c r="E28" s="7">
        <v>126</v>
      </c>
      <c r="F28" s="7">
        <v>14</v>
      </c>
      <c r="G28" s="7">
        <v>140</v>
      </c>
      <c r="H28" s="7">
        <v>4395</v>
      </c>
      <c r="I28" s="7">
        <v>494</v>
      </c>
      <c r="J28" s="7">
        <v>4889</v>
      </c>
      <c r="K28" s="7">
        <v>22</v>
      </c>
      <c r="L28" s="7">
        <v>135</v>
      </c>
      <c r="M28" s="7">
        <v>157</v>
      </c>
      <c r="N28" s="7">
        <v>26914</v>
      </c>
      <c r="O28" s="11"/>
    </row>
    <row r="29" spans="1:15" ht="36.6" customHeight="1" thickBot="1" x14ac:dyDescent="0.35">
      <c r="A29" s="13" t="s">
        <v>24</v>
      </c>
      <c r="B29" s="7">
        <v>3831.5766844417999</v>
      </c>
      <c r="C29" s="7">
        <v>761.70555816092497</v>
      </c>
      <c r="D29" s="7">
        <v>4593.2822426027196</v>
      </c>
      <c r="E29" s="7">
        <v>36.179260851344999</v>
      </c>
      <c r="F29" s="7">
        <v>34.143145719490001</v>
      </c>
      <c r="G29" s="7">
        <v>70.322406570835</v>
      </c>
      <c r="H29" s="7">
        <v>5562.9243842965798</v>
      </c>
      <c r="I29" s="7">
        <v>11673.004262553601</v>
      </c>
      <c r="J29" s="7">
        <v>17235.9286468502</v>
      </c>
      <c r="K29" s="7">
        <v>1029.71486180282</v>
      </c>
      <c r="L29" s="7">
        <v>28561.018106026</v>
      </c>
      <c r="M29" s="7">
        <v>29590.732967828801</v>
      </c>
      <c r="N29" s="7">
        <v>51490.266263852602</v>
      </c>
      <c r="O29" s="11"/>
    </row>
    <row r="30" spans="1:15" ht="31.8" customHeight="1" thickBot="1" x14ac:dyDescent="0.35">
      <c r="A30" s="13" t="s">
        <v>25</v>
      </c>
      <c r="B30" s="7">
        <v>192635.83199999999</v>
      </c>
      <c r="C30" s="7">
        <v>135281.50200000001</v>
      </c>
      <c r="D30" s="7">
        <v>327917.33399999997</v>
      </c>
      <c r="E30" s="7">
        <v>3224.5880000000002</v>
      </c>
      <c r="F30" s="7">
        <v>1768.866</v>
      </c>
      <c r="G30" s="7">
        <v>4993.4539999999997</v>
      </c>
      <c r="H30" s="7">
        <v>37257.226600000002</v>
      </c>
      <c r="I30" s="7">
        <v>39194.326000000001</v>
      </c>
      <c r="J30" s="7">
        <v>76451.552599999995</v>
      </c>
      <c r="K30" s="7">
        <v>8315.9480000000003</v>
      </c>
      <c r="L30" s="7">
        <v>59850</v>
      </c>
      <c r="M30" s="7">
        <v>68165.948000000004</v>
      </c>
      <c r="N30" s="7">
        <v>477528.28860000003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3.2589292370022699E-2</v>
      </c>
      <c r="D7" s="7">
        <v>51.525722148036401</v>
      </c>
      <c r="E7" s="7">
        <v>3.4298798860109302E-2</v>
      </c>
      <c r="F7" s="7">
        <v>0.21359751255625001</v>
      </c>
      <c r="G7" s="7">
        <v>9.7686569654199999</v>
      </c>
      <c r="H7" s="7">
        <v>0.53423709151140897</v>
      </c>
      <c r="I7" s="7">
        <v>0.329232953973079</v>
      </c>
      <c r="J7" s="7">
        <v>13.712166932977601</v>
      </c>
      <c r="K7" s="7">
        <v>0.43605607378553701</v>
      </c>
      <c r="L7" s="7">
        <v>11.6424983522946</v>
      </c>
      <c r="M7" s="7">
        <v>256.74230998853199</v>
      </c>
      <c r="N7" s="7">
        <v>130.81947098275899</v>
      </c>
      <c r="O7" s="7">
        <v>0.101763846138912</v>
      </c>
    </row>
    <row r="8" spans="1:15" ht="15" thickBot="1" x14ac:dyDescent="0.35">
      <c r="A8" s="3" t="s">
        <v>19</v>
      </c>
      <c r="B8" s="8" t="s">
        <v>8</v>
      </c>
      <c r="C8" s="7">
        <v>3.9643741578893402E-4</v>
      </c>
      <c r="D8" s="7">
        <v>0</v>
      </c>
      <c r="E8" s="7">
        <v>3.9642425457116302E-4</v>
      </c>
      <c r="F8" s="7">
        <v>0</v>
      </c>
      <c r="G8" s="7">
        <v>0</v>
      </c>
      <c r="H8" s="7">
        <v>0</v>
      </c>
      <c r="I8" s="7">
        <v>4.38905030854078E-3</v>
      </c>
      <c r="J8" s="7">
        <v>0</v>
      </c>
      <c r="K8" s="7">
        <v>4.3540167316205199E-3</v>
      </c>
      <c r="L8" s="7">
        <v>0</v>
      </c>
      <c r="M8" s="7">
        <v>0</v>
      </c>
      <c r="N8" s="7">
        <v>0</v>
      </c>
      <c r="O8" s="7">
        <v>6.6380412800084402E-4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2.02250852153124E-2</v>
      </c>
      <c r="D11" s="7">
        <v>0</v>
      </c>
      <c r="E11" s="7">
        <v>2.0224413768218E-2</v>
      </c>
      <c r="F11" s="7">
        <v>9.0760600648611106E-2</v>
      </c>
      <c r="G11" s="7">
        <v>0</v>
      </c>
      <c r="H11" s="7">
        <v>8.7714942908724794E-2</v>
      </c>
      <c r="I11" s="7">
        <v>6.5862798638005995E-2</v>
      </c>
      <c r="J11" s="7">
        <v>0</v>
      </c>
      <c r="K11" s="7">
        <v>6.5337079117822397E-2</v>
      </c>
      <c r="L11" s="7">
        <v>2.281326655225</v>
      </c>
      <c r="M11" s="7">
        <v>0</v>
      </c>
      <c r="N11" s="7">
        <v>1.17205773112477</v>
      </c>
      <c r="O11" s="7">
        <v>2.3656850075692099E-2</v>
      </c>
    </row>
    <row r="12" spans="1:15" ht="15" thickBot="1" x14ac:dyDescent="0.35">
      <c r="A12" s="3" t="s">
        <v>20</v>
      </c>
      <c r="B12" s="8" t="s">
        <v>8</v>
      </c>
      <c r="C12" s="7">
        <v>3.9178496123464098E-3</v>
      </c>
      <c r="D12" s="7">
        <v>0</v>
      </c>
      <c r="E12" s="7">
        <v>3.9177195447244201E-3</v>
      </c>
      <c r="F12" s="7">
        <v>0</v>
      </c>
      <c r="G12" s="7">
        <v>0</v>
      </c>
      <c r="H12" s="7">
        <v>0</v>
      </c>
      <c r="I12" s="7">
        <v>1.30417168278267E-2</v>
      </c>
      <c r="J12" s="7">
        <v>0</v>
      </c>
      <c r="K12" s="7">
        <v>1.29376173171032E-2</v>
      </c>
      <c r="L12" s="7">
        <v>0</v>
      </c>
      <c r="M12" s="7">
        <v>0</v>
      </c>
      <c r="N12" s="7">
        <v>0</v>
      </c>
      <c r="O12" s="7">
        <v>4.5249284562224098E-3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7.4630482743633898E-6</v>
      </c>
      <c r="D14" s="7">
        <v>0</v>
      </c>
      <c r="E14" s="7">
        <v>7.4628005106567897E-6</v>
      </c>
      <c r="F14" s="7">
        <v>0</v>
      </c>
      <c r="G14" s="7">
        <v>0</v>
      </c>
      <c r="H14" s="7">
        <v>0</v>
      </c>
      <c r="I14" s="7">
        <v>9.6886361662895006E-6</v>
      </c>
      <c r="J14" s="7">
        <v>0</v>
      </c>
      <c r="K14" s="7">
        <v>9.6113010809013094E-6</v>
      </c>
      <c r="L14" s="7">
        <v>0</v>
      </c>
      <c r="M14" s="7">
        <v>0</v>
      </c>
      <c r="N14" s="7">
        <v>0</v>
      </c>
      <c r="O14" s="7">
        <v>7.6026982477154499E-6</v>
      </c>
    </row>
    <row r="15" spans="1:15" ht="15" thickBot="1" x14ac:dyDescent="0.35">
      <c r="A15" s="22" t="s">
        <v>10</v>
      </c>
      <c r="B15" s="23"/>
      <c r="C15" s="9">
        <v>5.7136127661744703E-2</v>
      </c>
      <c r="D15" s="9">
        <v>51.525722148036401</v>
      </c>
      <c r="E15" s="9">
        <v>5.8844819228133498E-2</v>
      </c>
      <c r="F15" s="9">
        <v>0.304358113204861</v>
      </c>
      <c r="G15" s="9">
        <v>9.7686569654199999</v>
      </c>
      <c r="H15" s="9">
        <v>0.62195203442013403</v>
      </c>
      <c r="I15" s="9">
        <v>0.41253620838361799</v>
      </c>
      <c r="J15" s="9">
        <v>13.712166932977601</v>
      </c>
      <c r="K15" s="9">
        <v>0.51869439825316399</v>
      </c>
      <c r="L15" s="9">
        <v>13.9238250075196</v>
      </c>
      <c r="M15" s="9">
        <v>256.74230998853199</v>
      </c>
      <c r="N15" s="9">
        <v>131.99152871388401</v>
      </c>
      <c r="O15" s="10">
        <v>0.13061703149707499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2.0389520825274701E-2</v>
      </c>
      <c r="D19" s="7">
        <v>0</v>
      </c>
      <c r="E19" s="7">
        <v>2.0388843919127299E-2</v>
      </c>
      <c r="F19" s="7">
        <v>6.80954022222222E-4</v>
      </c>
      <c r="G19" s="7">
        <v>0</v>
      </c>
      <c r="H19" s="7">
        <v>6.5810321610738302E-4</v>
      </c>
      <c r="I19" s="7">
        <v>0.132649090109597</v>
      </c>
      <c r="J19" s="7">
        <v>3.9862734426041699</v>
      </c>
      <c r="K19" s="7">
        <v>0.163408875412622</v>
      </c>
      <c r="L19" s="7">
        <v>14.36735510155</v>
      </c>
      <c r="M19" s="7">
        <v>0</v>
      </c>
      <c r="N19" s="7">
        <v>7.3813934466678903</v>
      </c>
      <c r="O19" s="7">
        <v>3.2309590323961801E-2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7.7131347869929096E-4</v>
      </c>
      <c r="D21" s="7">
        <v>0</v>
      </c>
      <c r="E21" s="7">
        <v>7.7128787207322998E-4</v>
      </c>
      <c r="F21" s="7">
        <v>0</v>
      </c>
      <c r="G21" s="7">
        <v>0</v>
      </c>
      <c r="H21" s="7">
        <v>0</v>
      </c>
      <c r="I21" s="7">
        <v>1.5624967698600299E-3</v>
      </c>
      <c r="J21" s="7">
        <v>0</v>
      </c>
      <c r="K21" s="7">
        <v>1.5500248575039499E-3</v>
      </c>
      <c r="L21" s="7">
        <v>0</v>
      </c>
      <c r="M21" s="7">
        <v>0</v>
      </c>
      <c r="N21" s="7">
        <v>0</v>
      </c>
      <c r="O21" s="7">
        <v>8.2339738191874003E-4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2.1160834303973999E-2</v>
      </c>
      <c r="D23" s="9">
        <v>0</v>
      </c>
      <c r="E23" s="9">
        <v>2.11601317912005E-2</v>
      </c>
      <c r="F23" s="9">
        <v>6.80954022222222E-4</v>
      </c>
      <c r="G23" s="9">
        <v>0</v>
      </c>
      <c r="H23" s="9">
        <v>6.5810321610738302E-4</v>
      </c>
      <c r="I23" s="9">
        <v>0.134211586879457</v>
      </c>
      <c r="J23" s="9">
        <v>3.9862734426041699</v>
      </c>
      <c r="K23" s="9">
        <v>0.164958900270126</v>
      </c>
      <c r="L23" s="9">
        <v>14.36735510155</v>
      </c>
      <c r="M23" s="9">
        <v>0</v>
      </c>
      <c r="N23" s="9">
        <v>7.3813934466678903</v>
      </c>
      <c r="O23" s="10">
        <v>3.3132987705880503E-2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331327</v>
      </c>
      <c r="C28" s="7">
        <v>11</v>
      </c>
      <c r="D28" s="7">
        <v>331338</v>
      </c>
      <c r="E28" s="7">
        <v>144</v>
      </c>
      <c r="F28" s="7">
        <v>5</v>
      </c>
      <c r="G28" s="7">
        <v>149</v>
      </c>
      <c r="H28" s="7">
        <v>23862</v>
      </c>
      <c r="I28" s="7">
        <v>192</v>
      </c>
      <c r="J28" s="7">
        <v>24054</v>
      </c>
      <c r="K28" s="7">
        <v>56</v>
      </c>
      <c r="L28" s="7">
        <v>53</v>
      </c>
      <c r="M28" s="7">
        <v>109</v>
      </c>
      <c r="N28" s="7">
        <v>355650</v>
      </c>
      <c r="O28" s="11"/>
    </row>
    <row r="29" spans="1:15" ht="36.6" customHeight="1" thickBot="1" x14ac:dyDescent="0.35">
      <c r="A29" s="13" t="s">
        <v>24</v>
      </c>
      <c r="B29" s="7">
        <v>57132.086374463499</v>
      </c>
      <c r="C29" s="7">
        <v>429.35766245446302</v>
      </c>
      <c r="D29" s="7">
        <v>57561.444036918001</v>
      </c>
      <c r="E29" s="7">
        <v>27.697930000569201</v>
      </c>
      <c r="F29" s="7">
        <v>3.2654285063752302</v>
      </c>
      <c r="G29" s="7">
        <v>30.963358506944399</v>
      </c>
      <c r="H29" s="7">
        <v>18549.6776735979</v>
      </c>
      <c r="I29" s="7">
        <v>8529.6944174868095</v>
      </c>
      <c r="J29" s="7">
        <v>27079.372091084701</v>
      </c>
      <c r="K29" s="7">
        <v>760.603883993625</v>
      </c>
      <c r="L29" s="7">
        <v>12022.8953057119</v>
      </c>
      <c r="M29" s="7">
        <v>12783.499189705501</v>
      </c>
      <c r="N29" s="7">
        <v>97455.278676215195</v>
      </c>
      <c r="O29" s="11"/>
    </row>
    <row r="30" spans="1:15" ht="31.8" customHeight="1" thickBot="1" x14ac:dyDescent="0.35">
      <c r="A30" s="13" t="s">
        <v>25</v>
      </c>
      <c r="B30" s="7">
        <v>664730.06420000002</v>
      </c>
      <c r="C30" s="7">
        <v>70745.89</v>
      </c>
      <c r="D30" s="7">
        <v>735475.95420000004</v>
      </c>
      <c r="E30" s="7">
        <v>345.03800000000001</v>
      </c>
      <c r="F30" s="7">
        <v>288.99599999999998</v>
      </c>
      <c r="G30" s="7">
        <v>634.03399999999999</v>
      </c>
      <c r="H30" s="7">
        <v>76998.190199999997</v>
      </c>
      <c r="I30" s="7">
        <v>80340.59</v>
      </c>
      <c r="J30" s="7">
        <v>157338.78020000001</v>
      </c>
      <c r="K30" s="7">
        <v>8377.5849999999991</v>
      </c>
      <c r="L30" s="7">
        <v>60967.08</v>
      </c>
      <c r="M30" s="7">
        <v>69344.664999999994</v>
      </c>
      <c r="N30" s="7">
        <v>962793.43339999998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0.136000067009277</v>
      </c>
      <c r="D7" s="7">
        <v>10.829442731990699</v>
      </c>
      <c r="E7" s="7">
        <v>0.16898566645569499</v>
      </c>
      <c r="F7" s="7">
        <v>1.24231590290125</v>
      </c>
      <c r="G7" s="7">
        <v>12.384905507999999</v>
      </c>
      <c r="H7" s="7">
        <v>6.55871486481111</v>
      </c>
      <c r="I7" s="7">
        <v>0.35758525206283098</v>
      </c>
      <c r="J7" s="7">
        <v>3.80030175574651</v>
      </c>
      <c r="K7" s="7">
        <v>0.60828264352497896</v>
      </c>
      <c r="L7" s="7">
        <v>2.4622735437833301</v>
      </c>
      <c r="M7" s="7">
        <v>19.132730027512501</v>
      </c>
      <c r="N7" s="7">
        <v>9.1304561372750008</v>
      </c>
      <c r="O7" s="7">
        <v>0.278485064519784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3.09644534720892E-2</v>
      </c>
      <c r="D11" s="7">
        <v>0</v>
      </c>
      <c r="E11" s="7">
        <v>3.0868938763561098E-2</v>
      </c>
      <c r="F11" s="7">
        <v>7.4040031208749996E-2</v>
      </c>
      <c r="G11" s="7">
        <v>0</v>
      </c>
      <c r="H11" s="7">
        <v>3.8713741808496703E-2</v>
      </c>
      <c r="I11" s="7">
        <v>7.4338304793196405E-2</v>
      </c>
      <c r="J11" s="7">
        <v>0</v>
      </c>
      <c r="K11" s="7">
        <v>6.8925015875148196E-2</v>
      </c>
      <c r="L11" s="7">
        <v>4.4288185846916699</v>
      </c>
      <c r="M11" s="7">
        <v>0</v>
      </c>
      <c r="N11" s="7">
        <v>2.6572911508149999</v>
      </c>
      <c r="O11" s="7">
        <v>3.8035105783394099E-2</v>
      </c>
    </row>
    <row r="12" spans="1:15" ht="15" thickBot="1" x14ac:dyDescent="0.35">
      <c r="A12" s="3" t="s">
        <v>20</v>
      </c>
      <c r="B12" s="8" t="s">
        <v>8</v>
      </c>
      <c r="C12" s="7">
        <v>5.1763472769711201E-3</v>
      </c>
      <c r="D12" s="7">
        <v>0</v>
      </c>
      <c r="E12" s="7">
        <v>5.16038002271793E-3</v>
      </c>
      <c r="F12" s="7">
        <v>2.8786678249999997E-4</v>
      </c>
      <c r="G12" s="7">
        <v>0</v>
      </c>
      <c r="H12" s="7">
        <v>1.50518579084967E-4</v>
      </c>
      <c r="I12" s="7">
        <v>3.6854836071689499E-3</v>
      </c>
      <c r="J12" s="7">
        <v>0</v>
      </c>
      <c r="K12" s="7">
        <v>3.4171080015664699E-3</v>
      </c>
      <c r="L12" s="7">
        <v>0</v>
      </c>
      <c r="M12" s="7">
        <v>0</v>
      </c>
      <c r="N12" s="7">
        <v>0</v>
      </c>
      <c r="O12" s="7">
        <v>4.9115239319395196E-3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6.4502008204790303E-4</v>
      </c>
      <c r="D14" s="7">
        <v>0</v>
      </c>
      <c r="E14" s="7">
        <v>6.4303041653718696E-4</v>
      </c>
      <c r="F14" s="7">
        <v>0</v>
      </c>
      <c r="G14" s="7">
        <v>0</v>
      </c>
      <c r="H14" s="7">
        <v>0</v>
      </c>
      <c r="I14" s="7">
        <v>2.0472947045662099E-4</v>
      </c>
      <c r="J14" s="7">
        <v>0</v>
      </c>
      <c r="K14" s="7">
        <v>1.8982114322607999E-4</v>
      </c>
      <c r="L14" s="7">
        <v>0</v>
      </c>
      <c r="M14" s="7">
        <v>0</v>
      </c>
      <c r="N14" s="7">
        <v>0</v>
      </c>
      <c r="O14" s="7">
        <v>5.8406506722219497E-4</v>
      </c>
    </row>
    <row r="15" spans="1:15" ht="15" thickBot="1" x14ac:dyDescent="0.35">
      <c r="A15" s="22" t="s">
        <v>10</v>
      </c>
      <c r="B15" s="23"/>
      <c r="C15" s="9">
        <v>0.17278588784038501</v>
      </c>
      <c r="D15" s="9">
        <v>10.829442731990699</v>
      </c>
      <c r="E15" s="9">
        <v>0.205658015658511</v>
      </c>
      <c r="F15" s="9">
        <v>1.3166438008925001</v>
      </c>
      <c r="G15" s="9">
        <v>12.384905507999999</v>
      </c>
      <c r="H15" s="9">
        <v>6.5975791251986902</v>
      </c>
      <c r="I15" s="9">
        <v>0.43581376993365301</v>
      </c>
      <c r="J15" s="9">
        <v>3.80030175574651</v>
      </c>
      <c r="K15" s="9">
        <v>0.68081458854492005</v>
      </c>
      <c r="L15" s="9">
        <v>6.891092128475</v>
      </c>
      <c r="M15" s="9">
        <v>19.132730027512501</v>
      </c>
      <c r="N15" s="9">
        <v>11.787747288089999</v>
      </c>
      <c r="O15" s="10">
        <v>0.32201575930234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4.0302529579611104</v>
      </c>
      <c r="E18" s="7">
        <v>1.24319467456815E-2</v>
      </c>
      <c r="F18" s="7">
        <v>2.1814674780000001E-2</v>
      </c>
      <c r="G18" s="7">
        <v>57.943711679800003</v>
      </c>
      <c r="H18" s="7">
        <v>27.657752461488901</v>
      </c>
      <c r="I18" s="7">
        <v>0</v>
      </c>
      <c r="J18" s="7">
        <v>2.7120313622627901</v>
      </c>
      <c r="K18" s="7">
        <v>0.19748915931803601</v>
      </c>
      <c r="L18" s="7">
        <v>0</v>
      </c>
      <c r="M18" s="7">
        <v>0</v>
      </c>
      <c r="N18" s="7">
        <v>0</v>
      </c>
      <c r="O18" s="7">
        <v>0.24528412657287099</v>
      </c>
    </row>
    <row r="19" spans="1:15" ht="15" thickBot="1" x14ac:dyDescent="0.35">
      <c r="A19" s="3" t="s">
        <v>19</v>
      </c>
      <c r="B19" s="4" t="s">
        <v>5</v>
      </c>
      <c r="C19" s="7">
        <v>1.2627583317828699</v>
      </c>
      <c r="D19" s="7">
        <v>64.600678876274102</v>
      </c>
      <c r="E19" s="7">
        <v>1.45813407206635</v>
      </c>
      <c r="F19" s="7">
        <v>15.268416495993799</v>
      </c>
      <c r="G19" s="7">
        <v>35.0441169280192</v>
      </c>
      <c r="H19" s="7">
        <v>24.703881408005898</v>
      </c>
      <c r="I19" s="7">
        <v>4.5891379379835602</v>
      </c>
      <c r="J19" s="7">
        <v>85.587758190967506</v>
      </c>
      <c r="K19" s="7">
        <v>10.487428659200001</v>
      </c>
      <c r="L19" s="7">
        <v>57.070114967975002</v>
      </c>
      <c r="M19" s="7">
        <v>126.14837039351301</v>
      </c>
      <c r="N19" s="7">
        <v>84.701417138189996</v>
      </c>
      <c r="O19" s="7">
        <v>2.7828513425883199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3.2333756843972002E-2</v>
      </c>
      <c r="D21" s="7">
        <v>0</v>
      </c>
      <c r="E21" s="7">
        <v>3.2234018304638401E-2</v>
      </c>
      <c r="F21" s="7">
        <v>0</v>
      </c>
      <c r="G21" s="7">
        <v>0</v>
      </c>
      <c r="H21" s="7">
        <v>0</v>
      </c>
      <c r="I21" s="7">
        <v>3.9305215582009098E-2</v>
      </c>
      <c r="J21" s="7">
        <v>0</v>
      </c>
      <c r="K21" s="7">
        <v>3.6443023761473299E-2</v>
      </c>
      <c r="L21" s="7">
        <v>6.83591034925833</v>
      </c>
      <c r="M21" s="7">
        <v>0</v>
      </c>
      <c r="N21" s="7">
        <v>4.1015462095549999</v>
      </c>
      <c r="O21" s="7">
        <v>3.6544986315887401E-2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1.29509208862685</v>
      </c>
      <c r="D23" s="9">
        <v>68.630931834235199</v>
      </c>
      <c r="E23" s="9">
        <v>1.5028000371166701</v>
      </c>
      <c r="F23" s="9">
        <v>15.290231170773801</v>
      </c>
      <c r="G23" s="9">
        <v>92.987828607819196</v>
      </c>
      <c r="H23" s="9">
        <v>52.361633869494803</v>
      </c>
      <c r="I23" s="9">
        <v>4.6284431535655699</v>
      </c>
      <c r="J23" s="9">
        <v>88.299789553230198</v>
      </c>
      <c r="K23" s="9">
        <v>10.7213608422795</v>
      </c>
      <c r="L23" s="9">
        <v>63.906025317233301</v>
      </c>
      <c r="M23" s="9">
        <v>126.14837039351301</v>
      </c>
      <c r="N23" s="9">
        <v>88.802963347745006</v>
      </c>
      <c r="O23" s="10">
        <v>3.0646804554770801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17452</v>
      </c>
      <c r="C28" s="7">
        <v>54</v>
      </c>
      <c r="D28" s="7">
        <v>17506</v>
      </c>
      <c r="E28" s="7">
        <v>80</v>
      </c>
      <c r="F28" s="7">
        <v>73</v>
      </c>
      <c r="G28" s="7">
        <v>153</v>
      </c>
      <c r="H28" s="7">
        <v>2190</v>
      </c>
      <c r="I28" s="7">
        <v>172</v>
      </c>
      <c r="J28" s="7">
        <v>2362</v>
      </c>
      <c r="K28" s="7">
        <v>12</v>
      </c>
      <c r="L28" s="7">
        <v>8</v>
      </c>
      <c r="M28" s="7">
        <v>20</v>
      </c>
      <c r="N28" s="7">
        <v>20041</v>
      </c>
      <c r="O28" s="11"/>
    </row>
    <row r="29" spans="1:15" ht="36.6" customHeight="1" thickBot="1" x14ac:dyDescent="0.35">
      <c r="A29" s="13" t="s">
        <v>24</v>
      </c>
      <c r="B29" s="7">
        <v>2201.4548887599399</v>
      </c>
      <c r="C29" s="7">
        <v>256.88789981785101</v>
      </c>
      <c r="D29" s="7">
        <v>2458.3427885777901</v>
      </c>
      <c r="E29" s="7">
        <v>26.469774279111601</v>
      </c>
      <c r="F29" s="7">
        <v>723.85188172785195</v>
      </c>
      <c r="G29" s="7">
        <v>750.32165600696396</v>
      </c>
      <c r="H29" s="7">
        <v>890.72258426856195</v>
      </c>
      <c r="I29" s="7">
        <v>1978.89527629687</v>
      </c>
      <c r="J29" s="7">
        <v>2869.61786056543</v>
      </c>
      <c r="K29" s="7">
        <v>23.887434540072899</v>
      </c>
      <c r="L29" s="7">
        <v>155.548589025501</v>
      </c>
      <c r="M29" s="7">
        <v>179.436023565574</v>
      </c>
      <c r="N29" s="7">
        <v>6257.7183287157604</v>
      </c>
      <c r="O29" s="11"/>
    </row>
    <row r="30" spans="1:15" ht="31.8" customHeight="1" thickBot="1" x14ac:dyDescent="0.35">
      <c r="A30" s="13" t="s">
        <v>25</v>
      </c>
      <c r="B30" s="7">
        <v>208880.7004</v>
      </c>
      <c r="C30" s="7">
        <v>91667.396800000002</v>
      </c>
      <c r="D30" s="7">
        <v>300548.09720000002</v>
      </c>
      <c r="E30" s="7">
        <v>3940.096</v>
      </c>
      <c r="F30" s="7">
        <v>14565.2</v>
      </c>
      <c r="G30" s="7">
        <v>18505.295999999998</v>
      </c>
      <c r="H30" s="7">
        <v>33923.5726</v>
      </c>
      <c r="I30" s="7">
        <v>31663.396799999999</v>
      </c>
      <c r="J30" s="7">
        <v>65586.969400000002</v>
      </c>
      <c r="K30" s="7">
        <v>1463.85</v>
      </c>
      <c r="L30" s="7">
        <v>750</v>
      </c>
      <c r="M30" s="7">
        <v>2213.85</v>
      </c>
      <c r="N30" s="7">
        <v>386854.21260000003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0.144027664604087</v>
      </c>
      <c r="D7" s="7">
        <v>45.488917613777303</v>
      </c>
      <c r="E7" s="7">
        <v>0.21803627652755</v>
      </c>
      <c r="F7" s="7">
        <v>41.1680419239676</v>
      </c>
      <c r="G7" s="7">
        <v>24.367231269934202</v>
      </c>
      <c r="H7" s="7">
        <v>25.007142654068399</v>
      </c>
      <c r="I7" s="7">
        <v>0.39841391248378499</v>
      </c>
      <c r="J7" s="7">
        <v>10.336135626651499</v>
      </c>
      <c r="K7" s="7">
        <v>1.1252246823505201</v>
      </c>
      <c r="L7" s="7">
        <v>110.765972128854</v>
      </c>
      <c r="M7" s="7">
        <v>5949.7769188128595</v>
      </c>
      <c r="N7" s="7">
        <v>3858.19090806038</v>
      </c>
      <c r="O7" s="7">
        <v>4.0922143682960703</v>
      </c>
    </row>
    <row r="8" spans="1:15" ht="15" thickBot="1" x14ac:dyDescent="0.35">
      <c r="A8" s="3" t="s">
        <v>19</v>
      </c>
      <c r="B8" s="8" t="s">
        <v>8</v>
      </c>
      <c r="C8" s="7">
        <v>7.4366809225381901E-3</v>
      </c>
      <c r="D8" s="7">
        <v>0</v>
      </c>
      <c r="E8" s="7">
        <v>7.4245433160071896E-3</v>
      </c>
      <c r="F8" s="7">
        <v>0</v>
      </c>
      <c r="G8" s="7">
        <v>0</v>
      </c>
      <c r="H8" s="7">
        <v>0</v>
      </c>
      <c r="I8" s="7">
        <v>0.114825576805956</v>
      </c>
      <c r="J8" s="7">
        <v>0</v>
      </c>
      <c r="K8" s="7">
        <v>0.106427629240192</v>
      </c>
      <c r="L8" s="7">
        <v>0.36730055162083303</v>
      </c>
      <c r="M8" s="7">
        <v>10.756650025988399</v>
      </c>
      <c r="N8" s="7">
        <v>7.0350920053193997</v>
      </c>
      <c r="O8" s="7">
        <v>2.4919481261611601E-2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3.28114155802465E-2</v>
      </c>
      <c r="D11" s="7">
        <v>0</v>
      </c>
      <c r="E11" s="7">
        <v>3.27578631882336E-2</v>
      </c>
      <c r="F11" s="7">
        <v>0.19577613486176501</v>
      </c>
      <c r="G11" s="7">
        <v>0</v>
      </c>
      <c r="H11" s="7">
        <v>7.45674598801344E-3</v>
      </c>
      <c r="I11" s="7">
        <v>9.2569468712566799E-2</v>
      </c>
      <c r="J11" s="7">
        <v>0</v>
      </c>
      <c r="K11" s="7">
        <v>8.5799256308126307E-2</v>
      </c>
      <c r="L11" s="7">
        <v>9.7707448791666696E-3</v>
      </c>
      <c r="M11" s="7">
        <v>0</v>
      </c>
      <c r="N11" s="7">
        <v>3.4999683149253701E-3</v>
      </c>
      <c r="O11" s="7">
        <v>3.8525961239724599E-2</v>
      </c>
    </row>
    <row r="12" spans="1:15" ht="15" thickBot="1" x14ac:dyDescent="0.35">
      <c r="A12" s="3" t="s">
        <v>20</v>
      </c>
      <c r="B12" s="8" t="s">
        <v>8</v>
      </c>
      <c r="C12" s="7">
        <v>5.0605049603294301E-3</v>
      </c>
      <c r="D12" s="7">
        <v>0</v>
      </c>
      <c r="E12" s="7">
        <v>5.05224557436189E-3</v>
      </c>
      <c r="F12" s="7">
        <v>0</v>
      </c>
      <c r="G12" s="7">
        <v>0</v>
      </c>
      <c r="H12" s="7">
        <v>0</v>
      </c>
      <c r="I12" s="7">
        <v>7.6555805047868603E-3</v>
      </c>
      <c r="J12" s="7">
        <v>0</v>
      </c>
      <c r="K12" s="7">
        <v>7.0956776899869199E-3</v>
      </c>
      <c r="L12" s="7">
        <v>0</v>
      </c>
      <c r="M12" s="7">
        <v>0</v>
      </c>
      <c r="N12" s="7">
        <v>0</v>
      </c>
      <c r="O12" s="7">
        <v>5.14497814341145E-3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0.189336266067201</v>
      </c>
      <c r="D15" s="9">
        <v>45.488917613777303</v>
      </c>
      <c r="E15" s="9">
        <v>0.26327092860615298</v>
      </c>
      <c r="F15" s="9">
        <v>41.363818058829402</v>
      </c>
      <c r="G15" s="9">
        <v>24.367231269934202</v>
      </c>
      <c r="H15" s="9">
        <v>25.014599400056401</v>
      </c>
      <c r="I15" s="9">
        <v>0.61346453850709504</v>
      </c>
      <c r="J15" s="9">
        <v>10.336135626651499</v>
      </c>
      <c r="K15" s="9">
        <v>1.3245472455888301</v>
      </c>
      <c r="L15" s="9">
        <v>111.14304342535399</v>
      </c>
      <c r="M15" s="9">
        <v>5960.5335688388504</v>
      </c>
      <c r="N15" s="9">
        <v>3865.22950003401</v>
      </c>
      <c r="O15" s="10">
        <v>4.16080478894082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6447.7860614315596</v>
      </c>
      <c r="N18" s="7">
        <v>4138.1313528590599</v>
      </c>
      <c r="O18" s="7">
        <v>3.21037957251519</v>
      </c>
    </row>
    <row r="19" spans="1:15" ht="15" thickBot="1" x14ac:dyDescent="0.35">
      <c r="A19" s="3" t="s">
        <v>19</v>
      </c>
      <c r="B19" s="4" t="s">
        <v>5</v>
      </c>
      <c r="C19" s="7">
        <v>0.112557026743154</v>
      </c>
      <c r="D19" s="7">
        <v>28.550316109420201</v>
      </c>
      <c r="E19" s="7">
        <v>0.158971056599261</v>
      </c>
      <c r="F19" s="7">
        <v>47.658293919685299</v>
      </c>
      <c r="G19" s="7">
        <v>14.200056621484601</v>
      </c>
      <c r="H19" s="7">
        <v>15.474418161595301</v>
      </c>
      <c r="I19" s="7">
        <v>0.459822749624136</v>
      </c>
      <c r="J19" s="7">
        <v>9.5322101887278397</v>
      </c>
      <c r="K19" s="7">
        <v>1.1233459482807999</v>
      </c>
      <c r="L19" s="7">
        <v>35.571617988395801</v>
      </c>
      <c r="M19" s="7">
        <v>1149.98009112301</v>
      </c>
      <c r="N19" s="7">
        <v>750.78899626881798</v>
      </c>
      <c r="O19" s="7">
        <v>1.33578003076314</v>
      </c>
    </row>
    <row r="20" spans="1:15" ht="15" thickBot="1" x14ac:dyDescent="0.35">
      <c r="A20" s="3" t="s">
        <v>19</v>
      </c>
      <c r="B20" s="4" t="s">
        <v>7</v>
      </c>
      <c r="C20" s="7">
        <v>6.8826117178907003E-3</v>
      </c>
      <c r="D20" s="7">
        <v>2.08345857903109</v>
      </c>
      <c r="E20" s="7">
        <v>1.02718470885518E-2</v>
      </c>
      <c r="F20" s="7">
        <v>4.6021439411274496</v>
      </c>
      <c r="G20" s="7">
        <v>0.59077220534347796</v>
      </c>
      <c r="H20" s="7">
        <v>0.74355783530985797</v>
      </c>
      <c r="I20" s="7">
        <v>1.16998835990023E-2</v>
      </c>
      <c r="J20" s="7">
        <v>0.50976259631851895</v>
      </c>
      <c r="K20" s="7">
        <v>4.8126476543088E-2</v>
      </c>
      <c r="L20" s="7">
        <v>0</v>
      </c>
      <c r="M20" s="7">
        <v>1.66851869767209</v>
      </c>
      <c r="N20" s="7">
        <v>1.0708403582074599</v>
      </c>
      <c r="O20" s="7">
        <v>3.85258202438966E-2</v>
      </c>
    </row>
    <row r="21" spans="1:15" ht="15" thickBot="1" x14ac:dyDescent="0.35">
      <c r="A21" s="3" t="s">
        <v>20</v>
      </c>
      <c r="B21" s="4" t="s">
        <v>5</v>
      </c>
      <c r="C21" s="7">
        <v>8.5543373732498099E-3</v>
      </c>
      <c r="D21" s="7">
        <v>0</v>
      </c>
      <c r="E21" s="7">
        <v>8.5403756096281806E-3</v>
      </c>
      <c r="F21" s="7">
        <v>0</v>
      </c>
      <c r="G21" s="7">
        <v>0</v>
      </c>
      <c r="H21" s="7">
        <v>0</v>
      </c>
      <c r="I21" s="7">
        <v>1.8747615040622799E-2</v>
      </c>
      <c r="J21" s="7">
        <v>0</v>
      </c>
      <c r="K21" s="7">
        <v>1.7376478988240199E-2</v>
      </c>
      <c r="L21" s="7">
        <v>0</v>
      </c>
      <c r="M21" s="7">
        <v>0</v>
      </c>
      <c r="N21" s="7">
        <v>0</v>
      </c>
      <c r="O21" s="7">
        <v>9.3643027039867106E-3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0.127993975834295</v>
      </c>
      <c r="D23" s="9">
        <v>30.6337746884513</v>
      </c>
      <c r="E23" s="9">
        <v>0.177783279297441</v>
      </c>
      <c r="F23" s="9">
        <v>52.2604378608128</v>
      </c>
      <c r="G23" s="9">
        <v>14.790828826828101</v>
      </c>
      <c r="H23" s="9">
        <v>16.217975996905199</v>
      </c>
      <c r="I23" s="9">
        <v>0.49027024826376098</v>
      </c>
      <c r="J23" s="9">
        <v>10.041972785046401</v>
      </c>
      <c r="K23" s="9">
        <v>1.1888489038121199</v>
      </c>
      <c r="L23" s="9">
        <v>35.571617988395801</v>
      </c>
      <c r="M23" s="9">
        <v>7599.4346712522402</v>
      </c>
      <c r="N23" s="9">
        <v>4889.9911894860898</v>
      </c>
      <c r="O23" s="10">
        <v>4.5940497262262099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72792</v>
      </c>
      <c r="C28" s="7">
        <v>119</v>
      </c>
      <c r="D28" s="7">
        <v>72911</v>
      </c>
      <c r="E28" s="7">
        <v>102</v>
      </c>
      <c r="F28" s="7">
        <v>2576</v>
      </c>
      <c r="G28" s="7">
        <v>2678</v>
      </c>
      <c r="H28" s="7">
        <v>9923</v>
      </c>
      <c r="I28" s="7">
        <v>783</v>
      </c>
      <c r="J28" s="7">
        <v>10706</v>
      </c>
      <c r="K28" s="7">
        <v>24</v>
      </c>
      <c r="L28" s="7">
        <v>43</v>
      </c>
      <c r="M28" s="7">
        <v>67</v>
      </c>
      <c r="N28" s="7">
        <v>86362</v>
      </c>
      <c r="O28" s="11"/>
    </row>
    <row r="29" spans="1:15" ht="36.6" customHeight="1" thickBot="1" x14ac:dyDescent="0.35">
      <c r="A29" s="13" t="s">
        <v>24</v>
      </c>
      <c r="B29" s="7">
        <v>11475.1400907551</v>
      </c>
      <c r="C29" s="7">
        <v>2026.4083636176799</v>
      </c>
      <c r="D29" s="7">
        <v>13501.5484543728</v>
      </c>
      <c r="E29" s="7">
        <v>162.24200895679701</v>
      </c>
      <c r="F29" s="7">
        <v>13954.1945872209</v>
      </c>
      <c r="G29" s="7">
        <v>14116.4365961777</v>
      </c>
      <c r="H29" s="7">
        <v>4978.9314475083402</v>
      </c>
      <c r="I29" s="7">
        <v>4501.3565368044601</v>
      </c>
      <c r="J29" s="7">
        <v>9480.2879843127994</v>
      </c>
      <c r="K29" s="7">
        <v>66.596555768206301</v>
      </c>
      <c r="L29" s="7">
        <v>6562.4308421236501</v>
      </c>
      <c r="M29" s="7">
        <v>6629.0273978918503</v>
      </c>
      <c r="N29" s="7">
        <v>43727.300432755103</v>
      </c>
      <c r="O29" s="11"/>
    </row>
    <row r="30" spans="1:15" ht="31.8" customHeight="1" thickBot="1" x14ac:dyDescent="0.35">
      <c r="A30" s="13" t="s">
        <v>25</v>
      </c>
      <c r="B30" s="7">
        <v>505359.20740000001</v>
      </c>
      <c r="C30" s="7">
        <v>513646.62040000001</v>
      </c>
      <c r="D30" s="7">
        <v>1019005.8278</v>
      </c>
      <c r="E30" s="7">
        <v>46643.966999999997</v>
      </c>
      <c r="F30" s="7">
        <v>693332.71100000001</v>
      </c>
      <c r="G30" s="7">
        <v>739976.67799999996</v>
      </c>
      <c r="H30" s="7">
        <v>216563.10740000001</v>
      </c>
      <c r="I30" s="7">
        <v>190498.46599999999</v>
      </c>
      <c r="J30" s="7">
        <v>407061.57339999999</v>
      </c>
      <c r="K30" s="7">
        <v>17469.339599999999</v>
      </c>
      <c r="L30" s="7">
        <v>250477.4</v>
      </c>
      <c r="M30" s="7">
        <v>267946.73959999997</v>
      </c>
      <c r="N30" s="7">
        <v>2433990.8188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6.2249700786369197E-2</v>
      </c>
      <c r="D7" s="7">
        <v>5.85705789329048</v>
      </c>
      <c r="E7" s="7">
        <v>6.4126142099552794E-2</v>
      </c>
      <c r="F7" s="7">
        <v>1.49044270033333</v>
      </c>
      <c r="G7" s="7">
        <v>11.521534534900001</v>
      </c>
      <c r="H7" s="7">
        <v>1.8039143201635399</v>
      </c>
      <c r="I7" s="7">
        <v>0.29150728039853602</v>
      </c>
      <c r="J7" s="7">
        <v>10.5595797722103</v>
      </c>
      <c r="K7" s="7">
        <v>0.40413696038184499</v>
      </c>
      <c r="L7" s="7">
        <v>91.633877395875004</v>
      </c>
      <c r="M7" s="7">
        <v>105.22631881034199</v>
      </c>
      <c r="N7" s="7">
        <v>99.789342244555002</v>
      </c>
      <c r="O7" s="7">
        <v>0.12765839027098499</v>
      </c>
    </row>
    <row r="8" spans="1:15" ht="15" thickBot="1" x14ac:dyDescent="0.35">
      <c r="A8" s="3" t="s">
        <v>19</v>
      </c>
      <c r="B8" s="8" t="s">
        <v>8</v>
      </c>
      <c r="C8" s="7">
        <v>3.4962911921329297E-2</v>
      </c>
      <c r="D8" s="7">
        <v>0</v>
      </c>
      <c r="E8" s="7">
        <v>3.4951590433166299E-2</v>
      </c>
      <c r="F8" s="7">
        <v>0</v>
      </c>
      <c r="G8" s="7">
        <v>0</v>
      </c>
      <c r="H8" s="7">
        <v>0</v>
      </c>
      <c r="I8" s="7">
        <v>9.0707133505658996E-2</v>
      </c>
      <c r="J8" s="7">
        <v>0.19702565324871801</v>
      </c>
      <c r="K8" s="7">
        <v>9.1873332990957707E-2</v>
      </c>
      <c r="L8" s="7">
        <v>0</v>
      </c>
      <c r="M8" s="7">
        <v>0</v>
      </c>
      <c r="N8" s="7">
        <v>0</v>
      </c>
      <c r="O8" s="7">
        <v>4.0510992295542399E-2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2.9488951035081999E-2</v>
      </c>
      <c r="D11" s="7">
        <v>0</v>
      </c>
      <c r="E11" s="7">
        <v>2.9479402093310899E-2</v>
      </c>
      <c r="F11" s="7">
        <v>6.4301464841935496E-2</v>
      </c>
      <c r="G11" s="7">
        <v>0</v>
      </c>
      <c r="H11" s="7">
        <v>6.2292044065625003E-2</v>
      </c>
      <c r="I11" s="7">
        <v>0.36209978387379499</v>
      </c>
      <c r="J11" s="7">
        <v>0</v>
      </c>
      <c r="K11" s="7">
        <v>0.35812793980936602</v>
      </c>
      <c r="L11" s="7">
        <v>1.5062100530625</v>
      </c>
      <c r="M11" s="7">
        <v>0</v>
      </c>
      <c r="N11" s="7">
        <v>0.602484021225</v>
      </c>
      <c r="O11" s="7">
        <v>6.21051302209326E-2</v>
      </c>
    </row>
    <row r="12" spans="1:15" ht="15" thickBot="1" x14ac:dyDescent="0.35">
      <c r="A12" s="3" t="s">
        <v>20</v>
      </c>
      <c r="B12" s="8" t="s">
        <v>8</v>
      </c>
      <c r="C12" s="7">
        <v>1.8553061503223799E-2</v>
      </c>
      <c r="D12" s="7">
        <v>0</v>
      </c>
      <c r="E12" s="7">
        <v>1.8547053758026E-2</v>
      </c>
      <c r="F12" s="7">
        <v>1.2394040820430101E-2</v>
      </c>
      <c r="G12" s="7">
        <v>0</v>
      </c>
      <c r="H12" s="7">
        <v>1.20067270447917E-2</v>
      </c>
      <c r="I12" s="7">
        <v>8.4903102749480999E-2</v>
      </c>
      <c r="J12" s="7">
        <v>0</v>
      </c>
      <c r="K12" s="7">
        <v>8.3971807289706102E-2</v>
      </c>
      <c r="L12" s="7">
        <v>0</v>
      </c>
      <c r="M12" s="7">
        <v>0</v>
      </c>
      <c r="N12" s="7">
        <v>0</v>
      </c>
      <c r="O12" s="7">
        <v>2.4987717611910501E-2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0.14525462524600399</v>
      </c>
      <c r="D15" s="9">
        <v>5.85705789329048</v>
      </c>
      <c r="E15" s="9">
        <v>0.14710418838405601</v>
      </c>
      <c r="F15" s="9">
        <v>1.5671382059957</v>
      </c>
      <c r="G15" s="9">
        <v>11.521534534900001</v>
      </c>
      <c r="H15" s="9">
        <v>1.8782130912739601</v>
      </c>
      <c r="I15" s="9">
        <v>0.82921730052747</v>
      </c>
      <c r="J15" s="9">
        <v>10.756605425459</v>
      </c>
      <c r="K15" s="9">
        <v>0.93811004047187496</v>
      </c>
      <c r="L15" s="9">
        <v>93.140087448937507</v>
      </c>
      <c r="M15" s="9">
        <v>105.22631881034199</v>
      </c>
      <c r="N15" s="9">
        <v>100.39182626578</v>
      </c>
      <c r="O15" s="10">
        <v>0.25526223039937002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5.2856750553306298E-2</v>
      </c>
      <c r="D19" s="7">
        <v>17.7896818968476</v>
      </c>
      <c r="E19" s="7">
        <v>5.8600186809276499E-2</v>
      </c>
      <c r="F19" s="7">
        <v>3.0361146629064502</v>
      </c>
      <c r="G19" s="7">
        <v>19.9273539687</v>
      </c>
      <c r="H19" s="7">
        <v>3.5639658912124998</v>
      </c>
      <c r="I19" s="7">
        <v>0.33272611579924599</v>
      </c>
      <c r="J19" s="7">
        <v>2.9750386672423099</v>
      </c>
      <c r="K19" s="7">
        <v>0.36170943446224202</v>
      </c>
      <c r="L19" s="7">
        <v>13.583561016425</v>
      </c>
      <c r="M19" s="7">
        <v>6.6299743874416697</v>
      </c>
      <c r="N19" s="7">
        <v>9.411409039035</v>
      </c>
      <c r="O19" s="7">
        <v>9.5767477486553607E-2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1.14835653015317E-2</v>
      </c>
      <c r="D21" s="7">
        <v>0</v>
      </c>
      <c r="E21" s="7">
        <v>1.1479846759754501E-2</v>
      </c>
      <c r="F21" s="7">
        <v>0.15937108510860201</v>
      </c>
      <c r="G21" s="7">
        <v>0</v>
      </c>
      <c r="H21" s="7">
        <v>0.154390738698958</v>
      </c>
      <c r="I21" s="7">
        <v>5.6174403630883003E-2</v>
      </c>
      <c r="J21" s="7">
        <v>0</v>
      </c>
      <c r="K21" s="7">
        <v>5.5558231013359598E-2</v>
      </c>
      <c r="L21" s="7">
        <v>0</v>
      </c>
      <c r="M21" s="7">
        <v>0</v>
      </c>
      <c r="N21" s="7">
        <v>0</v>
      </c>
      <c r="O21" s="7">
        <v>1.6015581705000101E-2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6.4340315854838001E-2</v>
      </c>
      <c r="D23" s="9">
        <v>17.7896818968476</v>
      </c>
      <c r="E23" s="9">
        <v>7.0080033569031003E-2</v>
      </c>
      <c r="F23" s="9">
        <v>3.19548574801505</v>
      </c>
      <c r="G23" s="9">
        <v>19.9273539687</v>
      </c>
      <c r="H23" s="9">
        <v>3.7183566299114599</v>
      </c>
      <c r="I23" s="9">
        <v>0.38890051943012899</v>
      </c>
      <c r="J23" s="9">
        <v>2.9750386672423099</v>
      </c>
      <c r="K23" s="9">
        <v>0.41726766547560101</v>
      </c>
      <c r="L23" s="9">
        <v>13.583561016425</v>
      </c>
      <c r="M23" s="9">
        <v>6.6299743874416697</v>
      </c>
      <c r="N23" s="9">
        <v>9.411409039035</v>
      </c>
      <c r="O23" s="10">
        <v>0.111783059191554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64831</v>
      </c>
      <c r="C28" s="7">
        <v>21</v>
      </c>
      <c r="D28" s="7">
        <v>64852</v>
      </c>
      <c r="E28" s="7">
        <v>93</v>
      </c>
      <c r="F28" s="7">
        <v>3</v>
      </c>
      <c r="G28" s="7">
        <v>96</v>
      </c>
      <c r="H28" s="7">
        <v>7033</v>
      </c>
      <c r="I28" s="7">
        <v>78</v>
      </c>
      <c r="J28" s="7">
        <v>7111</v>
      </c>
      <c r="K28" s="7">
        <v>8</v>
      </c>
      <c r="L28" s="7">
        <v>12</v>
      </c>
      <c r="M28" s="7">
        <v>20</v>
      </c>
      <c r="N28" s="7">
        <v>72079</v>
      </c>
      <c r="O28" s="11"/>
    </row>
    <row r="29" spans="1:15" ht="36.6" customHeight="1" thickBot="1" x14ac:dyDescent="0.35">
      <c r="A29" s="13" t="s">
        <v>24</v>
      </c>
      <c r="B29" s="7">
        <v>13601.3723171943</v>
      </c>
      <c r="C29" s="7">
        <v>893.09932033828898</v>
      </c>
      <c r="D29" s="7">
        <v>14494.471637532601</v>
      </c>
      <c r="E29" s="7">
        <v>17.561101921574</v>
      </c>
      <c r="F29" s="7">
        <v>1.5158945810564699</v>
      </c>
      <c r="G29" s="7">
        <v>19.0769965026305</v>
      </c>
      <c r="H29" s="7">
        <v>5062.0990860372503</v>
      </c>
      <c r="I29" s="7">
        <v>3792.4453325600398</v>
      </c>
      <c r="J29" s="7">
        <v>8854.5444185972992</v>
      </c>
      <c r="K29" s="7">
        <v>240.11672871129301</v>
      </c>
      <c r="L29" s="7">
        <v>1205.4362243852499</v>
      </c>
      <c r="M29" s="7">
        <v>1445.55295309654</v>
      </c>
      <c r="N29" s="7">
        <v>24813.646005728999</v>
      </c>
      <c r="O29" s="11"/>
    </row>
    <row r="30" spans="1:15" ht="31.8" customHeight="1" thickBot="1" x14ac:dyDescent="0.35">
      <c r="A30" s="13" t="s">
        <v>25</v>
      </c>
      <c r="B30" s="7">
        <v>187802.0356</v>
      </c>
      <c r="C30" s="7">
        <v>2873.8620000000001</v>
      </c>
      <c r="D30" s="7">
        <v>190675.8976</v>
      </c>
      <c r="E30" s="7">
        <v>2909.3420000000001</v>
      </c>
      <c r="F30" s="7">
        <v>1090.6220000000001</v>
      </c>
      <c r="G30" s="7">
        <v>3999.9639999999999</v>
      </c>
      <c r="H30" s="7">
        <v>30799.9326</v>
      </c>
      <c r="I30" s="7">
        <v>19814.651999999998</v>
      </c>
      <c r="J30" s="7">
        <v>50614.584600000002</v>
      </c>
      <c r="K30" s="7">
        <v>664.28599999999994</v>
      </c>
      <c r="L30" s="7">
        <v>12484</v>
      </c>
      <c r="M30" s="7">
        <v>13148.286</v>
      </c>
      <c r="N30" s="7">
        <v>258438.7322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0.15001504769815899</v>
      </c>
      <c r="D7" s="7">
        <v>5.7314596834506197</v>
      </c>
      <c r="E7" s="7">
        <v>0.15193460907695699</v>
      </c>
      <c r="F7" s="7">
        <v>11.689337772759201</v>
      </c>
      <c r="G7" s="7">
        <v>18.366904629516799</v>
      </c>
      <c r="H7" s="7">
        <v>14.6776411727446</v>
      </c>
      <c r="I7" s="7">
        <v>0.64011634682975105</v>
      </c>
      <c r="J7" s="7">
        <v>25.133765259535</v>
      </c>
      <c r="K7" s="7">
        <v>1.1046977627975401</v>
      </c>
      <c r="L7" s="7">
        <v>56.8191194614393</v>
      </c>
      <c r="M7" s="7">
        <v>173.30753651215801</v>
      </c>
      <c r="N7" s="7">
        <v>117.71079201067801</v>
      </c>
      <c r="O7" s="7">
        <v>0.36814351640825099</v>
      </c>
    </row>
    <row r="8" spans="1:15" ht="15" thickBot="1" x14ac:dyDescent="0.35">
      <c r="A8" s="3" t="s">
        <v>19</v>
      </c>
      <c r="B8" s="8" t="s">
        <v>8</v>
      </c>
      <c r="C8" s="7">
        <v>4.9333792594946503E-2</v>
      </c>
      <c r="D8" s="7">
        <v>0.36191196289876498</v>
      </c>
      <c r="E8" s="7">
        <v>4.94412939718709E-2</v>
      </c>
      <c r="F8" s="7">
        <v>7.8760768394399994E-2</v>
      </c>
      <c r="G8" s="7">
        <v>2.5859263510123499E-2</v>
      </c>
      <c r="H8" s="7">
        <v>5.5086614274917102E-2</v>
      </c>
      <c r="I8" s="7">
        <v>0.20497968503573799</v>
      </c>
      <c r="J8" s="7">
        <v>0.13261927341233201</v>
      </c>
      <c r="K8" s="7">
        <v>0.203607194452084</v>
      </c>
      <c r="L8" s="7">
        <v>9.2292408967976201</v>
      </c>
      <c r="M8" s="7">
        <v>11.8319143141761</v>
      </c>
      <c r="N8" s="7">
        <v>10.5897292740636</v>
      </c>
      <c r="O8" s="7">
        <v>7.0529026688282606E-2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4.1805495895596803E-2</v>
      </c>
      <c r="D11" s="7">
        <v>0</v>
      </c>
      <c r="E11" s="7">
        <v>4.1791118217310998E-2</v>
      </c>
      <c r="F11" s="7">
        <v>0.6363882400666</v>
      </c>
      <c r="G11" s="7">
        <v>0</v>
      </c>
      <c r="H11" s="7">
        <v>0.351595712743978</v>
      </c>
      <c r="I11" s="7">
        <v>0.13788860676353401</v>
      </c>
      <c r="J11" s="7">
        <v>0</v>
      </c>
      <c r="K11" s="7">
        <v>0.135273215140818</v>
      </c>
      <c r="L11" s="7">
        <v>1.9940147012559499</v>
      </c>
      <c r="M11" s="7">
        <v>0</v>
      </c>
      <c r="N11" s="7">
        <v>0.95168883469034105</v>
      </c>
      <c r="O11" s="7">
        <v>5.1935258459377E-2</v>
      </c>
    </row>
    <row r="12" spans="1:15" ht="15" thickBot="1" x14ac:dyDescent="0.35">
      <c r="A12" s="3" t="s">
        <v>20</v>
      </c>
      <c r="B12" s="8" t="s">
        <v>8</v>
      </c>
      <c r="C12" s="7">
        <v>1.7794369944339999E-2</v>
      </c>
      <c r="D12" s="7">
        <v>0</v>
      </c>
      <c r="E12" s="7">
        <v>1.7788250133514202E-2</v>
      </c>
      <c r="F12" s="7">
        <v>0.1021755445468</v>
      </c>
      <c r="G12" s="7">
        <v>0</v>
      </c>
      <c r="H12" s="7">
        <v>5.6450577097679602E-2</v>
      </c>
      <c r="I12" s="7">
        <v>4.1642645055457797E-2</v>
      </c>
      <c r="J12" s="7">
        <v>0</v>
      </c>
      <c r="K12" s="7">
        <v>4.0852791364263799E-2</v>
      </c>
      <c r="L12" s="7">
        <v>33.813880381864301</v>
      </c>
      <c r="M12" s="7">
        <v>0</v>
      </c>
      <c r="N12" s="7">
        <v>16.138442909526098</v>
      </c>
      <c r="O12" s="7">
        <v>3.09153328522071E-2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0.25894870613304199</v>
      </c>
      <c r="D15" s="9">
        <v>6.0933716463493797</v>
      </c>
      <c r="E15" s="9">
        <v>0.26095527139965302</v>
      </c>
      <c r="F15" s="9">
        <v>12.506662325767</v>
      </c>
      <c r="G15" s="9">
        <v>18.392763893026899</v>
      </c>
      <c r="H15" s="9">
        <v>15.1407740768612</v>
      </c>
      <c r="I15" s="9">
        <v>1.0246272836844801</v>
      </c>
      <c r="J15" s="9">
        <v>25.266384532947299</v>
      </c>
      <c r="K15" s="9">
        <v>1.4844309637547</v>
      </c>
      <c r="L15" s="9">
        <v>101.85625544135701</v>
      </c>
      <c r="M15" s="9">
        <v>185.13945082633401</v>
      </c>
      <c r="N15" s="9">
        <v>145.39065302895901</v>
      </c>
      <c r="O15" s="10">
        <v>0.52152313440811804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7.0538040250485906E-2</v>
      </c>
      <c r="D19" s="7">
        <v>0.83056793107407401</v>
      </c>
      <c r="E19" s="7">
        <v>7.0799428496785402E-2</v>
      </c>
      <c r="F19" s="7">
        <v>1.6415066759704</v>
      </c>
      <c r="G19" s="7">
        <v>1.2067339968212301</v>
      </c>
      <c r="H19" s="7">
        <v>1.44693989690365</v>
      </c>
      <c r="I19" s="7">
        <v>0.30917383960359801</v>
      </c>
      <c r="J19" s="7">
        <v>3.87974969502265</v>
      </c>
      <c r="K19" s="7">
        <v>0.37689846457242099</v>
      </c>
      <c r="L19" s="7">
        <v>5.5544513451916702</v>
      </c>
      <c r="M19" s="7">
        <v>0</v>
      </c>
      <c r="N19" s="7">
        <v>2.6509881420233001</v>
      </c>
      <c r="O19" s="7">
        <v>0.105003910619267</v>
      </c>
    </row>
    <row r="20" spans="1:15" ht="15" thickBot="1" x14ac:dyDescent="0.35">
      <c r="A20" s="3" t="s">
        <v>19</v>
      </c>
      <c r="B20" s="4" t="s">
        <v>7</v>
      </c>
      <c r="C20" s="7">
        <v>8.7466182536977601E-3</v>
      </c>
      <c r="D20" s="7">
        <v>3.4053984498629601</v>
      </c>
      <c r="E20" s="7">
        <v>9.9147892378577702E-3</v>
      </c>
      <c r="F20" s="7">
        <v>0.74841557688799998</v>
      </c>
      <c r="G20" s="7">
        <v>1.81799603799309</v>
      </c>
      <c r="H20" s="7">
        <v>1.2270676064433199</v>
      </c>
      <c r="I20" s="7">
        <v>0.10693129316594401</v>
      </c>
      <c r="J20" s="7">
        <v>4.9806469711105397</v>
      </c>
      <c r="K20" s="7">
        <v>0.19937312324008299</v>
      </c>
      <c r="L20" s="7">
        <v>5.2262134150261899</v>
      </c>
      <c r="M20" s="7">
        <v>10.050035243097801</v>
      </c>
      <c r="N20" s="7">
        <v>7.74775664333636</v>
      </c>
      <c r="O20" s="7">
        <v>3.6511794926168302E-2</v>
      </c>
    </row>
    <row r="21" spans="1:15" ht="15" thickBot="1" x14ac:dyDescent="0.35">
      <c r="A21" s="3" t="s">
        <v>20</v>
      </c>
      <c r="B21" s="4" t="s">
        <v>5</v>
      </c>
      <c r="C21" s="7">
        <v>2.04659426345948E-3</v>
      </c>
      <c r="D21" s="7">
        <v>0</v>
      </c>
      <c r="E21" s="7">
        <v>2.0458904020826201E-3</v>
      </c>
      <c r="F21" s="7">
        <v>0.3010927236084</v>
      </c>
      <c r="G21" s="7">
        <v>0</v>
      </c>
      <c r="H21" s="7">
        <v>0.16634957105436499</v>
      </c>
      <c r="I21" s="7">
        <v>7.2530380069143396E-3</v>
      </c>
      <c r="J21" s="7">
        <v>0</v>
      </c>
      <c r="K21" s="7">
        <v>7.1154665621969903E-3</v>
      </c>
      <c r="L21" s="7">
        <v>2.0115911788107099</v>
      </c>
      <c r="M21" s="7">
        <v>0</v>
      </c>
      <c r="N21" s="7">
        <v>0.96007760806874998</v>
      </c>
      <c r="O21" s="7">
        <v>3.7240433305013899E-3</v>
      </c>
    </row>
    <row r="22" spans="1:15" ht="15" thickBot="1" x14ac:dyDescent="0.35">
      <c r="A22" s="3" t="s">
        <v>20</v>
      </c>
      <c r="B22" s="4" t="s">
        <v>7</v>
      </c>
      <c r="C22" s="7">
        <v>1.9671089095153801E-3</v>
      </c>
      <c r="D22" s="7">
        <v>0</v>
      </c>
      <c r="E22" s="7">
        <v>1.9664323846124098E-3</v>
      </c>
      <c r="F22" s="7">
        <v>0</v>
      </c>
      <c r="G22" s="7">
        <v>0</v>
      </c>
      <c r="H22" s="7">
        <v>0</v>
      </c>
      <c r="I22" s="7">
        <v>1.05098672880874E-2</v>
      </c>
      <c r="J22" s="7">
        <v>0</v>
      </c>
      <c r="K22" s="7">
        <v>1.0310522182597599E-2</v>
      </c>
      <c r="L22" s="7">
        <v>0</v>
      </c>
      <c r="M22" s="7">
        <v>0</v>
      </c>
      <c r="N22" s="7">
        <v>0</v>
      </c>
      <c r="O22" s="7">
        <v>2.71255032469321E-3</v>
      </c>
    </row>
    <row r="23" spans="1:15" ht="15" thickBot="1" x14ac:dyDescent="0.35">
      <c r="A23" s="22" t="s">
        <v>10</v>
      </c>
      <c r="B23" s="23"/>
      <c r="C23" s="9">
        <v>8.3298361677158497E-2</v>
      </c>
      <c r="D23" s="9">
        <v>4.2359663809370396</v>
      </c>
      <c r="E23" s="9">
        <v>8.4726540521338198E-2</v>
      </c>
      <c r="F23" s="9">
        <v>2.6910149764667999</v>
      </c>
      <c r="G23" s="9">
        <v>3.0247300348143198</v>
      </c>
      <c r="H23" s="9">
        <v>2.84035707440133</v>
      </c>
      <c r="I23" s="9">
        <v>0.43386803806454399</v>
      </c>
      <c r="J23" s="9">
        <v>8.8603966661331803</v>
      </c>
      <c r="K23" s="9">
        <v>0.59369757655729805</v>
      </c>
      <c r="L23" s="9">
        <v>12.7922559390286</v>
      </c>
      <c r="M23" s="9">
        <v>10.050035243097801</v>
      </c>
      <c r="N23" s="9">
        <v>11.358822393428399</v>
      </c>
      <c r="O23" s="10">
        <v>0.14795229920062999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235440</v>
      </c>
      <c r="C28" s="7">
        <v>81</v>
      </c>
      <c r="D28" s="7">
        <v>235521</v>
      </c>
      <c r="E28" s="7">
        <v>500</v>
      </c>
      <c r="F28" s="7">
        <v>405</v>
      </c>
      <c r="G28" s="7">
        <v>905</v>
      </c>
      <c r="H28" s="7">
        <v>23068</v>
      </c>
      <c r="I28" s="7">
        <v>446</v>
      </c>
      <c r="J28" s="7">
        <v>23514</v>
      </c>
      <c r="K28" s="7">
        <v>84</v>
      </c>
      <c r="L28" s="7">
        <v>92</v>
      </c>
      <c r="M28" s="7">
        <v>176</v>
      </c>
      <c r="N28" s="7">
        <v>260116</v>
      </c>
      <c r="O28" s="11"/>
    </row>
    <row r="29" spans="1:15" ht="36.6" customHeight="1" thickBot="1" x14ac:dyDescent="0.35">
      <c r="A29" s="13" t="s">
        <v>24</v>
      </c>
      <c r="B29" s="7">
        <v>45097.310483691297</v>
      </c>
      <c r="C29" s="7">
        <v>210.99894527975201</v>
      </c>
      <c r="D29" s="7">
        <v>45308.309428970999</v>
      </c>
      <c r="E29" s="7">
        <v>503.55248108703802</v>
      </c>
      <c r="F29" s="7">
        <v>2007.76817305432</v>
      </c>
      <c r="G29" s="7">
        <v>2511.3206541413601</v>
      </c>
      <c r="H29" s="7">
        <v>16150.9388019201</v>
      </c>
      <c r="I29" s="7">
        <v>8263.2192654267692</v>
      </c>
      <c r="J29" s="7">
        <v>24414.1580673469</v>
      </c>
      <c r="K29" s="7">
        <v>2026.60955334645</v>
      </c>
      <c r="L29" s="7">
        <v>16080.7722979273</v>
      </c>
      <c r="M29" s="7">
        <v>18107.381851273702</v>
      </c>
      <c r="N29" s="7">
        <v>90341.170001733</v>
      </c>
      <c r="O29" s="11"/>
    </row>
    <row r="30" spans="1:15" ht="31.8" customHeight="1" thickBot="1" x14ac:dyDescent="0.35">
      <c r="A30" s="13" t="s">
        <v>25</v>
      </c>
      <c r="B30" s="7">
        <v>1528213.6298</v>
      </c>
      <c r="C30" s="7">
        <v>142051.08919999999</v>
      </c>
      <c r="D30" s="7">
        <v>1670264.719</v>
      </c>
      <c r="E30" s="7">
        <v>30706.440999999999</v>
      </c>
      <c r="F30" s="7">
        <v>33196.269999999997</v>
      </c>
      <c r="G30" s="7">
        <v>63902.711000000003</v>
      </c>
      <c r="H30" s="7">
        <v>176440.01439999999</v>
      </c>
      <c r="I30" s="7">
        <v>145726.08199999999</v>
      </c>
      <c r="J30" s="7">
        <v>322166.09639999998</v>
      </c>
      <c r="K30" s="7">
        <v>36661.475200000001</v>
      </c>
      <c r="L30" s="7">
        <v>65229.59</v>
      </c>
      <c r="M30" s="7">
        <v>101891.0652</v>
      </c>
      <c r="N30" s="7">
        <v>2158224.5915999999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0.13880582262486499</v>
      </c>
      <c r="D7" s="7">
        <v>33.021300072213201</v>
      </c>
      <c r="E7" s="7">
        <v>0.18783218043411501</v>
      </c>
      <c r="F7" s="7">
        <v>2.1030677009606902</v>
      </c>
      <c r="G7" s="7">
        <v>22.7360551254596</v>
      </c>
      <c r="H7" s="7">
        <v>16.971540334414598</v>
      </c>
      <c r="I7" s="7">
        <v>0.39555699212879297</v>
      </c>
      <c r="J7" s="7">
        <v>3.9761479337467298</v>
      </c>
      <c r="K7" s="7">
        <v>0.576266501989805</v>
      </c>
      <c r="L7" s="7">
        <v>22.24476973458</v>
      </c>
      <c r="M7" s="7">
        <v>427.45449939744702</v>
      </c>
      <c r="N7" s="7">
        <v>237.51243861797801</v>
      </c>
      <c r="O7" s="7">
        <v>0.78276658781917197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3.9758112647766103E-2</v>
      </c>
      <c r="D11" s="7">
        <v>0</v>
      </c>
      <c r="E11" s="7">
        <v>3.9698835044257898E-2</v>
      </c>
      <c r="F11" s="7">
        <v>0.113216329546207</v>
      </c>
      <c r="G11" s="7">
        <v>0</v>
      </c>
      <c r="H11" s="7">
        <v>3.1630766443545302E-2</v>
      </c>
      <c r="I11" s="7">
        <v>7.6031658472115404E-2</v>
      </c>
      <c r="J11" s="7">
        <v>0</v>
      </c>
      <c r="K11" s="7">
        <v>7.2194402566472193E-2</v>
      </c>
      <c r="L11" s="7">
        <v>0</v>
      </c>
      <c r="M11" s="7">
        <v>0</v>
      </c>
      <c r="N11" s="7">
        <v>0</v>
      </c>
      <c r="O11" s="7">
        <v>4.3790504181875203E-2</v>
      </c>
    </row>
    <row r="12" spans="1:15" ht="15" thickBot="1" x14ac:dyDescent="0.35">
      <c r="A12" s="3" t="s">
        <v>20</v>
      </c>
      <c r="B12" s="8" t="s">
        <v>8</v>
      </c>
      <c r="C12" s="7">
        <v>5.4300064990569401E-3</v>
      </c>
      <c r="D12" s="7">
        <v>0</v>
      </c>
      <c r="E12" s="7">
        <v>5.4219105973437398E-3</v>
      </c>
      <c r="F12" s="7">
        <v>5.6413818427586198E-3</v>
      </c>
      <c r="G12" s="7">
        <v>0</v>
      </c>
      <c r="H12" s="7">
        <v>1.57610860732177E-3</v>
      </c>
      <c r="I12" s="7">
        <v>5.1272671458333302E-3</v>
      </c>
      <c r="J12" s="7">
        <v>0</v>
      </c>
      <c r="K12" s="7">
        <v>4.8684981470961198E-3</v>
      </c>
      <c r="L12" s="7">
        <v>0</v>
      </c>
      <c r="M12" s="7">
        <v>0</v>
      </c>
      <c r="N12" s="7">
        <v>0</v>
      </c>
      <c r="O12" s="7">
        <v>5.2767660837096803E-3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0.18399394177168801</v>
      </c>
      <c r="D15" s="9">
        <v>33.021300072213201</v>
      </c>
      <c r="E15" s="9">
        <v>0.23295292607571699</v>
      </c>
      <c r="F15" s="9">
        <v>2.2219254123496501</v>
      </c>
      <c r="G15" s="9">
        <v>22.7360551254596</v>
      </c>
      <c r="H15" s="9">
        <v>17.004747209465499</v>
      </c>
      <c r="I15" s="9">
        <v>0.47671591774674199</v>
      </c>
      <c r="J15" s="9">
        <v>3.9761479337467298</v>
      </c>
      <c r="K15" s="9">
        <v>0.65332940270337303</v>
      </c>
      <c r="L15" s="9">
        <v>22.24476973458</v>
      </c>
      <c r="M15" s="9">
        <v>427.45449939744702</v>
      </c>
      <c r="N15" s="9">
        <v>237.51243861797801</v>
      </c>
      <c r="O15" s="10">
        <v>0.83183385808475696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0.28376051969890398</v>
      </c>
      <c r="D19" s="7">
        <v>26.305736133373699</v>
      </c>
      <c r="E19" s="7">
        <v>0.32255814489291001</v>
      </c>
      <c r="F19" s="7">
        <v>4.4205674911917203</v>
      </c>
      <c r="G19" s="7">
        <v>32.121724302512597</v>
      </c>
      <c r="H19" s="7">
        <v>24.382480106671501</v>
      </c>
      <c r="I19" s="7">
        <v>0.61511968154783703</v>
      </c>
      <c r="J19" s="7">
        <v>10.4761506312246</v>
      </c>
      <c r="K19" s="7">
        <v>1.1127978857034699</v>
      </c>
      <c r="L19" s="7">
        <v>3.1084444448999999</v>
      </c>
      <c r="M19" s="7">
        <v>552.66472002322905</v>
      </c>
      <c r="N19" s="7">
        <v>295.060215845887</v>
      </c>
      <c r="O19" s="7">
        <v>1.1575743165553301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1.8291979939015299E-3</v>
      </c>
      <c r="D21" s="7">
        <v>0</v>
      </c>
      <c r="E21" s="7">
        <v>1.8264707398595399E-3</v>
      </c>
      <c r="F21" s="7">
        <v>0</v>
      </c>
      <c r="G21" s="7">
        <v>0</v>
      </c>
      <c r="H21" s="7">
        <v>0</v>
      </c>
      <c r="I21" s="7">
        <v>2.7836792409989299E-3</v>
      </c>
      <c r="J21" s="7">
        <v>0</v>
      </c>
      <c r="K21" s="7">
        <v>2.6431892159016002E-3</v>
      </c>
      <c r="L21" s="7">
        <v>0</v>
      </c>
      <c r="M21" s="7">
        <v>0</v>
      </c>
      <c r="N21" s="7">
        <v>0</v>
      </c>
      <c r="O21" s="7">
        <v>1.90031536056502E-3</v>
      </c>
    </row>
    <row r="22" spans="1:15" ht="15" thickBot="1" x14ac:dyDescent="0.35">
      <c r="A22" s="3" t="s">
        <v>20</v>
      </c>
      <c r="B22" s="4" t="s">
        <v>7</v>
      </c>
      <c r="C22" s="7">
        <v>3.5838525175055998E-4</v>
      </c>
      <c r="D22" s="7">
        <v>0</v>
      </c>
      <c r="E22" s="7">
        <v>3.57850915046887E-4</v>
      </c>
      <c r="F22" s="7">
        <v>0</v>
      </c>
      <c r="G22" s="7">
        <v>0</v>
      </c>
      <c r="H22" s="7">
        <v>0</v>
      </c>
      <c r="I22" s="7">
        <v>1.15556068162393E-3</v>
      </c>
      <c r="J22" s="7">
        <v>0</v>
      </c>
      <c r="K22" s="7">
        <v>1.0972404747654099E-3</v>
      </c>
      <c r="L22" s="7">
        <v>0</v>
      </c>
      <c r="M22" s="7">
        <v>0</v>
      </c>
      <c r="N22" s="7">
        <v>0</v>
      </c>
      <c r="O22" s="7">
        <v>4.4851624241352902E-4</v>
      </c>
    </row>
    <row r="23" spans="1:15" ht="15" thickBot="1" x14ac:dyDescent="0.35">
      <c r="A23" s="22" t="s">
        <v>10</v>
      </c>
      <c r="B23" s="23"/>
      <c r="C23" s="9">
        <v>0.28594810294455603</v>
      </c>
      <c r="D23" s="9">
        <v>26.305736133373699</v>
      </c>
      <c r="E23" s="9">
        <v>0.32474246654781702</v>
      </c>
      <c r="F23" s="9">
        <v>4.4205674911917203</v>
      </c>
      <c r="G23" s="9">
        <v>32.121724302512597</v>
      </c>
      <c r="H23" s="9">
        <v>24.382480106671501</v>
      </c>
      <c r="I23" s="9">
        <v>0.61905892147045904</v>
      </c>
      <c r="J23" s="9">
        <v>10.4761506312246</v>
      </c>
      <c r="K23" s="9">
        <v>1.1165383153941399</v>
      </c>
      <c r="L23" s="9">
        <v>3.1084444448999999</v>
      </c>
      <c r="M23" s="9">
        <v>552.66472002322905</v>
      </c>
      <c r="N23" s="9">
        <v>295.060215845887</v>
      </c>
      <c r="O23" s="10">
        <v>1.1599231481583101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25449</v>
      </c>
      <c r="C28" s="7">
        <v>38</v>
      </c>
      <c r="D28" s="7">
        <v>25487</v>
      </c>
      <c r="E28" s="7">
        <v>145</v>
      </c>
      <c r="F28" s="7">
        <v>374</v>
      </c>
      <c r="G28" s="7">
        <v>519</v>
      </c>
      <c r="H28" s="7">
        <v>3744</v>
      </c>
      <c r="I28" s="7">
        <v>199</v>
      </c>
      <c r="J28" s="7">
        <v>3943</v>
      </c>
      <c r="K28" s="7">
        <v>15</v>
      </c>
      <c r="L28" s="7">
        <v>17</v>
      </c>
      <c r="M28" s="7">
        <v>32</v>
      </c>
      <c r="N28" s="7">
        <v>29981</v>
      </c>
      <c r="O28" s="11"/>
    </row>
    <row r="29" spans="1:15" ht="36.6" customHeight="1" thickBot="1" x14ac:dyDescent="0.35">
      <c r="A29" s="13" t="s">
        <v>24</v>
      </c>
      <c r="B29" s="7">
        <v>2870.6938691616001</v>
      </c>
      <c r="C29" s="7">
        <v>383.29095905097898</v>
      </c>
      <c r="D29" s="7">
        <v>3253.9848282125799</v>
      </c>
      <c r="E29" s="7">
        <v>131.58725565942601</v>
      </c>
      <c r="F29" s="7">
        <v>2720.7720381577501</v>
      </c>
      <c r="G29" s="7">
        <v>2852.3592938171801</v>
      </c>
      <c r="H29" s="7">
        <v>1723.0209251593701</v>
      </c>
      <c r="I29" s="7">
        <v>824.65233272415605</v>
      </c>
      <c r="J29" s="7">
        <v>2547.6732578835299</v>
      </c>
      <c r="K29" s="7">
        <v>373.729358948087</v>
      </c>
      <c r="L29" s="7">
        <v>5800.89898997208</v>
      </c>
      <c r="M29" s="7">
        <v>6174.6283489201696</v>
      </c>
      <c r="N29" s="7">
        <v>14828.6457288334</v>
      </c>
      <c r="O29" s="11"/>
    </row>
    <row r="30" spans="1:15" ht="31.8" customHeight="1" thickBot="1" x14ac:dyDescent="0.35">
      <c r="A30" s="13" t="s">
        <v>25</v>
      </c>
      <c r="B30" s="7">
        <v>196722.19940000001</v>
      </c>
      <c r="C30" s="7">
        <v>72693.312000000005</v>
      </c>
      <c r="D30" s="7">
        <v>269415.51140000002</v>
      </c>
      <c r="E30" s="7">
        <v>3917.2379999999998</v>
      </c>
      <c r="F30" s="7">
        <v>74845.38</v>
      </c>
      <c r="G30" s="7">
        <v>78762.618000000002</v>
      </c>
      <c r="H30" s="7">
        <v>30779.8174</v>
      </c>
      <c r="I30" s="7">
        <v>21948.22</v>
      </c>
      <c r="J30" s="7">
        <v>52728.037400000001</v>
      </c>
      <c r="K30" s="7">
        <v>1633.26</v>
      </c>
      <c r="L30" s="7">
        <v>39540</v>
      </c>
      <c r="M30" s="7">
        <v>41173.26</v>
      </c>
      <c r="N30" s="7">
        <v>442079.42680000002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6.3764656011507104E-2</v>
      </c>
      <c r="D7" s="7">
        <v>0.94405142739090897</v>
      </c>
      <c r="E7" s="7">
        <v>6.3794526894370499E-2</v>
      </c>
      <c r="F7" s="7">
        <v>0.39430202583773599</v>
      </c>
      <c r="G7" s="7">
        <v>0.4199115531</v>
      </c>
      <c r="H7" s="7">
        <v>0.39462015661118</v>
      </c>
      <c r="I7" s="7">
        <v>0.88719160854657497</v>
      </c>
      <c r="J7" s="7">
        <v>50.288693024395201</v>
      </c>
      <c r="K7" s="7">
        <v>1.28948743204588</v>
      </c>
      <c r="L7" s="7">
        <v>10.7976489515348</v>
      </c>
      <c r="M7" s="7">
        <v>23.056846305768001</v>
      </c>
      <c r="N7" s="7">
        <v>12.660748853393899</v>
      </c>
      <c r="O7" s="7">
        <v>0.228429369368602</v>
      </c>
    </row>
    <row r="8" spans="1:15" ht="15" thickBot="1" x14ac:dyDescent="0.35">
      <c r="A8" s="3" t="s">
        <v>19</v>
      </c>
      <c r="B8" s="8" t="s">
        <v>8</v>
      </c>
      <c r="C8" s="7">
        <v>6.3798453437468403E-3</v>
      </c>
      <c r="D8" s="7">
        <v>0.74580409429090899</v>
      </c>
      <c r="E8" s="7">
        <v>6.4049363207383898E-3</v>
      </c>
      <c r="F8" s="7">
        <v>4.1949597804402501E-2</v>
      </c>
      <c r="G8" s="7">
        <v>0</v>
      </c>
      <c r="H8" s="7">
        <v>4.1428484788198799E-2</v>
      </c>
      <c r="I8" s="7">
        <v>4.2863770015380102E-2</v>
      </c>
      <c r="J8" s="7">
        <v>20.7368964149532</v>
      </c>
      <c r="K8" s="7">
        <v>0.211383403342677</v>
      </c>
      <c r="L8" s="7">
        <v>0.32946461004301097</v>
      </c>
      <c r="M8" s="7">
        <v>0</v>
      </c>
      <c r="N8" s="7">
        <v>0.27939400061398201</v>
      </c>
      <c r="O8" s="7">
        <v>3.2303050383071102E-2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2.79829470581692E-2</v>
      </c>
      <c r="D11" s="7">
        <v>0</v>
      </c>
      <c r="E11" s="7">
        <v>2.7981997509271099E-2</v>
      </c>
      <c r="F11" s="7">
        <v>0.23836272550566001</v>
      </c>
      <c r="G11" s="7">
        <v>0</v>
      </c>
      <c r="H11" s="7">
        <v>0.235401697859627</v>
      </c>
      <c r="I11" s="7">
        <v>0.146090425824314</v>
      </c>
      <c r="J11" s="7">
        <v>0</v>
      </c>
      <c r="K11" s="7">
        <v>0.14490075412450801</v>
      </c>
      <c r="L11" s="7">
        <v>2.26388233533405</v>
      </c>
      <c r="M11" s="7">
        <v>0</v>
      </c>
      <c r="N11" s="7">
        <v>1.91982726917386</v>
      </c>
      <c r="O11" s="7">
        <v>4.4374765846400099E-2</v>
      </c>
    </row>
    <row r="12" spans="1:15" ht="15" thickBot="1" x14ac:dyDescent="0.35">
      <c r="A12" s="3" t="s">
        <v>20</v>
      </c>
      <c r="B12" s="8" t="s">
        <v>8</v>
      </c>
      <c r="C12" s="7">
        <v>1.59729569756228E-3</v>
      </c>
      <c r="D12" s="7">
        <v>0</v>
      </c>
      <c r="E12" s="7">
        <v>1.59724149632443E-3</v>
      </c>
      <c r="F12" s="7">
        <v>0</v>
      </c>
      <c r="G12" s="7">
        <v>0</v>
      </c>
      <c r="H12" s="7">
        <v>0</v>
      </c>
      <c r="I12" s="7">
        <v>4.9044728587061298E-2</v>
      </c>
      <c r="J12" s="7">
        <v>0</v>
      </c>
      <c r="K12" s="7">
        <v>4.8645338104793399E-2</v>
      </c>
      <c r="L12" s="7">
        <v>0</v>
      </c>
      <c r="M12" s="7">
        <v>0</v>
      </c>
      <c r="N12" s="7">
        <v>0</v>
      </c>
      <c r="O12" s="7">
        <v>7.4804077027212802E-3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6.0886638626587205E-4</v>
      </c>
      <c r="D14" s="7">
        <v>0</v>
      </c>
      <c r="E14" s="7">
        <v>6.0884572552542403E-4</v>
      </c>
      <c r="F14" s="7">
        <v>0</v>
      </c>
      <c r="G14" s="7">
        <v>0</v>
      </c>
      <c r="H14" s="7">
        <v>0</v>
      </c>
      <c r="I14" s="7">
        <v>3.89795438127063E-3</v>
      </c>
      <c r="J14" s="7">
        <v>0</v>
      </c>
      <c r="K14" s="7">
        <v>3.8662118082144902E-3</v>
      </c>
      <c r="L14" s="7">
        <v>0</v>
      </c>
      <c r="M14" s="7">
        <v>0</v>
      </c>
      <c r="N14" s="7">
        <v>0</v>
      </c>
      <c r="O14" s="7">
        <v>1.0155076790947901E-3</v>
      </c>
    </row>
    <row r="15" spans="1:15" ht="15" thickBot="1" x14ac:dyDescent="0.35">
      <c r="A15" s="22" t="s">
        <v>10</v>
      </c>
      <c r="B15" s="23"/>
      <c r="C15" s="9">
        <v>0.10033361049725099</v>
      </c>
      <c r="D15" s="9">
        <v>1.6898555216818201</v>
      </c>
      <c r="E15" s="9">
        <v>0.10038754794623</v>
      </c>
      <c r="F15" s="9">
        <v>0.67461434914779905</v>
      </c>
      <c r="G15" s="9">
        <v>0.4199115531</v>
      </c>
      <c r="H15" s="9">
        <v>0.67145033925900599</v>
      </c>
      <c r="I15" s="9">
        <v>1.1290884873546001</v>
      </c>
      <c r="J15" s="9">
        <v>71.025589439348394</v>
      </c>
      <c r="K15" s="9">
        <v>1.69828313942607</v>
      </c>
      <c r="L15" s="9">
        <v>13.3909958969118</v>
      </c>
      <c r="M15" s="9">
        <v>23.056846305768001</v>
      </c>
      <c r="N15" s="9">
        <v>14.8599701231818</v>
      </c>
      <c r="O15" s="10">
        <v>0.31360310097989003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2.0783754441396698E-2</v>
      </c>
      <c r="D19" s="7">
        <v>5.1395313460454499</v>
      </c>
      <c r="E19" s="7">
        <v>2.09574495538161E-2</v>
      </c>
      <c r="F19" s="7">
        <v>0.36006490124528301</v>
      </c>
      <c r="G19" s="7">
        <v>0</v>
      </c>
      <c r="H19" s="7">
        <v>0.35559204532919297</v>
      </c>
      <c r="I19" s="7">
        <v>0.164920210297235</v>
      </c>
      <c r="J19" s="7">
        <v>0.74480678130899503</v>
      </c>
      <c r="K19" s="7">
        <v>0.16964245433710001</v>
      </c>
      <c r="L19" s="7">
        <v>1.2514602359064499</v>
      </c>
      <c r="M19" s="7">
        <v>0</v>
      </c>
      <c r="N19" s="7">
        <v>1.0612687106927099</v>
      </c>
      <c r="O19" s="7">
        <v>4.0624091410219797E-2</v>
      </c>
    </row>
    <row r="20" spans="1:15" ht="15" thickBot="1" x14ac:dyDescent="0.35">
      <c r="A20" s="3" t="s">
        <v>19</v>
      </c>
      <c r="B20" s="4" t="s">
        <v>7</v>
      </c>
      <c r="C20" s="7">
        <v>4.9180227018740998E-3</v>
      </c>
      <c r="D20" s="7">
        <v>0</v>
      </c>
      <c r="E20" s="7">
        <v>4.9178558179848704E-3</v>
      </c>
      <c r="F20" s="7">
        <v>3.5076872484905701E-2</v>
      </c>
      <c r="G20" s="7">
        <v>0</v>
      </c>
      <c r="H20" s="7">
        <v>3.4641134938509302E-2</v>
      </c>
      <c r="I20" s="7">
        <v>3.3346524610099902E-3</v>
      </c>
      <c r="J20" s="7">
        <v>0.14161787918465599</v>
      </c>
      <c r="K20" s="7">
        <v>4.4607470730470902E-3</v>
      </c>
      <c r="L20" s="7">
        <v>0</v>
      </c>
      <c r="M20" s="7">
        <v>0</v>
      </c>
      <c r="N20" s="7">
        <v>0</v>
      </c>
      <c r="O20" s="7">
        <v>4.8692117423984396E-3</v>
      </c>
    </row>
    <row r="21" spans="1:15" ht="15" thickBot="1" x14ac:dyDescent="0.35">
      <c r="A21" s="3" t="s">
        <v>20</v>
      </c>
      <c r="B21" s="4" t="s">
        <v>5</v>
      </c>
      <c r="C21" s="7">
        <v>6.2442260975425405E-4</v>
      </c>
      <c r="D21" s="7">
        <v>0</v>
      </c>
      <c r="E21" s="7">
        <v>6.2440142114249795E-4</v>
      </c>
      <c r="F21" s="7">
        <v>0</v>
      </c>
      <c r="G21" s="7">
        <v>0</v>
      </c>
      <c r="H21" s="7">
        <v>0</v>
      </c>
      <c r="I21" s="7">
        <v>1.79567442118593E-3</v>
      </c>
      <c r="J21" s="7">
        <v>0</v>
      </c>
      <c r="K21" s="7">
        <v>1.78105153930372E-3</v>
      </c>
      <c r="L21" s="7">
        <v>0</v>
      </c>
      <c r="M21" s="7">
        <v>0</v>
      </c>
      <c r="N21" s="7">
        <v>0</v>
      </c>
      <c r="O21" s="7">
        <v>7.6826298144283501E-4</v>
      </c>
    </row>
    <row r="22" spans="1:15" ht="15" thickBot="1" x14ac:dyDescent="0.35">
      <c r="A22" s="3" t="s">
        <v>20</v>
      </c>
      <c r="B22" s="4" t="s">
        <v>7</v>
      </c>
      <c r="C22" s="7">
        <v>2.9759265569664E-4</v>
      </c>
      <c r="D22" s="7">
        <v>0</v>
      </c>
      <c r="E22" s="7">
        <v>2.9758255744724202E-4</v>
      </c>
      <c r="F22" s="7">
        <v>0</v>
      </c>
      <c r="G22" s="7">
        <v>0</v>
      </c>
      <c r="H22" s="7">
        <v>0</v>
      </c>
      <c r="I22" s="7">
        <v>1.1386233583536101E-3</v>
      </c>
      <c r="J22" s="7">
        <v>0</v>
      </c>
      <c r="K22" s="7">
        <v>1.12935110126675E-3</v>
      </c>
      <c r="L22" s="7">
        <v>0</v>
      </c>
      <c r="M22" s="7">
        <v>0</v>
      </c>
      <c r="N22" s="7">
        <v>0</v>
      </c>
      <c r="O22" s="7">
        <v>4.01236042090144E-4</v>
      </c>
    </row>
    <row r="23" spans="1:15" ht="15" thickBot="1" x14ac:dyDescent="0.35">
      <c r="A23" s="22" t="s">
        <v>10</v>
      </c>
      <c r="B23" s="23"/>
      <c r="C23" s="9">
        <v>2.6623792408721699E-2</v>
      </c>
      <c r="D23" s="9">
        <v>5.1395313460454499</v>
      </c>
      <c r="E23" s="9">
        <v>2.6797289350390701E-2</v>
      </c>
      <c r="F23" s="9">
        <v>0.39514177373018899</v>
      </c>
      <c r="G23" s="9">
        <v>0</v>
      </c>
      <c r="H23" s="9">
        <v>0.39023318026770198</v>
      </c>
      <c r="I23" s="9">
        <v>0.17118916053778499</v>
      </c>
      <c r="J23" s="9">
        <v>0.88642466049365098</v>
      </c>
      <c r="K23" s="9">
        <v>0.177013604050717</v>
      </c>
      <c r="L23" s="9">
        <v>1.2514602359064499</v>
      </c>
      <c r="M23" s="9">
        <v>0</v>
      </c>
      <c r="N23" s="9">
        <v>1.0612687106927099</v>
      </c>
      <c r="O23" s="10">
        <v>4.6662802176151201E-2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324156</v>
      </c>
      <c r="C28" s="7">
        <v>11</v>
      </c>
      <c r="D28" s="7">
        <v>324167</v>
      </c>
      <c r="E28" s="7">
        <v>159</v>
      </c>
      <c r="F28" s="7">
        <v>2</v>
      </c>
      <c r="G28" s="7">
        <v>161</v>
      </c>
      <c r="H28" s="7">
        <v>46040</v>
      </c>
      <c r="I28" s="7">
        <v>378</v>
      </c>
      <c r="J28" s="7">
        <v>46418</v>
      </c>
      <c r="K28" s="7">
        <v>279</v>
      </c>
      <c r="L28" s="7">
        <v>50</v>
      </c>
      <c r="M28" s="7">
        <v>329</v>
      </c>
      <c r="N28" s="7">
        <v>371075</v>
      </c>
      <c r="O28" s="11"/>
    </row>
    <row r="29" spans="1:15" ht="36.6" customHeight="1" thickBot="1" x14ac:dyDescent="0.35">
      <c r="A29" s="13" t="s">
        <v>24</v>
      </c>
      <c r="B29" s="7">
        <v>70911.545494240898</v>
      </c>
      <c r="C29" s="7">
        <v>387.46040118397099</v>
      </c>
      <c r="D29" s="7">
        <v>71299.005895424896</v>
      </c>
      <c r="E29" s="7">
        <v>106.92636725865199</v>
      </c>
      <c r="F29" s="7">
        <v>1.29391575591985</v>
      </c>
      <c r="G29" s="7">
        <v>108.220283014572</v>
      </c>
      <c r="H29" s="7">
        <v>49914.961518664299</v>
      </c>
      <c r="I29" s="7">
        <v>65723.825017415002</v>
      </c>
      <c r="J29" s="7">
        <v>115638.786536079</v>
      </c>
      <c r="K29" s="7">
        <v>2951.6640589198601</v>
      </c>
      <c r="L29" s="7">
        <v>17404.7371769126</v>
      </c>
      <c r="M29" s="7">
        <v>20356.4012358324</v>
      </c>
      <c r="N29" s="7">
        <v>207402.41395035101</v>
      </c>
      <c r="O29" s="11"/>
    </row>
    <row r="30" spans="1:15" ht="31.8" customHeight="1" thickBot="1" x14ac:dyDescent="0.35">
      <c r="A30" s="13" t="s">
        <v>25</v>
      </c>
      <c r="B30" s="7">
        <v>721317.40159999998</v>
      </c>
      <c r="C30" s="7">
        <v>18207.936000000002</v>
      </c>
      <c r="D30" s="7">
        <v>739525.33759999997</v>
      </c>
      <c r="E30" s="7">
        <v>1337.778</v>
      </c>
      <c r="F30" s="7">
        <v>180</v>
      </c>
      <c r="G30" s="7">
        <v>1517.778</v>
      </c>
      <c r="H30" s="7">
        <v>275423.72220000002</v>
      </c>
      <c r="I30" s="7">
        <v>121534.216</v>
      </c>
      <c r="J30" s="7">
        <v>396957.93819999998</v>
      </c>
      <c r="K30" s="7">
        <v>10900.4362</v>
      </c>
      <c r="L30" s="7">
        <v>6474</v>
      </c>
      <c r="M30" s="7">
        <v>17374.4362</v>
      </c>
      <c r="N30" s="7">
        <v>1155375.49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0.101927094910574</v>
      </c>
      <c r="D7" s="7">
        <v>21.092479067215201</v>
      </c>
      <c r="E7" s="7">
        <v>0.112768032295682</v>
      </c>
      <c r="F7" s="7">
        <v>3.3520590538529298</v>
      </c>
      <c r="G7" s="7">
        <v>20.909154289745501</v>
      </c>
      <c r="H7" s="7">
        <v>12.093771412622001</v>
      </c>
      <c r="I7" s="7">
        <v>0.51861459356165496</v>
      </c>
      <c r="J7" s="7">
        <v>16.4284187161769</v>
      </c>
      <c r="K7" s="7">
        <v>0.832388522415897</v>
      </c>
      <c r="L7" s="7">
        <v>30.792859408742</v>
      </c>
      <c r="M7" s="7">
        <v>419.21468277193298</v>
      </c>
      <c r="N7" s="7">
        <v>193.88240783488001</v>
      </c>
      <c r="O7" s="7">
        <v>0.37796777414093102</v>
      </c>
    </row>
    <row r="8" spans="1:15" ht="15" thickBot="1" x14ac:dyDescent="0.35">
      <c r="A8" s="3" t="s">
        <v>19</v>
      </c>
      <c r="B8" s="8" t="s">
        <v>8</v>
      </c>
      <c r="C8" s="7">
        <v>1.16926311621239E-2</v>
      </c>
      <c r="D8" s="7">
        <v>0.19371222685522901</v>
      </c>
      <c r="E8" s="7">
        <v>1.1786638363191101E-2</v>
      </c>
      <c r="F8" s="7">
        <v>5.87707976335171E-2</v>
      </c>
      <c r="G8" s="7">
        <v>1.2978607154545499E-2</v>
      </c>
      <c r="H8" s="7">
        <v>3.5970775644299603E-2</v>
      </c>
      <c r="I8" s="7">
        <v>5.8212741731827201E-2</v>
      </c>
      <c r="J8" s="7">
        <v>2.5801833261614702</v>
      </c>
      <c r="K8" s="7">
        <v>0.107951167964648</v>
      </c>
      <c r="L8" s="7">
        <v>3.9071553644911701</v>
      </c>
      <c r="M8" s="7">
        <v>2.3907813729252299</v>
      </c>
      <c r="N8" s="7">
        <v>3.2704641832688699</v>
      </c>
      <c r="O8" s="7">
        <v>2.5804766275906301E-2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1.9370301875675099E-4</v>
      </c>
      <c r="D10" s="7">
        <v>2.5217064471223499E-2</v>
      </c>
      <c r="E10" s="7">
        <v>2.0662677107298501E-4</v>
      </c>
      <c r="F10" s="7">
        <v>5.3368633290718304E-3</v>
      </c>
      <c r="G10" s="7">
        <v>2.3091765482176799E-2</v>
      </c>
      <c r="H10" s="7">
        <v>1.4177064142201601E-2</v>
      </c>
      <c r="I10" s="7">
        <v>1.09095332513878E-3</v>
      </c>
      <c r="J10" s="7">
        <v>1.05797811902938E-2</v>
      </c>
      <c r="K10" s="7">
        <v>1.2780924486958699E-3</v>
      </c>
      <c r="L10" s="7">
        <v>1.1975193004E-2</v>
      </c>
      <c r="M10" s="7">
        <v>1.5289363300312799E-2</v>
      </c>
      <c r="N10" s="7">
        <v>1.3366738237872201E-2</v>
      </c>
      <c r="O10" s="7">
        <v>3.9388380245158601E-4</v>
      </c>
    </row>
    <row r="11" spans="1:15" ht="15" thickBot="1" x14ac:dyDescent="0.35">
      <c r="A11" s="3" t="s">
        <v>20</v>
      </c>
      <c r="B11" s="8" t="s">
        <v>5</v>
      </c>
      <c r="C11" s="7">
        <v>3.4221777817439299E-2</v>
      </c>
      <c r="D11" s="7">
        <v>0</v>
      </c>
      <c r="E11" s="7">
        <v>3.4204103382244999E-2</v>
      </c>
      <c r="F11" s="7">
        <v>0.248100718177898</v>
      </c>
      <c r="G11" s="7">
        <v>0</v>
      </c>
      <c r="H11" s="7">
        <v>0.124570881084948</v>
      </c>
      <c r="I11" s="7">
        <v>0.118011943416846</v>
      </c>
      <c r="J11" s="7">
        <v>0</v>
      </c>
      <c r="K11" s="7">
        <v>0.11568450614280799</v>
      </c>
      <c r="L11" s="7">
        <v>1.6903264541716201</v>
      </c>
      <c r="M11" s="7">
        <v>0</v>
      </c>
      <c r="N11" s="7">
        <v>0.98059656382548199</v>
      </c>
      <c r="O11" s="7">
        <v>4.5043367015731597E-2</v>
      </c>
    </row>
    <row r="12" spans="1:15" ht="15" thickBot="1" x14ac:dyDescent="0.35">
      <c r="A12" s="3" t="s">
        <v>20</v>
      </c>
      <c r="B12" s="8" t="s">
        <v>8</v>
      </c>
      <c r="C12" s="7">
        <v>6.9501604084121803E-3</v>
      </c>
      <c r="D12" s="7">
        <v>0</v>
      </c>
      <c r="E12" s="7">
        <v>6.9465708766121804E-3</v>
      </c>
      <c r="F12" s="7">
        <v>6.8710226161913204E-2</v>
      </c>
      <c r="G12" s="7">
        <v>0</v>
      </c>
      <c r="H12" s="7">
        <v>3.4499268988001097E-2</v>
      </c>
      <c r="I12" s="7">
        <v>2.6795516688919101E-2</v>
      </c>
      <c r="J12" s="7">
        <v>0</v>
      </c>
      <c r="K12" s="7">
        <v>2.6267054208654501E-2</v>
      </c>
      <c r="L12" s="7">
        <v>2.22003841691811</v>
      </c>
      <c r="M12" s="7">
        <v>0</v>
      </c>
      <c r="N12" s="7">
        <v>1.2878944406377</v>
      </c>
      <c r="O12" s="7">
        <v>1.02832050713838E-2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4.1930975484628301E-4</v>
      </c>
      <c r="D14" s="7">
        <v>0</v>
      </c>
      <c r="E14" s="7">
        <v>4.1909319499577299E-4</v>
      </c>
      <c r="F14" s="7">
        <v>3.0641766410028498E-4</v>
      </c>
      <c r="G14" s="7">
        <v>0</v>
      </c>
      <c r="H14" s="7">
        <v>1.5385170457102E-4</v>
      </c>
      <c r="I14" s="7">
        <v>2.1719098541461402E-3</v>
      </c>
      <c r="J14" s="7">
        <v>0</v>
      </c>
      <c r="K14" s="7">
        <v>2.1290753426210099E-3</v>
      </c>
      <c r="L14" s="7">
        <v>0</v>
      </c>
      <c r="M14" s="7">
        <v>0</v>
      </c>
      <c r="N14" s="7">
        <v>0</v>
      </c>
      <c r="O14" s="7">
        <v>6.2478725371970499E-4</v>
      </c>
    </row>
    <row r="15" spans="1:15" ht="15" thickBot="1" x14ac:dyDescent="0.35">
      <c r="A15" s="22" t="s">
        <v>10</v>
      </c>
      <c r="B15" s="23"/>
      <c r="C15" s="9">
        <v>0.155404677072152</v>
      </c>
      <c r="D15" s="9">
        <v>21.311408358541598</v>
      </c>
      <c r="E15" s="9">
        <v>0.16633106488379901</v>
      </c>
      <c r="F15" s="9">
        <v>3.7332840768194302</v>
      </c>
      <c r="G15" s="9">
        <v>20.945224662382198</v>
      </c>
      <c r="H15" s="9">
        <v>12.303143254186001</v>
      </c>
      <c r="I15" s="9">
        <v>0.72489765857853306</v>
      </c>
      <c r="J15" s="9">
        <v>19.019181823528601</v>
      </c>
      <c r="K15" s="9">
        <v>1.0856984185233201</v>
      </c>
      <c r="L15" s="9">
        <v>38.622354837326903</v>
      </c>
      <c r="M15" s="9">
        <v>421.620753508159</v>
      </c>
      <c r="N15" s="9">
        <v>199.43472976084999</v>
      </c>
      <c r="O15" s="10">
        <v>0.46011778356012401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0.14875848238544101</v>
      </c>
      <c r="E18" s="7">
        <v>7.6828917847040197E-5</v>
      </c>
      <c r="F18" s="7">
        <v>3.1030831834992902E-4</v>
      </c>
      <c r="G18" s="7">
        <v>0.75845274388119099</v>
      </c>
      <c r="H18" s="7">
        <v>0.377790922829015</v>
      </c>
      <c r="I18" s="7">
        <v>0</v>
      </c>
      <c r="J18" s="7">
        <v>6.03687581608904E-2</v>
      </c>
      <c r="K18" s="7">
        <v>1.1905955775576499E-3</v>
      </c>
      <c r="L18" s="7">
        <v>0</v>
      </c>
      <c r="M18" s="7">
        <v>289.10823841663898</v>
      </c>
      <c r="N18" s="7">
        <v>121.390017794027</v>
      </c>
      <c r="O18" s="7">
        <v>8.7143868740035602E-2</v>
      </c>
    </row>
    <row r="19" spans="1:15" ht="15" thickBot="1" x14ac:dyDescent="0.35">
      <c r="A19" s="3" t="s">
        <v>19</v>
      </c>
      <c r="B19" s="4" t="s">
        <v>5</v>
      </c>
      <c r="C19" s="7">
        <v>8.1547867819708797E-2</v>
      </c>
      <c r="D19" s="7">
        <v>12.3992122451247</v>
      </c>
      <c r="E19" s="7">
        <v>8.7909540843901998E-2</v>
      </c>
      <c r="F19" s="7">
        <v>3.3523071897112899</v>
      </c>
      <c r="G19" s="7">
        <v>19.957382388156301</v>
      </c>
      <c r="H19" s="7">
        <v>11.620006893463399</v>
      </c>
      <c r="I19" s="7">
        <v>0.330225217521253</v>
      </c>
      <c r="J19" s="7">
        <v>13.083990090227701</v>
      </c>
      <c r="K19" s="7">
        <v>0.581755587156912</v>
      </c>
      <c r="L19" s="7">
        <v>34.2418790923847</v>
      </c>
      <c r="M19" s="7">
        <v>257.06623027095702</v>
      </c>
      <c r="N19" s="7">
        <v>127.80079011701299</v>
      </c>
      <c r="O19" s="7">
        <v>0.27764286369680802</v>
      </c>
    </row>
    <row r="20" spans="1:15" ht="15" thickBot="1" x14ac:dyDescent="0.35">
      <c r="A20" s="3" t="s">
        <v>19</v>
      </c>
      <c r="B20" s="4" t="s">
        <v>7</v>
      </c>
      <c r="C20" s="7">
        <v>2.2836068972131702E-3</v>
      </c>
      <c r="D20" s="7">
        <v>0.70746882006411504</v>
      </c>
      <c r="E20" s="7">
        <v>2.6478121239710498E-3</v>
      </c>
      <c r="F20" s="7">
        <v>0.19092372172276001</v>
      </c>
      <c r="G20" s="7">
        <v>0.43143435378370099</v>
      </c>
      <c r="H20" s="7">
        <v>0.31067443996254801</v>
      </c>
      <c r="I20" s="7">
        <v>1.29229287960044E-2</v>
      </c>
      <c r="J20" s="7">
        <v>0.98474700898459899</v>
      </c>
      <c r="K20" s="7">
        <v>3.2089290458652601E-2</v>
      </c>
      <c r="L20" s="7">
        <v>0.34131922430656603</v>
      </c>
      <c r="M20" s="7">
        <v>3.6640977541646498</v>
      </c>
      <c r="N20" s="7">
        <v>1.73647886096764</v>
      </c>
      <c r="O20" s="7">
        <v>8.4987658430634508E-3</v>
      </c>
    </row>
    <row r="21" spans="1:15" ht="15" thickBot="1" x14ac:dyDescent="0.35">
      <c r="A21" s="3" t="s">
        <v>20</v>
      </c>
      <c r="B21" s="4" t="s">
        <v>5</v>
      </c>
      <c r="C21" s="7">
        <v>4.4557410285202704E-3</v>
      </c>
      <c r="D21" s="7">
        <v>0</v>
      </c>
      <c r="E21" s="7">
        <v>4.4534397832000899E-3</v>
      </c>
      <c r="F21" s="7">
        <v>9.12522806925498E-2</v>
      </c>
      <c r="G21" s="7">
        <v>0</v>
      </c>
      <c r="H21" s="7">
        <v>4.5817590091500798E-2</v>
      </c>
      <c r="I21" s="7">
        <v>1.1737957836418299E-2</v>
      </c>
      <c r="J21" s="7">
        <v>0</v>
      </c>
      <c r="K21" s="7">
        <v>1.15064612624395E-2</v>
      </c>
      <c r="L21" s="7">
        <v>0.189523428303321</v>
      </c>
      <c r="M21" s="7">
        <v>0</v>
      </c>
      <c r="N21" s="7">
        <v>0.10994682246142699</v>
      </c>
      <c r="O21" s="7">
        <v>5.52435434398371E-3</v>
      </c>
    </row>
    <row r="22" spans="1:15" ht="15" thickBot="1" x14ac:dyDescent="0.35">
      <c r="A22" s="3" t="s">
        <v>20</v>
      </c>
      <c r="B22" s="4" t="s">
        <v>7</v>
      </c>
      <c r="C22" s="7">
        <v>3.6532282735227199E-4</v>
      </c>
      <c r="D22" s="7">
        <v>0</v>
      </c>
      <c r="E22" s="7">
        <v>3.6513414999391001E-4</v>
      </c>
      <c r="F22" s="7">
        <v>6.2959519505689896E-4</v>
      </c>
      <c r="G22" s="7">
        <v>0</v>
      </c>
      <c r="H22" s="7">
        <v>3.1611850522274802E-4</v>
      </c>
      <c r="I22" s="7">
        <v>1.58207237195601E-3</v>
      </c>
      <c r="J22" s="7">
        <v>0</v>
      </c>
      <c r="K22" s="7">
        <v>1.5508706638737099E-3</v>
      </c>
      <c r="L22" s="7">
        <v>0</v>
      </c>
      <c r="M22" s="7">
        <v>0</v>
      </c>
      <c r="N22" s="7">
        <v>0</v>
      </c>
      <c r="O22" s="7">
        <v>5.0818071964135096E-4</v>
      </c>
    </row>
    <row r="23" spans="1:15" ht="15" thickBot="1" x14ac:dyDescent="0.35">
      <c r="A23" s="22" t="s">
        <v>10</v>
      </c>
      <c r="B23" s="23"/>
      <c r="C23" s="9">
        <v>8.8652538572794495E-2</v>
      </c>
      <c r="D23" s="9">
        <v>13.2554395475743</v>
      </c>
      <c r="E23" s="9">
        <v>9.5452755818914103E-2</v>
      </c>
      <c r="F23" s="9">
        <v>3.63542309564001</v>
      </c>
      <c r="G23" s="9">
        <v>21.147269485821202</v>
      </c>
      <c r="H23" s="9">
        <v>12.3546059648517</v>
      </c>
      <c r="I23" s="9">
        <v>0.35646817652563201</v>
      </c>
      <c r="J23" s="9">
        <v>14.129105857373199</v>
      </c>
      <c r="K23" s="9">
        <v>0.62809280511943599</v>
      </c>
      <c r="L23" s="9">
        <v>34.772721744994598</v>
      </c>
      <c r="M23" s="9">
        <v>549.83856644176103</v>
      </c>
      <c r="N23" s="9">
        <v>251.037233594469</v>
      </c>
      <c r="O23" s="10">
        <v>0.37931803334353198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2831242</v>
      </c>
      <c r="C28" s="7">
        <v>1463</v>
      </c>
      <c r="D28" s="7">
        <v>2832705</v>
      </c>
      <c r="E28" s="7">
        <v>5624</v>
      </c>
      <c r="F28" s="7">
        <v>5577</v>
      </c>
      <c r="G28" s="7">
        <v>11201</v>
      </c>
      <c r="H28" s="7">
        <v>384068</v>
      </c>
      <c r="I28" s="7">
        <v>7727</v>
      </c>
      <c r="J28" s="7">
        <v>391795</v>
      </c>
      <c r="K28" s="7">
        <v>1325</v>
      </c>
      <c r="L28" s="7">
        <v>959</v>
      </c>
      <c r="M28" s="7">
        <v>2284</v>
      </c>
      <c r="N28" s="7">
        <v>3237985</v>
      </c>
      <c r="O28" s="11"/>
    </row>
    <row r="29" spans="1:15" ht="36.6" customHeight="1" thickBot="1" x14ac:dyDescent="0.35">
      <c r="A29" s="13" t="s">
        <v>24</v>
      </c>
      <c r="B29" s="7">
        <v>557048.79031647602</v>
      </c>
      <c r="C29" s="7">
        <v>31809.515773358999</v>
      </c>
      <c r="D29" s="7">
        <v>588858.30608983501</v>
      </c>
      <c r="E29" s="7">
        <v>2741.2822981771401</v>
      </c>
      <c r="F29" s="7">
        <v>28315.301981488599</v>
      </c>
      <c r="G29" s="7">
        <v>31056.5842796658</v>
      </c>
      <c r="H29" s="7">
        <v>339409.444024964</v>
      </c>
      <c r="I29" s="7">
        <v>316429.73250340199</v>
      </c>
      <c r="J29" s="7">
        <v>655839.17652836605</v>
      </c>
      <c r="K29" s="7">
        <v>20002.780274959299</v>
      </c>
      <c r="L29" s="7">
        <v>199913.28766140901</v>
      </c>
      <c r="M29" s="7">
        <v>219916.067936368</v>
      </c>
      <c r="N29" s="7">
        <v>1495670.1348342299</v>
      </c>
      <c r="O29" s="11"/>
    </row>
    <row r="30" spans="1:15" ht="31.8" customHeight="1" thickBot="1" x14ac:dyDescent="0.35">
      <c r="A30" s="13" t="s">
        <v>25</v>
      </c>
      <c r="B30" s="7">
        <v>12562976.7039</v>
      </c>
      <c r="C30" s="7">
        <v>3174261.3294000002</v>
      </c>
      <c r="D30" s="7">
        <v>15737238.033299999</v>
      </c>
      <c r="E30" s="7">
        <v>167186.18220000001</v>
      </c>
      <c r="F30" s="7">
        <v>1110048.1614000001</v>
      </c>
      <c r="G30" s="7">
        <v>1277234.3436</v>
      </c>
      <c r="H30" s="7">
        <v>2611568.0238999999</v>
      </c>
      <c r="I30" s="7">
        <v>1852948.3374000001</v>
      </c>
      <c r="J30" s="7">
        <v>4464516.3613</v>
      </c>
      <c r="K30" s="7">
        <v>352544.09360000002</v>
      </c>
      <c r="L30" s="7">
        <v>956391.56359999999</v>
      </c>
      <c r="M30" s="7">
        <v>1308935.6572</v>
      </c>
      <c r="N30" s="7">
        <v>22787924.395399999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26:A27"/>
    <mergeCell ref="B26:D26"/>
    <mergeCell ref="E26:G26"/>
    <mergeCell ref="H26:J26"/>
    <mergeCell ref="K26:M26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0.21325151711132001</v>
      </c>
      <c r="D7" s="7">
        <v>1.10429570730909</v>
      </c>
      <c r="E7" s="7">
        <v>0.21399209029546701</v>
      </c>
      <c r="F7" s="7">
        <v>4.5742813617391298E-2</v>
      </c>
      <c r="G7" s="7">
        <v>0</v>
      </c>
      <c r="H7" s="7">
        <v>4.5742813617391298E-2</v>
      </c>
      <c r="I7" s="7">
        <v>1.67452183708677</v>
      </c>
      <c r="J7" s="7">
        <v>2.2326263549142902</v>
      </c>
      <c r="K7" s="7">
        <v>1.6816726576324601</v>
      </c>
      <c r="L7" s="7">
        <v>0.27471271424999999</v>
      </c>
      <c r="M7" s="7">
        <v>0</v>
      </c>
      <c r="N7" s="7">
        <v>0.1098850857</v>
      </c>
      <c r="O7" s="7">
        <v>0.503946020383639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0.12695567363190399</v>
      </c>
      <c r="D11" s="7">
        <v>0</v>
      </c>
      <c r="E11" s="7">
        <v>0.12685015701611599</v>
      </c>
      <c r="F11" s="7">
        <v>5.6871643460869599E-2</v>
      </c>
      <c r="G11" s="7">
        <v>0</v>
      </c>
      <c r="H11" s="7">
        <v>5.6871643460869599E-2</v>
      </c>
      <c r="I11" s="7">
        <v>9.2470133232014806E-2</v>
      </c>
      <c r="J11" s="7">
        <v>0</v>
      </c>
      <c r="K11" s="7">
        <v>9.1285342019158E-2</v>
      </c>
      <c r="L11" s="7">
        <v>2.96106443575</v>
      </c>
      <c r="M11" s="7">
        <v>0</v>
      </c>
      <c r="N11" s="7">
        <v>1.1844257743</v>
      </c>
      <c r="O11" s="7">
        <v>0.119936815003489</v>
      </c>
    </row>
    <row r="12" spans="1:15" ht="15" thickBot="1" x14ac:dyDescent="0.35">
      <c r="A12" s="3" t="s">
        <v>20</v>
      </c>
      <c r="B12" s="8" t="s">
        <v>8</v>
      </c>
      <c r="C12" s="7">
        <v>3.17033904506957E-4</v>
      </c>
      <c r="D12" s="7">
        <v>0</v>
      </c>
      <c r="E12" s="7">
        <v>3.1677040825084997E-4</v>
      </c>
      <c r="F12" s="7">
        <v>0</v>
      </c>
      <c r="G12" s="7">
        <v>0</v>
      </c>
      <c r="H12" s="7">
        <v>0</v>
      </c>
      <c r="I12" s="7">
        <v>1.4095795199938199E-3</v>
      </c>
      <c r="J12" s="7">
        <v>0</v>
      </c>
      <c r="K12" s="7">
        <v>1.39151901363636E-3</v>
      </c>
      <c r="L12" s="7">
        <v>0</v>
      </c>
      <c r="M12" s="7">
        <v>0</v>
      </c>
      <c r="N12" s="7">
        <v>0</v>
      </c>
      <c r="O12" s="7">
        <v>5.2848681960275296E-4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0.34052422464773102</v>
      </c>
      <c r="D15" s="9">
        <v>1.10429570730909</v>
      </c>
      <c r="E15" s="9">
        <v>0.34115901771983398</v>
      </c>
      <c r="F15" s="9">
        <v>0.102614457078261</v>
      </c>
      <c r="G15" s="9">
        <v>0</v>
      </c>
      <c r="H15" s="9">
        <v>0.102614457078261</v>
      </c>
      <c r="I15" s="9">
        <v>1.76840154983878</v>
      </c>
      <c r="J15" s="9">
        <v>2.2326263549142902</v>
      </c>
      <c r="K15" s="9">
        <v>1.77434951866525</v>
      </c>
      <c r="L15" s="9">
        <v>3.2357771500000001</v>
      </c>
      <c r="M15" s="9">
        <v>0</v>
      </c>
      <c r="N15" s="9">
        <v>1.29431086</v>
      </c>
      <c r="O15" s="10">
        <v>0.62441132220673101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0.16885145989283901</v>
      </c>
      <c r="D19" s="7">
        <v>11.6526178795273</v>
      </c>
      <c r="E19" s="7">
        <v>0.17839595786155699</v>
      </c>
      <c r="F19" s="7">
        <v>1.0713596835717401</v>
      </c>
      <c r="G19" s="7">
        <v>0</v>
      </c>
      <c r="H19" s="7">
        <v>1.0713596835717401</v>
      </c>
      <c r="I19" s="7">
        <v>0.299410843292089</v>
      </c>
      <c r="J19" s="7">
        <v>14.6362469552429</v>
      </c>
      <c r="K19" s="7">
        <v>0.48310428950988399</v>
      </c>
      <c r="L19" s="7">
        <v>26.667865644799999</v>
      </c>
      <c r="M19" s="7">
        <v>0</v>
      </c>
      <c r="N19" s="7">
        <v>10.667146257920001</v>
      </c>
      <c r="O19" s="7">
        <v>0.24434343395586799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9.7144206979386E-2</v>
      </c>
      <c r="D21" s="7">
        <v>0</v>
      </c>
      <c r="E21" s="7">
        <v>9.7063467555375899E-2</v>
      </c>
      <c r="F21" s="7">
        <v>0</v>
      </c>
      <c r="G21" s="7">
        <v>0</v>
      </c>
      <c r="H21" s="7">
        <v>0</v>
      </c>
      <c r="I21" s="7">
        <v>2.49978091662546E-2</v>
      </c>
      <c r="J21" s="7">
        <v>0</v>
      </c>
      <c r="K21" s="7">
        <v>2.4677519970103701E-2</v>
      </c>
      <c r="L21" s="7">
        <v>0</v>
      </c>
      <c r="M21" s="7">
        <v>0</v>
      </c>
      <c r="N21" s="7">
        <v>0</v>
      </c>
      <c r="O21" s="7">
        <v>8.2439501542948601E-2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0.26599566687222498</v>
      </c>
      <c r="D23" s="9">
        <v>11.6526178795273</v>
      </c>
      <c r="E23" s="9">
        <v>0.27545942541693202</v>
      </c>
      <c r="F23" s="9">
        <v>1.0713596835717401</v>
      </c>
      <c r="G23" s="9">
        <v>0</v>
      </c>
      <c r="H23" s="9">
        <v>1.0713596835717401</v>
      </c>
      <c r="I23" s="9">
        <v>0.32440865245834399</v>
      </c>
      <c r="J23" s="9">
        <v>14.6362469552429</v>
      </c>
      <c r="K23" s="9">
        <v>0.50778180947998797</v>
      </c>
      <c r="L23" s="9">
        <v>26.667865644799999</v>
      </c>
      <c r="M23" s="9">
        <v>0</v>
      </c>
      <c r="N23" s="9">
        <v>10.667146257920001</v>
      </c>
      <c r="O23" s="10">
        <v>0.32678293549881698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13224</v>
      </c>
      <c r="C28" s="7">
        <v>11</v>
      </c>
      <c r="D28" s="7">
        <v>13235</v>
      </c>
      <c r="E28" s="7">
        <v>46</v>
      </c>
      <c r="F28" s="7">
        <v>0</v>
      </c>
      <c r="G28" s="7">
        <v>46</v>
      </c>
      <c r="H28" s="7">
        <v>3236</v>
      </c>
      <c r="I28" s="7">
        <v>42</v>
      </c>
      <c r="J28" s="7">
        <v>3278</v>
      </c>
      <c r="K28" s="7">
        <v>2</v>
      </c>
      <c r="L28" s="7">
        <v>3</v>
      </c>
      <c r="M28" s="7">
        <v>5</v>
      </c>
      <c r="N28" s="7">
        <v>16564</v>
      </c>
      <c r="O28" s="11"/>
    </row>
    <row r="29" spans="1:15" ht="36.6" customHeight="1" thickBot="1" x14ac:dyDescent="0.35">
      <c r="A29" s="13" t="s">
        <v>24</v>
      </c>
      <c r="B29" s="7">
        <v>1578.48809498318</v>
      </c>
      <c r="C29" s="7">
        <v>13.558490873903001</v>
      </c>
      <c r="D29" s="7">
        <v>1592.0465858570799</v>
      </c>
      <c r="E29" s="7">
        <v>1.3627671734630999</v>
      </c>
      <c r="F29" s="7">
        <v>0</v>
      </c>
      <c r="G29" s="7">
        <v>1.3627671734630999</v>
      </c>
      <c r="H29" s="7">
        <v>836.71571623718</v>
      </c>
      <c r="I29" s="7">
        <v>641.66296163479103</v>
      </c>
      <c r="J29" s="7">
        <v>1478.37867787197</v>
      </c>
      <c r="K29" s="7">
        <v>5.8655280054644798</v>
      </c>
      <c r="L29" s="7">
        <v>1091.50727459016</v>
      </c>
      <c r="M29" s="7">
        <v>1097.37280259563</v>
      </c>
      <c r="N29" s="7">
        <v>4169.1608334981402</v>
      </c>
      <c r="O29" s="11"/>
    </row>
    <row r="30" spans="1:15" ht="31.8" customHeight="1" thickBot="1" x14ac:dyDescent="0.35">
      <c r="A30" s="13" t="s">
        <v>25</v>
      </c>
      <c r="B30" s="7">
        <v>69512.930999999997</v>
      </c>
      <c r="C30" s="7">
        <v>318.64159999999998</v>
      </c>
      <c r="D30" s="7">
        <v>69831.5726</v>
      </c>
      <c r="E30" s="7">
        <v>112.836</v>
      </c>
      <c r="F30" s="7">
        <v>0</v>
      </c>
      <c r="G30" s="7">
        <v>112.836</v>
      </c>
      <c r="H30" s="7">
        <v>8816.7754000000004</v>
      </c>
      <c r="I30" s="7">
        <v>10209.0996</v>
      </c>
      <c r="J30" s="7">
        <v>19025.875</v>
      </c>
      <c r="K30" s="7">
        <v>83.19</v>
      </c>
      <c r="L30" s="7">
        <v>0</v>
      </c>
      <c r="M30" s="7">
        <v>83.19</v>
      </c>
      <c r="N30" s="7">
        <v>89053.473599999998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9.5475022326832207E-2</v>
      </c>
      <c r="D7" s="7">
        <v>7.3898193840259996</v>
      </c>
      <c r="E7" s="7">
        <v>9.9552352881163805E-2</v>
      </c>
      <c r="F7" s="7">
        <v>0.23980177330403901</v>
      </c>
      <c r="G7" s="7">
        <v>1.8887633932375001</v>
      </c>
      <c r="H7" s="7">
        <v>0.27147450549963997</v>
      </c>
      <c r="I7" s="7">
        <v>0.144887856971955</v>
      </c>
      <c r="J7" s="7">
        <v>7.9979664348912802</v>
      </c>
      <c r="K7" s="7">
        <v>0.22707572717705299</v>
      </c>
      <c r="L7" s="7">
        <v>10.7111072960897</v>
      </c>
      <c r="M7" s="7">
        <v>6.5413080491666697</v>
      </c>
      <c r="N7" s="7">
        <v>8.7006683734660708</v>
      </c>
      <c r="O7" s="7">
        <v>0.12288872002213801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5.4617468281096203E-4</v>
      </c>
      <c r="D10" s="7">
        <v>3.6068941282E-2</v>
      </c>
      <c r="E10" s="7">
        <v>5.6603089667300204E-4</v>
      </c>
      <c r="F10" s="7">
        <v>3.9882924455324399E-4</v>
      </c>
      <c r="G10" s="7">
        <v>1.3088476306249999E-2</v>
      </c>
      <c r="H10" s="7">
        <v>6.4256796362544997E-4</v>
      </c>
      <c r="I10" s="7">
        <v>6.8887762650482703E-4</v>
      </c>
      <c r="J10" s="7">
        <v>1.5801528020134199E-2</v>
      </c>
      <c r="K10" s="7">
        <v>8.4704191031818496E-4</v>
      </c>
      <c r="L10" s="7">
        <v>0</v>
      </c>
      <c r="M10" s="7">
        <v>0</v>
      </c>
      <c r="N10" s="7">
        <v>0</v>
      </c>
      <c r="O10" s="7">
        <v>6.0459434763521301E-4</v>
      </c>
    </row>
    <row r="11" spans="1:15" ht="15" thickBot="1" x14ac:dyDescent="0.35">
      <c r="A11" s="3" t="s">
        <v>20</v>
      </c>
      <c r="B11" s="8" t="s">
        <v>5</v>
      </c>
      <c r="C11" s="7">
        <v>8.2755842404021299E-2</v>
      </c>
      <c r="D11" s="7">
        <v>0</v>
      </c>
      <c r="E11" s="7">
        <v>8.2709584247283405E-2</v>
      </c>
      <c r="F11" s="7">
        <v>4.1962588808690297E-2</v>
      </c>
      <c r="G11" s="7">
        <v>0</v>
      </c>
      <c r="H11" s="7">
        <v>4.1156584701920802E-2</v>
      </c>
      <c r="I11" s="7">
        <v>0.16647561028729399</v>
      </c>
      <c r="J11" s="7">
        <v>0</v>
      </c>
      <c r="K11" s="7">
        <v>0.164733328491073</v>
      </c>
      <c r="L11" s="7">
        <v>3.42799601511379</v>
      </c>
      <c r="M11" s="7">
        <v>0</v>
      </c>
      <c r="N11" s="7">
        <v>1.7752122221125</v>
      </c>
      <c r="O11" s="7">
        <v>9.4451652655885704E-2</v>
      </c>
    </row>
    <row r="12" spans="1:15" ht="15" thickBot="1" x14ac:dyDescent="0.35">
      <c r="A12" s="3" t="s">
        <v>20</v>
      </c>
      <c r="B12" s="8" t="s">
        <v>8</v>
      </c>
      <c r="C12" s="7">
        <v>5.4288166951644299E-3</v>
      </c>
      <c r="D12" s="7">
        <v>0</v>
      </c>
      <c r="E12" s="7">
        <v>5.4257821413940801E-3</v>
      </c>
      <c r="F12" s="7">
        <v>9.0415367441860502E-5</v>
      </c>
      <c r="G12" s="7">
        <v>0</v>
      </c>
      <c r="H12" s="7">
        <v>8.8678697719087604E-5</v>
      </c>
      <c r="I12" s="7">
        <v>1.34788434835108E-2</v>
      </c>
      <c r="J12" s="7">
        <v>0</v>
      </c>
      <c r="K12" s="7">
        <v>1.3337778113064599E-2</v>
      </c>
      <c r="L12" s="7">
        <v>4.0476506413793098E-3</v>
      </c>
      <c r="M12" s="7">
        <v>0</v>
      </c>
      <c r="N12" s="7">
        <v>2.0961047964285699E-3</v>
      </c>
      <c r="O12" s="7">
        <v>6.4586273214427802E-3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0.184205856108829</v>
      </c>
      <c r="D15" s="9">
        <v>7.4258883253079997</v>
      </c>
      <c r="E15" s="9">
        <v>0.18825375016651399</v>
      </c>
      <c r="F15" s="9">
        <v>0.28225360672472499</v>
      </c>
      <c r="G15" s="9">
        <v>1.9018518695437501</v>
      </c>
      <c r="H15" s="9">
        <v>0.31336233686290499</v>
      </c>
      <c r="I15" s="9">
        <v>0.32553118836926498</v>
      </c>
      <c r="J15" s="9">
        <v>8.0137679629114107</v>
      </c>
      <c r="K15" s="9">
        <v>0.40599387569150802</v>
      </c>
      <c r="L15" s="9">
        <v>14.1431509618448</v>
      </c>
      <c r="M15" s="9">
        <v>6.5413080491666697</v>
      </c>
      <c r="N15" s="9">
        <v>10.477976700375001</v>
      </c>
      <c r="O15" s="10">
        <v>0.224403594347102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0.12737599614158199</v>
      </c>
      <c r="D19" s="7">
        <v>23.201385787062001</v>
      </c>
      <c r="E19" s="7">
        <v>0.14027370983130799</v>
      </c>
      <c r="F19" s="7">
        <v>0.14869504352423499</v>
      </c>
      <c r="G19" s="7">
        <v>1.30362177218125</v>
      </c>
      <c r="H19" s="7">
        <v>0.17087851010107999</v>
      </c>
      <c r="I19" s="7">
        <v>0.21954216765096499</v>
      </c>
      <c r="J19" s="7">
        <v>1.16252887684497</v>
      </c>
      <c r="K19" s="7">
        <v>0.22941117233382699</v>
      </c>
      <c r="L19" s="7">
        <v>10.2772427576759</v>
      </c>
      <c r="M19" s="7">
        <v>56.554006576992599</v>
      </c>
      <c r="N19" s="7">
        <v>32.5892538848464</v>
      </c>
      <c r="O19" s="7">
        <v>0.17002897626025901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6.7861068878368E-2</v>
      </c>
      <c r="D21" s="7">
        <v>0</v>
      </c>
      <c r="E21" s="7">
        <v>6.78231364754176E-2</v>
      </c>
      <c r="F21" s="7">
        <v>7.1179151427172597E-3</v>
      </c>
      <c r="G21" s="7">
        <v>0</v>
      </c>
      <c r="H21" s="7">
        <v>6.9811964845138104E-3</v>
      </c>
      <c r="I21" s="7">
        <v>6.5520907489757196E-2</v>
      </c>
      <c r="J21" s="7">
        <v>0</v>
      </c>
      <c r="K21" s="7">
        <v>6.4835186114750296E-2</v>
      </c>
      <c r="L21" s="7">
        <v>0</v>
      </c>
      <c r="M21" s="7">
        <v>0</v>
      </c>
      <c r="N21" s="7">
        <v>0</v>
      </c>
      <c r="O21" s="7">
        <v>6.6895400848315106E-2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0.19523706501995</v>
      </c>
      <c r="D23" s="9">
        <v>23.201385787062001</v>
      </c>
      <c r="E23" s="9">
        <v>0.20809684630672601</v>
      </c>
      <c r="F23" s="9">
        <v>0.155812958666952</v>
      </c>
      <c r="G23" s="9">
        <v>1.30362177218125</v>
      </c>
      <c r="H23" s="9">
        <v>0.177859706585594</v>
      </c>
      <c r="I23" s="9">
        <v>0.28506307514072299</v>
      </c>
      <c r="J23" s="9">
        <v>1.16252887684497</v>
      </c>
      <c r="K23" s="9">
        <v>0.29424635844857799</v>
      </c>
      <c r="L23" s="9">
        <v>10.2772427576759</v>
      </c>
      <c r="M23" s="9">
        <v>56.554006576992599</v>
      </c>
      <c r="N23" s="9">
        <v>32.5892538848464</v>
      </c>
      <c r="O23" s="10">
        <v>0.236924377108574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89400</v>
      </c>
      <c r="C28" s="7">
        <v>50</v>
      </c>
      <c r="D28" s="7">
        <v>89450</v>
      </c>
      <c r="E28" s="7">
        <v>817</v>
      </c>
      <c r="F28" s="7">
        <v>16</v>
      </c>
      <c r="G28" s="7">
        <v>833</v>
      </c>
      <c r="H28" s="7">
        <v>14088</v>
      </c>
      <c r="I28" s="7">
        <v>149</v>
      </c>
      <c r="J28" s="7">
        <v>14237</v>
      </c>
      <c r="K28" s="7">
        <v>29</v>
      </c>
      <c r="L28" s="7">
        <v>27</v>
      </c>
      <c r="M28" s="7">
        <v>56</v>
      </c>
      <c r="N28" s="7">
        <v>104576</v>
      </c>
      <c r="O28" s="11"/>
    </row>
    <row r="29" spans="1:15" ht="36.6" customHeight="1" thickBot="1" x14ac:dyDescent="0.35">
      <c r="A29" s="13" t="s">
        <v>24</v>
      </c>
      <c r="B29" s="7">
        <v>13570.035526138499</v>
      </c>
      <c r="C29" s="7">
        <v>274.10598941256802</v>
      </c>
      <c r="D29" s="7">
        <v>13844.141515551</v>
      </c>
      <c r="E29" s="7">
        <v>96.840246793089307</v>
      </c>
      <c r="F29" s="7">
        <v>107.878041894353</v>
      </c>
      <c r="G29" s="7">
        <v>204.71828868744299</v>
      </c>
      <c r="H29" s="7">
        <v>6562.7919530622803</v>
      </c>
      <c r="I29" s="7">
        <v>3452.3686854063699</v>
      </c>
      <c r="J29" s="7">
        <v>10015.1606384687</v>
      </c>
      <c r="K29" s="7">
        <v>139.64688843351499</v>
      </c>
      <c r="L29" s="7">
        <v>3000.3162125734202</v>
      </c>
      <c r="M29" s="7">
        <v>3139.9631010069302</v>
      </c>
      <c r="N29" s="7">
        <v>27203.983543713999</v>
      </c>
      <c r="O29" s="11"/>
    </row>
    <row r="30" spans="1:15" ht="31.8" customHeight="1" thickBot="1" x14ac:dyDescent="0.35">
      <c r="A30" s="13" t="s">
        <v>25</v>
      </c>
      <c r="B30" s="7">
        <v>523188.94280000002</v>
      </c>
      <c r="C30" s="7">
        <v>14927.2888</v>
      </c>
      <c r="D30" s="7">
        <v>538116.23160000006</v>
      </c>
      <c r="E30" s="7">
        <v>5519.7118</v>
      </c>
      <c r="F30" s="7">
        <v>2818.48</v>
      </c>
      <c r="G30" s="7">
        <v>8338.1918000000005</v>
      </c>
      <c r="H30" s="7">
        <v>73022.712199999994</v>
      </c>
      <c r="I30" s="7">
        <v>24361.3128</v>
      </c>
      <c r="J30" s="7">
        <v>97384.024999999994</v>
      </c>
      <c r="K30" s="7">
        <v>4032.5612000000001</v>
      </c>
      <c r="L30" s="7">
        <v>16539</v>
      </c>
      <c r="M30" s="7">
        <v>20571.5612</v>
      </c>
      <c r="N30" s="7">
        <v>664410.00959999999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6.6182155380334506E-2</v>
      </c>
      <c r="D7" s="7">
        <v>0.61991508911875004</v>
      </c>
      <c r="E7" s="7">
        <v>6.6221871383955799E-2</v>
      </c>
      <c r="F7" s="7">
        <v>2.98855187399186</v>
      </c>
      <c r="G7" s="7">
        <v>0</v>
      </c>
      <c r="H7" s="7">
        <v>2.9770130636675698</v>
      </c>
      <c r="I7" s="7">
        <v>0.21595811521431699</v>
      </c>
      <c r="J7" s="7">
        <v>10.0790719117254</v>
      </c>
      <c r="K7" s="7">
        <v>0.24446194873395599</v>
      </c>
      <c r="L7" s="7">
        <v>4.3841581486230403</v>
      </c>
      <c r="M7" s="7">
        <v>33.177310460442897</v>
      </c>
      <c r="N7" s="7">
        <v>6.9247304114306703</v>
      </c>
      <c r="O7" s="7">
        <v>0.11356407098158799</v>
      </c>
    </row>
    <row r="8" spans="1:15" ht="15" thickBot="1" x14ac:dyDescent="0.35">
      <c r="A8" s="3" t="s">
        <v>19</v>
      </c>
      <c r="B8" s="8" t="s">
        <v>8</v>
      </c>
      <c r="C8" s="7">
        <v>6.3763247426703897E-3</v>
      </c>
      <c r="D8" s="7">
        <v>0</v>
      </c>
      <c r="E8" s="7">
        <v>6.3758674064327602E-3</v>
      </c>
      <c r="F8" s="7">
        <v>0</v>
      </c>
      <c r="G8" s="7">
        <v>0</v>
      </c>
      <c r="H8" s="7">
        <v>0</v>
      </c>
      <c r="I8" s="7">
        <v>1.0971515903822299E-2</v>
      </c>
      <c r="J8" s="7">
        <v>2.75522602375691E-3</v>
      </c>
      <c r="K8" s="7">
        <v>1.0947771297025399E-2</v>
      </c>
      <c r="L8" s="7">
        <v>0</v>
      </c>
      <c r="M8" s="7">
        <v>0</v>
      </c>
      <c r="N8" s="7">
        <v>0</v>
      </c>
      <c r="O8" s="7">
        <v>7.3652774673007102E-3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3.7143591043602903E-2</v>
      </c>
      <c r="D11" s="7">
        <v>0</v>
      </c>
      <c r="E11" s="7">
        <v>3.7140926952474299E-2</v>
      </c>
      <c r="F11" s="7">
        <v>0.410238640641861</v>
      </c>
      <c r="G11" s="7">
        <v>0</v>
      </c>
      <c r="H11" s="7">
        <v>0.40865470766640899</v>
      </c>
      <c r="I11" s="7">
        <v>7.9216337119076094E-2</v>
      </c>
      <c r="J11" s="7">
        <v>0</v>
      </c>
      <c r="K11" s="7">
        <v>7.8987406445471101E-2</v>
      </c>
      <c r="L11" s="7">
        <v>0.30478197367788001</v>
      </c>
      <c r="M11" s="7">
        <v>0</v>
      </c>
      <c r="N11" s="7">
        <v>0.277889446588655</v>
      </c>
      <c r="O11" s="7">
        <v>4.6834702651725499E-2</v>
      </c>
    </row>
    <row r="12" spans="1:15" ht="15" thickBot="1" x14ac:dyDescent="0.35">
      <c r="A12" s="3" t="s">
        <v>20</v>
      </c>
      <c r="B12" s="8" t="s">
        <v>8</v>
      </c>
      <c r="C12" s="7">
        <v>1.20950047179987E-2</v>
      </c>
      <c r="D12" s="7">
        <v>0</v>
      </c>
      <c r="E12" s="7">
        <v>1.2094137214511099E-2</v>
      </c>
      <c r="F12" s="7">
        <v>0</v>
      </c>
      <c r="G12" s="7">
        <v>0</v>
      </c>
      <c r="H12" s="7">
        <v>0</v>
      </c>
      <c r="I12" s="7">
        <v>1.83320393573803E-2</v>
      </c>
      <c r="J12" s="7">
        <v>0</v>
      </c>
      <c r="K12" s="7">
        <v>1.82790608144274E-2</v>
      </c>
      <c r="L12" s="7">
        <v>0</v>
      </c>
      <c r="M12" s="7">
        <v>0</v>
      </c>
      <c r="N12" s="7">
        <v>0</v>
      </c>
      <c r="O12" s="7">
        <v>1.3426598785031401E-2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0.121797075884606</v>
      </c>
      <c r="D15" s="9">
        <v>0.61991508911875004</v>
      </c>
      <c r="E15" s="9">
        <v>0.121832802957374</v>
      </c>
      <c r="F15" s="9">
        <v>3.3987905146337201</v>
      </c>
      <c r="G15" s="9">
        <v>0</v>
      </c>
      <c r="H15" s="9">
        <v>3.38566777133398</v>
      </c>
      <c r="I15" s="9">
        <v>0.324478007594596</v>
      </c>
      <c r="J15" s="9">
        <v>10.081827137749199</v>
      </c>
      <c r="K15" s="9">
        <v>0.35267618729088002</v>
      </c>
      <c r="L15" s="9">
        <v>4.6889401223009202</v>
      </c>
      <c r="M15" s="9">
        <v>33.177310460442897</v>
      </c>
      <c r="N15" s="9">
        <v>7.2026198580193297</v>
      </c>
      <c r="O15" s="10">
        <v>0.18119064988564601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2.6686671999613599E-2</v>
      </c>
      <c r="D19" s="7">
        <v>0</v>
      </c>
      <c r="E19" s="7">
        <v>2.6684757921730199E-2</v>
      </c>
      <c r="F19" s="7">
        <v>0.186845263471318</v>
      </c>
      <c r="G19" s="7">
        <v>0</v>
      </c>
      <c r="H19" s="7">
        <v>0.18612385318764499</v>
      </c>
      <c r="I19" s="7">
        <v>0.12263633426348799</v>
      </c>
      <c r="J19" s="7">
        <v>0.175095801914365</v>
      </c>
      <c r="K19" s="7">
        <v>0.122787939118029</v>
      </c>
      <c r="L19" s="7">
        <v>31.6997882964171</v>
      </c>
      <c r="M19" s="7">
        <v>4.4122872401238098</v>
      </c>
      <c r="N19" s="7">
        <v>29.292067614979398</v>
      </c>
      <c r="O19" s="7">
        <v>7.2195822323676398E-2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3.6541830786152702E-3</v>
      </c>
      <c r="D21" s="7">
        <v>0</v>
      </c>
      <c r="E21" s="7">
        <v>3.6539209855744898E-3</v>
      </c>
      <c r="F21" s="7">
        <v>0</v>
      </c>
      <c r="G21" s="7">
        <v>0</v>
      </c>
      <c r="H21" s="7">
        <v>0</v>
      </c>
      <c r="I21" s="7">
        <v>8.0228051744963991E-3</v>
      </c>
      <c r="J21" s="7">
        <v>0</v>
      </c>
      <c r="K21" s="7">
        <v>7.9996197274081506E-3</v>
      </c>
      <c r="L21" s="7">
        <v>5.2515802165898598E-4</v>
      </c>
      <c r="M21" s="7">
        <v>0</v>
      </c>
      <c r="N21" s="7">
        <v>4.78820549159664E-4</v>
      </c>
      <c r="O21" s="7">
        <v>4.5989548545168702E-3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3.0340855078228798E-2</v>
      </c>
      <c r="D23" s="9">
        <v>0</v>
      </c>
      <c r="E23" s="9">
        <v>3.0338678907304701E-2</v>
      </c>
      <c r="F23" s="9">
        <v>0.186845263471318</v>
      </c>
      <c r="G23" s="9">
        <v>0</v>
      </c>
      <c r="H23" s="9">
        <v>0.18612385318764499</v>
      </c>
      <c r="I23" s="9">
        <v>0.13065913943798399</v>
      </c>
      <c r="J23" s="9">
        <v>0.175095801914365</v>
      </c>
      <c r="K23" s="9">
        <v>0.130787558845438</v>
      </c>
      <c r="L23" s="9">
        <v>31.7003134544387</v>
      </c>
      <c r="M23" s="9">
        <v>4.4122872401238098</v>
      </c>
      <c r="N23" s="9">
        <v>29.2925464355286</v>
      </c>
      <c r="O23" s="10">
        <v>7.6794777178193302E-2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223061</v>
      </c>
      <c r="C28" s="7">
        <v>16</v>
      </c>
      <c r="D28" s="7">
        <v>223077</v>
      </c>
      <c r="E28" s="7">
        <v>258</v>
      </c>
      <c r="F28" s="7">
        <v>1</v>
      </c>
      <c r="G28" s="7">
        <v>259</v>
      </c>
      <c r="H28" s="7">
        <v>62450</v>
      </c>
      <c r="I28" s="7">
        <v>181</v>
      </c>
      <c r="J28" s="7">
        <v>62631</v>
      </c>
      <c r="K28" s="7">
        <v>217</v>
      </c>
      <c r="L28" s="7">
        <v>21</v>
      </c>
      <c r="M28" s="7">
        <v>238</v>
      </c>
      <c r="N28" s="7">
        <v>286205</v>
      </c>
      <c r="O28" s="11"/>
    </row>
    <row r="29" spans="1:15" ht="36.6" customHeight="1" thickBot="1" x14ac:dyDescent="0.35">
      <c r="A29" s="13" t="s">
        <v>24</v>
      </c>
      <c r="B29" s="7">
        <v>35471.6786284673</v>
      </c>
      <c r="C29" s="7">
        <v>36.476208989495603</v>
      </c>
      <c r="D29" s="7">
        <v>35508.154837456801</v>
      </c>
      <c r="E29" s="7">
        <v>63.505030357215702</v>
      </c>
      <c r="F29" s="7">
        <v>0.35882923497267799</v>
      </c>
      <c r="G29" s="7">
        <v>63.863859592188298</v>
      </c>
      <c r="H29" s="7">
        <v>32901.636242392997</v>
      </c>
      <c r="I29" s="7">
        <v>17228.714748183698</v>
      </c>
      <c r="J29" s="7">
        <v>50130.350990576699</v>
      </c>
      <c r="K29" s="7">
        <v>1402.7518916353599</v>
      </c>
      <c r="L29" s="7">
        <v>6974.1674766621099</v>
      </c>
      <c r="M29" s="7">
        <v>8376.9193682974692</v>
      </c>
      <c r="N29" s="7">
        <v>94079.289055923204</v>
      </c>
      <c r="O29" s="11"/>
    </row>
    <row r="30" spans="1:15" ht="31.8" customHeight="1" thickBot="1" x14ac:dyDescent="0.35">
      <c r="A30" s="13" t="s">
        <v>25</v>
      </c>
      <c r="B30" s="7">
        <v>717630.35060000001</v>
      </c>
      <c r="C30" s="7">
        <v>113551.344</v>
      </c>
      <c r="D30" s="7">
        <v>831181.69460000005</v>
      </c>
      <c r="E30" s="7">
        <v>4801.62</v>
      </c>
      <c r="F30" s="7">
        <v>14.28</v>
      </c>
      <c r="G30" s="7">
        <v>4815.8999999999996</v>
      </c>
      <c r="H30" s="7">
        <v>244332.1096</v>
      </c>
      <c r="I30" s="7">
        <v>21942.898000000001</v>
      </c>
      <c r="J30" s="7">
        <v>266275.00760000001</v>
      </c>
      <c r="K30" s="7">
        <v>15856.056</v>
      </c>
      <c r="L30" s="7">
        <v>13116</v>
      </c>
      <c r="M30" s="7">
        <v>28972.056</v>
      </c>
      <c r="N30" s="7">
        <v>1131244.6581999999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5.3529407975798401E-2</v>
      </c>
      <c r="D7" s="7">
        <v>0</v>
      </c>
      <c r="E7" s="7">
        <v>5.3529407975798401E-2</v>
      </c>
      <c r="F7" s="7">
        <v>0.17786775600952401</v>
      </c>
      <c r="G7" s="7">
        <v>0</v>
      </c>
      <c r="H7" s="7">
        <v>0.17786775600952401</v>
      </c>
      <c r="I7" s="7">
        <v>0.10452891689907599</v>
      </c>
      <c r="J7" s="7">
        <v>2.8136480114285701E-2</v>
      </c>
      <c r="K7" s="7">
        <v>0.1033135826775</v>
      </c>
      <c r="L7" s="7">
        <v>3.860887E-4</v>
      </c>
      <c r="M7" s="7">
        <v>0</v>
      </c>
      <c r="N7" s="7">
        <v>3.860887E-4</v>
      </c>
      <c r="O7" s="7">
        <v>6.0867283545814201E-2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2.0396180501199902E-3</v>
      </c>
      <c r="D10" s="7">
        <v>0</v>
      </c>
      <c r="E10" s="7">
        <v>2.0396180501199902E-3</v>
      </c>
      <c r="F10" s="7">
        <v>5.2674289142857099E-3</v>
      </c>
      <c r="G10" s="7">
        <v>0</v>
      </c>
      <c r="H10" s="7">
        <v>5.2674289142857099E-3</v>
      </c>
      <c r="I10" s="7">
        <v>9.6738783722863705E-3</v>
      </c>
      <c r="J10" s="7">
        <v>0</v>
      </c>
      <c r="K10" s="7">
        <v>9.5199757618181797E-3</v>
      </c>
      <c r="L10" s="7">
        <v>0</v>
      </c>
      <c r="M10" s="7">
        <v>0</v>
      </c>
      <c r="N10" s="7">
        <v>0</v>
      </c>
      <c r="O10" s="7">
        <v>3.0917559194651098E-3</v>
      </c>
    </row>
    <row r="11" spans="1:15" ht="15" thickBot="1" x14ac:dyDescent="0.35">
      <c r="A11" s="3" t="s">
        <v>20</v>
      </c>
      <c r="B11" s="8" t="s">
        <v>5</v>
      </c>
      <c r="C11" s="7">
        <v>0.124489303830109</v>
      </c>
      <c r="D11" s="7">
        <v>0</v>
      </c>
      <c r="E11" s="7">
        <v>0.124489303830109</v>
      </c>
      <c r="F11" s="7">
        <v>0.163709282019048</v>
      </c>
      <c r="G11" s="7">
        <v>0</v>
      </c>
      <c r="H11" s="7">
        <v>0.163709282019048</v>
      </c>
      <c r="I11" s="7">
        <v>0.44003613059838298</v>
      </c>
      <c r="J11" s="7">
        <v>0</v>
      </c>
      <c r="K11" s="7">
        <v>0.43303555579340902</v>
      </c>
      <c r="L11" s="7">
        <v>0</v>
      </c>
      <c r="M11" s="7">
        <v>0</v>
      </c>
      <c r="N11" s="7">
        <v>0</v>
      </c>
      <c r="O11" s="7">
        <v>0.16756887844094001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2.3904620548458599E-3</v>
      </c>
      <c r="D14" s="7">
        <v>0</v>
      </c>
      <c r="E14" s="7">
        <v>2.3904620548458599E-3</v>
      </c>
      <c r="F14" s="7">
        <v>0</v>
      </c>
      <c r="G14" s="7">
        <v>0</v>
      </c>
      <c r="H14" s="7">
        <v>0</v>
      </c>
      <c r="I14" s="7">
        <v>1.49060067517321E-3</v>
      </c>
      <c r="J14" s="7">
        <v>0</v>
      </c>
      <c r="K14" s="7">
        <v>1.4668865735227301E-3</v>
      </c>
      <c r="L14" s="7">
        <v>0</v>
      </c>
      <c r="M14" s="7">
        <v>0</v>
      </c>
      <c r="N14" s="7">
        <v>0</v>
      </c>
      <c r="O14" s="7">
        <v>2.25352004048109E-3</v>
      </c>
    </row>
    <row r="15" spans="1:15" ht="15" thickBot="1" x14ac:dyDescent="0.35">
      <c r="A15" s="22" t="s">
        <v>10</v>
      </c>
      <c r="B15" s="23"/>
      <c r="C15" s="9">
        <v>0.18244879191087299</v>
      </c>
      <c r="D15" s="9">
        <v>0</v>
      </c>
      <c r="E15" s="9">
        <v>0.18244879191087299</v>
      </c>
      <c r="F15" s="9">
        <v>0.34684446694285698</v>
      </c>
      <c r="G15" s="9">
        <v>0</v>
      </c>
      <c r="H15" s="9">
        <v>0.34684446694285698</v>
      </c>
      <c r="I15" s="9">
        <v>0.55572952654491903</v>
      </c>
      <c r="J15" s="9">
        <v>2.8136480114285701E-2</v>
      </c>
      <c r="K15" s="9">
        <v>0.54733600080625</v>
      </c>
      <c r="L15" s="9">
        <v>3.860887E-4</v>
      </c>
      <c r="M15" s="9">
        <v>0</v>
      </c>
      <c r="N15" s="9">
        <v>3.860887E-4</v>
      </c>
      <c r="O15" s="10">
        <v>0.2337814379467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1.1462656073322299</v>
      </c>
      <c r="D19" s="7">
        <v>0</v>
      </c>
      <c r="E19" s="7">
        <v>1.1462656073322299</v>
      </c>
      <c r="F19" s="7">
        <v>0.80121133489047602</v>
      </c>
      <c r="G19" s="7">
        <v>0</v>
      </c>
      <c r="H19" s="7">
        <v>0.80121133489047602</v>
      </c>
      <c r="I19" s="7">
        <v>0.82816813019041602</v>
      </c>
      <c r="J19" s="7">
        <v>11.709934047792901</v>
      </c>
      <c r="K19" s="7">
        <v>1.001287133425</v>
      </c>
      <c r="L19" s="7">
        <v>0</v>
      </c>
      <c r="M19" s="7">
        <v>0</v>
      </c>
      <c r="N19" s="7">
        <v>0</v>
      </c>
      <c r="O19" s="7">
        <v>1.12474741420563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2.85924117219125E-2</v>
      </c>
      <c r="D21" s="7">
        <v>0</v>
      </c>
      <c r="E21" s="7">
        <v>2.85924117219125E-2</v>
      </c>
      <c r="F21" s="7">
        <v>0</v>
      </c>
      <c r="G21" s="7">
        <v>0</v>
      </c>
      <c r="H21" s="7">
        <v>0</v>
      </c>
      <c r="I21" s="7">
        <v>2.3117484160392599E-2</v>
      </c>
      <c r="J21" s="7">
        <v>0</v>
      </c>
      <c r="K21" s="7">
        <v>2.2749706003295501E-2</v>
      </c>
      <c r="L21" s="7">
        <v>0</v>
      </c>
      <c r="M21" s="7">
        <v>0</v>
      </c>
      <c r="N21" s="7">
        <v>0</v>
      </c>
      <c r="O21" s="7">
        <v>2.7679195375929701E-2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1.17485801905414</v>
      </c>
      <c r="D23" s="9">
        <v>0</v>
      </c>
      <c r="E23" s="9">
        <v>1.17485801905414</v>
      </c>
      <c r="F23" s="9">
        <v>0.80121133489047602</v>
      </c>
      <c r="G23" s="9">
        <v>0</v>
      </c>
      <c r="H23" s="9">
        <v>0.80121133489047602</v>
      </c>
      <c r="I23" s="9">
        <v>0.85128561435080796</v>
      </c>
      <c r="J23" s="9">
        <v>11.709934047792901</v>
      </c>
      <c r="K23" s="9">
        <v>1.0240368394282999</v>
      </c>
      <c r="L23" s="9">
        <v>0</v>
      </c>
      <c r="M23" s="9">
        <v>0</v>
      </c>
      <c r="N23" s="9">
        <v>0</v>
      </c>
      <c r="O23" s="10">
        <v>1.1524266095815601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5417</v>
      </c>
      <c r="C28" s="7">
        <v>0</v>
      </c>
      <c r="D28" s="7">
        <v>5417</v>
      </c>
      <c r="E28" s="7">
        <v>21</v>
      </c>
      <c r="F28" s="7">
        <v>0</v>
      </c>
      <c r="G28" s="7">
        <v>21</v>
      </c>
      <c r="H28" s="7">
        <v>866</v>
      </c>
      <c r="I28" s="7">
        <v>14</v>
      </c>
      <c r="J28" s="7">
        <v>880</v>
      </c>
      <c r="K28" s="7">
        <v>1</v>
      </c>
      <c r="L28" s="7">
        <v>0</v>
      </c>
      <c r="M28" s="7">
        <v>1</v>
      </c>
      <c r="N28" s="7">
        <v>6319</v>
      </c>
      <c r="O28" s="11"/>
    </row>
    <row r="29" spans="1:15" ht="36.6" customHeight="1" thickBot="1" x14ac:dyDescent="0.35">
      <c r="A29" s="13" t="s">
        <v>24</v>
      </c>
      <c r="B29" s="7">
        <v>623.28942153250705</v>
      </c>
      <c r="C29" s="7">
        <v>0</v>
      </c>
      <c r="D29" s="7">
        <v>623.28942153250705</v>
      </c>
      <c r="E29" s="7">
        <v>0.79272871129326095</v>
      </c>
      <c r="F29" s="7">
        <v>0</v>
      </c>
      <c r="G29" s="7">
        <v>0.79272871129326095</v>
      </c>
      <c r="H29" s="7">
        <v>184.09591766630101</v>
      </c>
      <c r="I29" s="7">
        <v>109.581482240437</v>
      </c>
      <c r="J29" s="7">
        <v>293.677399906738</v>
      </c>
      <c r="K29" s="7">
        <v>9.8828993055555606E-2</v>
      </c>
      <c r="L29" s="7">
        <v>0</v>
      </c>
      <c r="M29" s="7">
        <v>9.8828993055555606E-2</v>
      </c>
      <c r="N29" s="7">
        <v>917.85837914359399</v>
      </c>
      <c r="O29" s="11"/>
    </row>
    <row r="30" spans="1:15" ht="31.8" customHeight="1" thickBot="1" x14ac:dyDescent="0.35">
      <c r="A30" s="13" t="s">
        <v>25</v>
      </c>
      <c r="B30" s="7">
        <v>80860.632400000002</v>
      </c>
      <c r="C30" s="7">
        <v>2200</v>
      </c>
      <c r="D30" s="7">
        <v>83060.632400000002</v>
      </c>
      <c r="E30" s="7">
        <v>222.84</v>
      </c>
      <c r="F30" s="7">
        <v>0</v>
      </c>
      <c r="G30" s="7">
        <v>222.84</v>
      </c>
      <c r="H30" s="7">
        <v>9904.7963999999993</v>
      </c>
      <c r="I30" s="7">
        <v>1800</v>
      </c>
      <c r="J30" s="7">
        <v>11704.796399999999</v>
      </c>
      <c r="K30" s="7">
        <v>0</v>
      </c>
      <c r="L30" s="7">
        <v>0</v>
      </c>
      <c r="M30" s="7">
        <v>0</v>
      </c>
      <c r="N30" s="7">
        <v>94988.268800000005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0.207926013960687</v>
      </c>
      <c r="D7" s="7">
        <v>2.2123842376714302</v>
      </c>
      <c r="E7" s="7">
        <v>0.20939571204029001</v>
      </c>
      <c r="F7" s="7">
        <v>7.5731694723614004E-2</v>
      </c>
      <c r="G7" s="7">
        <v>0.84502093119999999</v>
      </c>
      <c r="H7" s="7">
        <v>7.7308107093442602E-2</v>
      </c>
      <c r="I7" s="7">
        <v>0.270179165704379</v>
      </c>
      <c r="J7" s="7">
        <v>11.405927775717901</v>
      </c>
      <c r="K7" s="7">
        <v>0.45181621956909201</v>
      </c>
      <c r="L7" s="7">
        <v>0</v>
      </c>
      <c r="M7" s="7">
        <v>0.75585937056666697</v>
      </c>
      <c r="N7" s="7">
        <v>0.64787946048571399</v>
      </c>
      <c r="O7" s="7">
        <v>0.23297342216433101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4.6029673504350103E-3</v>
      </c>
      <c r="D10" s="7">
        <v>2.34882307714286E-2</v>
      </c>
      <c r="E10" s="7">
        <v>4.6168143017230601E-3</v>
      </c>
      <c r="F10" s="7">
        <v>3.7347181252566698E-4</v>
      </c>
      <c r="G10" s="7">
        <v>2.7982582363000001</v>
      </c>
      <c r="H10" s="7">
        <v>6.1068422315573804E-3</v>
      </c>
      <c r="I10" s="7">
        <v>7.2341359806122503E-3</v>
      </c>
      <c r="J10" s="7">
        <v>0.72424806140256404</v>
      </c>
      <c r="K10" s="7">
        <v>1.89294697704308E-2</v>
      </c>
      <c r="L10" s="7">
        <v>0</v>
      </c>
      <c r="M10" s="7">
        <v>3.3977230304833301</v>
      </c>
      <c r="N10" s="7">
        <v>2.91233402612857</v>
      </c>
      <c r="O10" s="7">
        <v>7.1328613143812596E-3</v>
      </c>
    </row>
    <row r="11" spans="1:15" ht="15" thickBot="1" x14ac:dyDescent="0.35">
      <c r="A11" s="3" t="s">
        <v>20</v>
      </c>
      <c r="B11" s="8" t="s">
        <v>5</v>
      </c>
      <c r="C11" s="7">
        <v>7.4070714373773605E-2</v>
      </c>
      <c r="D11" s="7">
        <v>0</v>
      </c>
      <c r="E11" s="7">
        <v>7.4016404642903502E-2</v>
      </c>
      <c r="F11" s="7">
        <v>6.4499751162217706E-2</v>
      </c>
      <c r="G11" s="7">
        <v>0</v>
      </c>
      <c r="H11" s="7">
        <v>6.4367579540983599E-2</v>
      </c>
      <c r="I11" s="7">
        <v>0.105791461050723</v>
      </c>
      <c r="J11" s="7">
        <v>0</v>
      </c>
      <c r="K11" s="7">
        <v>0.104065878875491</v>
      </c>
      <c r="L11" s="7">
        <v>0</v>
      </c>
      <c r="M11" s="7">
        <v>0</v>
      </c>
      <c r="N11" s="7">
        <v>0</v>
      </c>
      <c r="O11" s="7">
        <v>7.7047412441260205E-2</v>
      </c>
    </row>
    <row r="12" spans="1:15" ht="15" thickBot="1" x14ac:dyDescent="0.35">
      <c r="A12" s="3" t="s">
        <v>20</v>
      </c>
      <c r="B12" s="8" t="s">
        <v>8</v>
      </c>
      <c r="C12" s="7">
        <v>2.10417931236897E-5</v>
      </c>
      <c r="D12" s="7">
        <v>0</v>
      </c>
      <c r="E12" s="7">
        <v>2.1026364973289999E-5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1.82655783803458E-5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7.1866924281446505E-4</v>
      </c>
      <c r="D14" s="7">
        <v>0</v>
      </c>
      <c r="E14" s="7">
        <v>7.18142304016969E-4</v>
      </c>
      <c r="F14" s="7">
        <v>4.23921611909651E-5</v>
      </c>
      <c r="G14" s="7">
        <v>0</v>
      </c>
      <c r="H14" s="7">
        <v>4.2305292008196698E-5</v>
      </c>
      <c r="I14" s="7">
        <v>1.7390971214285701E-3</v>
      </c>
      <c r="J14" s="7">
        <v>0</v>
      </c>
      <c r="K14" s="7">
        <v>1.7107304180677501E-3</v>
      </c>
      <c r="L14" s="7">
        <v>0</v>
      </c>
      <c r="M14" s="7">
        <v>0</v>
      </c>
      <c r="N14" s="7">
        <v>0</v>
      </c>
      <c r="O14" s="7">
        <v>8.1088310122839002E-4</v>
      </c>
    </row>
    <row r="15" spans="1:15" ht="15" thickBot="1" x14ac:dyDescent="0.35">
      <c r="A15" s="22" t="s">
        <v>10</v>
      </c>
      <c r="B15" s="23"/>
      <c r="C15" s="9">
        <v>0.28733940672083302</v>
      </c>
      <c r="D15" s="9">
        <v>2.2358724684428601</v>
      </c>
      <c r="E15" s="9">
        <v>0.28876809965390698</v>
      </c>
      <c r="F15" s="9">
        <v>0.14064730985954799</v>
      </c>
      <c r="G15" s="9">
        <v>3.6432791674999998</v>
      </c>
      <c r="H15" s="9">
        <v>0.147824834157992</v>
      </c>
      <c r="I15" s="9">
        <v>0.38494385985714302</v>
      </c>
      <c r="J15" s="9">
        <v>12.1301758371205</v>
      </c>
      <c r="K15" s="9">
        <v>0.57652229863308302</v>
      </c>
      <c r="L15" s="9">
        <v>0</v>
      </c>
      <c r="M15" s="9">
        <v>4.1535824010500004</v>
      </c>
      <c r="N15" s="9">
        <v>3.5602134866142898</v>
      </c>
      <c r="O15" s="10">
        <v>0.31798284459958098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1.0549615260842</v>
      </c>
      <c r="D19" s="7">
        <v>29.408654774264299</v>
      </c>
      <c r="E19" s="7">
        <v>1.07575086857265</v>
      </c>
      <c r="F19" s="7">
        <v>0.74272308893306005</v>
      </c>
      <c r="G19" s="7">
        <v>0</v>
      </c>
      <c r="H19" s="7">
        <v>0.74120111539016398</v>
      </c>
      <c r="I19" s="7">
        <v>1.4628390566498699</v>
      </c>
      <c r="J19" s="7">
        <v>66.706802196207704</v>
      </c>
      <c r="K19" s="7">
        <v>2.5270442270567099</v>
      </c>
      <c r="L19" s="7">
        <v>0</v>
      </c>
      <c r="M19" s="7">
        <v>171.93722482115001</v>
      </c>
      <c r="N19" s="7">
        <v>147.37476413241399</v>
      </c>
      <c r="O19" s="7">
        <v>1.2727879583556001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0.111081389944864</v>
      </c>
      <c r="D21" s="7">
        <v>0</v>
      </c>
      <c r="E21" s="7">
        <v>0.11099994344548</v>
      </c>
      <c r="F21" s="7">
        <v>9.5560117327926103E-2</v>
      </c>
      <c r="G21" s="7">
        <v>0</v>
      </c>
      <c r="H21" s="7">
        <v>9.5364297415368907E-2</v>
      </c>
      <c r="I21" s="7">
        <v>5.5071637699064598E-2</v>
      </c>
      <c r="J21" s="7">
        <v>0</v>
      </c>
      <c r="K21" s="7">
        <v>5.4173355026432501E-2</v>
      </c>
      <c r="L21" s="7">
        <v>0</v>
      </c>
      <c r="M21" s="7">
        <v>0</v>
      </c>
      <c r="N21" s="7">
        <v>0</v>
      </c>
      <c r="O21" s="7">
        <v>0.10443581388329801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1.16604291602906</v>
      </c>
      <c r="D23" s="9">
        <v>29.408654774264299</v>
      </c>
      <c r="E23" s="9">
        <v>1.18675081201813</v>
      </c>
      <c r="F23" s="9">
        <v>0.83828320626098596</v>
      </c>
      <c r="G23" s="9">
        <v>0</v>
      </c>
      <c r="H23" s="9">
        <v>0.83656541280553298</v>
      </c>
      <c r="I23" s="9">
        <v>1.51791069434894</v>
      </c>
      <c r="J23" s="9">
        <v>66.706802196207704</v>
      </c>
      <c r="K23" s="9">
        <v>2.5812175820831502</v>
      </c>
      <c r="L23" s="9">
        <v>0</v>
      </c>
      <c r="M23" s="9">
        <v>171.93722482115001</v>
      </c>
      <c r="N23" s="9">
        <v>147.37476413241399</v>
      </c>
      <c r="O23" s="10">
        <v>1.3772237722389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19080</v>
      </c>
      <c r="C28" s="7">
        <v>14</v>
      </c>
      <c r="D28" s="7">
        <v>19094</v>
      </c>
      <c r="E28" s="7">
        <v>487</v>
      </c>
      <c r="F28" s="7">
        <v>1</v>
      </c>
      <c r="G28" s="7">
        <v>488</v>
      </c>
      <c r="H28" s="7">
        <v>2352</v>
      </c>
      <c r="I28" s="7">
        <v>39</v>
      </c>
      <c r="J28" s="7">
        <v>2391</v>
      </c>
      <c r="K28" s="7">
        <v>1</v>
      </c>
      <c r="L28" s="7">
        <v>6</v>
      </c>
      <c r="M28" s="7">
        <v>7</v>
      </c>
      <c r="N28" s="7">
        <v>21980</v>
      </c>
      <c r="O28" s="11"/>
    </row>
    <row r="29" spans="1:15" ht="36.6" customHeight="1" thickBot="1" x14ac:dyDescent="0.35">
      <c r="A29" s="13" t="s">
        <v>24</v>
      </c>
      <c r="B29" s="7">
        <v>1910.92826882944</v>
      </c>
      <c r="C29" s="7">
        <v>23.391866422840099</v>
      </c>
      <c r="D29" s="7">
        <v>1934.3201352522799</v>
      </c>
      <c r="E29" s="7">
        <v>23.3687040311214</v>
      </c>
      <c r="F29" s="7">
        <v>4.49913319672131</v>
      </c>
      <c r="G29" s="7">
        <v>27.867837227842699</v>
      </c>
      <c r="H29" s="7">
        <v>620.58682149671904</v>
      </c>
      <c r="I29" s="7">
        <v>193.56850229170601</v>
      </c>
      <c r="J29" s="7">
        <v>814.15532378842499</v>
      </c>
      <c r="K29" s="7">
        <v>0</v>
      </c>
      <c r="L29" s="7">
        <v>301.72406147541</v>
      </c>
      <c r="M29" s="7">
        <v>301.72406147541</v>
      </c>
      <c r="N29" s="7">
        <v>3078.0673577439602</v>
      </c>
      <c r="O29" s="11"/>
    </row>
    <row r="30" spans="1:15" ht="31.8" customHeight="1" thickBot="1" x14ac:dyDescent="0.35">
      <c r="A30" s="13" t="s">
        <v>25</v>
      </c>
      <c r="B30" s="7">
        <v>255654.65760000001</v>
      </c>
      <c r="C30" s="7">
        <v>1678</v>
      </c>
      <c r="D30" s="7">
        <v>257332.65760000001</v>
      </c>
      <c r="E30" s="7">
        <v>3314.7557999999999</v>
      </c>
      <c r="F30" s="7">
        <v>60</v>
      </c>
      <c r="G30" s="7">
        <v>3374.7557999999999</v>
      </c>
      <c r="H30" s="7">
        <v>18137.267199999998</v>
      </c>
      <c r="I30" s="7">
        <v>6192.1275999999998</v>
      </c>
      <c r="J30" s="7">
        <v>24329.394799999998</v>
      </c>
      <c r="K30" s="7">
        <v>0</v>
      </c>
      <c r="L30" s="7">
        <v>3243</v>
      </c>
      <c r="M30" s="7">
        <v>3243</v>
      </c>
      <c r="N30" s="7">
        <v>288279.80820000003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0.122817647813294</v>
      </c>
      <c r="D7" s="7">
        <v>5.5014880174546699</v>
      </c>
      <c r="E7" s="7">
        <v>0.12598913337670101</v>
      </c>
      <c r="F7" s="7">
        <v>0.17406183546491599</v>
      </c>
      <c r="G7" s="7">
        <v>1.8273667778235301</v>
      </c>
      <c r="H7" s="7">
        <v>0.194311247583141</v>
      </c>
      <c r="I7" s="7">
        <v>0.39849655503870102</v>
      </c>
      <c r="J7" s="7">
        <v>7.0930016380319696</v>
      </c>
      <c r="K7" s="7">
        <v>0.47708114275400798</v>
      </c>
      <c r="L7" s="7">
        <v>9.4294522152666698</v>
      </c>
      <c r="M7" s="7">
        <v>5.0319575986361098</v>
      </c>
      <c r="N7" s="7">
        <v>7.1351071978942002</v>
      </c>
      <c r="O7" s="7">
        <v>0.178694643637656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1.1618949242619199E-3</v>
      </c>
      <c r="D10" s="7">
        <v>2.8430430598666699E-2</v>
      </c>
      <c r="E10" s="7">
        <v>1.17797357591434E-3</v>
      </c>
      <c r="F10" s="7">
        <v>4.5101405740335498E-4</v>
      </c>
      <c r="G10" s="7">
        <v>0.17692199159999999</v>
      </c>
      <c r="H10" s="7">
        <v>2.6124021108789599E-3</v>
      </c>
      <c r="I10" s="7">
        <v>1.70855683472885E-3</v>
      </c>
      <c r="J10" s="7">
        <v>0.12541025438401601</v>
      </c>
      <c r="K10" s="7">
        <v>3.16065027271721E-3</v>
      </c>
      <c r="L10" s="7">
        <v>0</v>
      </c>
      <c r="M10" s="7">
        <v>0.56628717174722198</v>
      </c>
      <c r="N10" s="7">
        <v>0.29545417656376799</v>
      </c>
      <c r="O10" s="7">
        <v>1.6029494030574301E-3</v>
      </c>
    </row>
    <row r="11" spans="1:15" ht="15" thickBot="1" x14ac:dyDescent="0.35">
      <c r="A11" s="3" t="s">
        <v>20</v>
      </c>
      <c r="B11" s="8" t="s">
        <v>5</v>
      </c>
      <c r="C11" s="7">
        <v>8.7828619410853404E-2</v>
      </c>
      <c r="D11" s="7">
        <v>0</v>
      </c>
      <c r="E11" s="7">
        <v>8.7776832039742597E-2</v>
      </c>
      <c r="F11" s="7">
        <v>5.2333190659591501E-2</v>
      </c>
      <c r="G11" s="7">
        <v>0</v>
      </c>
      <c r="H11" s="7">
        <v>5.1692222186095101E-2</v>
      </c>
      <c r="I11" s="7">
        <v>0.15940193527191601</v>
      </c>
      <c r="J11" s="7">
        <v>0</v>
      </c>
      <c r="K11" s="7">
        <v>0.15753076851514</v>
      </c>
      <c r="L11" s="7">
        <v>3.1919397972666701</v>
      </c>
      <c r="M11" s="7">
        <v>0</v>
      </c>
      <c r="N11" s="7">
        <v>1.52657990304058</v>
      </c>
      <c r="O11" s="7">
        <v>9.7808331828953002E-2</v>
      </c>
    </row>
    <row r="12" spans="1:15" ht="15" thickBot="1" x14ac:dyDescent="0.35">
      <c r="A12" s="3" t="s">
        <v>20</v>
      </c>
      <c r="B12" s="8" t="s">
        <v>8</v>
      </c>
      <c r="C12" s="7">
        <v>3.8540457226870499E-3</v>
      </c>
      <c r="D12" s="7">
        <v>0</v>
      </c>
      <c r="E12" s="7">
        <v>3.8517732186051398E-3</v>
      </c>
      <c r="F12" s="7">
        <v>5.3879908971553601E-5</v>
      </c>
      <c r="G12" s="7">
        <v>0</v>
      </c>
      <c r="H12" s="7">
        <v>5.3219996541786699E-5</v>
      </c>
      <c r="I12" s="7">
        <v>9.4660376945964395E-3</v>
      </c>
      <c r="J12" s="7">
        <v>0</v>
      </c>
      <c r="K12" s="7">
        <v>9.3549189994419305E-3</v>
      </c>
      <c r="L12" s="7">
        <v>3.5570263212121199E-3</v>
      </c>
      <c r="M12" s="7">
        <v>0</v>
      </c>
      <c r="N12" s="7">
        <v>1.70118650144928E-3</v>
      </c>
      <c r="O12" s="7">
        <v>4.5809510493238E-3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2.0973200418498899E-4</v>
      </c>
      <c r="D14" s="7">
        <v>0</v>
      </c>
      <c r="E14" s="7">
        <v>2.0960833755778499E-4</v>
      </c>
      <c r="F14" s="7">
        <v>1.50583388037929E-5</v>
      </c>
      <c r="G14" s="7">
        <v>0</v>
      </c>
      <c r="H14" s="7">
        <v>1.4873906700288201E-5</v>
      </c>
      <c r="I14" s="7">
        <v>2.6196166947230101E-4</v>
      </c>
      <c r="J14" s="7">
        <v>0</v>
      </c>
      <c r="K14" s="7">
        <v>2.58886587813913E-4</v>
      </c>
      <c r="L14" s="7">
        <v>0</v>
      </c>
      <c r="M14" s="7">
        <v>0</v>
      </c>
      <c r="N14" s="7">
        <v>0</v>
      </c>
      <c r="O14" s="7">
        <v>2.14557135023655E-4</v>
      </c>
    </row>
    <row r="15" spans="1:15" ht="15" thickBot="1" x14ac:dyDescent="0.35">
      <c r="A15" s="22" t="s">
        <v>10</v>
      </c>
      <c r="B15" s="23"/>
      <c r="C15" s="9">
        <v>0.215871939875281</v>
      </c>
      <c r="D15" s="9">
        <v>5.5299184480533299</v>
      </c>
      <c r="E15" s="9">
        <v>0.21900532054852001</v>
      </c>
      <c r="F15" s="9">
        <v>0.226914978429686</v>
      </c>
      <c r="G15" s="9">
        <v>2.0042887694235301</v>
      </c>
      <c r="H15" s="9">
        <v>0.248683965783357</v>
      </c>
      <c r="I15" s="9">
        <v>0.56933504650941502</v>
      </c>
      <c r="J15" s="9">
        <v>7.2184118924159799</v>
      </c>
      <c r="K15" s="9">
        <v>0.64738636712912101</v>
      </c>
      <c r="L15" s="9">
        <v>12.624949038854499</v>
      </c>
      <c r="M15" s="9">
        <v>5.5982447703833298</v>
      </c>
      <c r="N15" s="9">
        <v>8.9588424639999999</v>
      </c>
      <c r="O15" s="10">
        <v>0.282901433054014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0.314332741823031</v>
      </c>
      <c r="D19" s="7">
        <v>22.666256704901301</v>
      </c>
      <c r="E19" s="7">
        <v>0.327512356726258</v>
      </c>
      <c r="F19" s="7">
        <v>0.40065498055922699</v>
      </c>
      <c r="G19" s="7">
        <v>1.2269381385235301</v>
      </c>
      <c r="H19" s="7">
        <v>0.410775163329683</v>
      </c>
      <c r="I19" s="7">
        <v>0.40013604365423999</v>
      </c>
      <c r="J19" s="7">
        <v>14.563293184800401</v>
      </c>
      <c r="K19" s="7">
        <v>0.56639267515812097</v>
      </c>
      <c r="L19" s="7">
        <v>10.647750644309101</v>
      </c>
      <c r="M19" s="7">
        <v>71.071709069602804</v>
      </c>
      <c r="N19" s="7">
        <v>42.173294170549298</v>
      </c>
      <c r="O19" s="7">
        <v>0.38083373882627197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7.5721026150416496E-2</v>
      </c>
      <c r="D21" s="7">
        <v>0</v>
      </c>
      <c r="E21" s="7">
        <v>7.5676377914927401E-2</v>
      </c>
      <c r="F21" s="7">
        <v>3.8186078636250897E-2</v>
      </c>
      <c r="G21" s="7">
        <v>0</v>
      </c>
      <c r="H21" s="7">
        <v>3.7718381707708901E-2</v>
      </c>
      <c r="I21" s="7">
        <v>5.6153231833745501E-2</v>
      </c>
      <c r="J21" s="7">
        <v>0</v>
      </c>
      <c r="K21" s="7">
        <v>5.5494067561281599E-2</v>
      </c>
      <c r="L21" s="7">
        <v>0</v>
      </c>
      <c r="M21" s="7">
        <v>0</v>
      </c>
      <c r="N21" s="7">
        <v>0</v>
      </c>
      <c r="O21" s="7">
        <v>7.2481650488869703E-2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0.39005376797344699</v>
      </c>
      <c r="D23" s="9">
        <v>22.666256704901301</v>
      </c>
      <c r="E23" s="9">
        <v>0.40318873464118499</v>
      </c>
      <c r="F23" s="9">
        <v>0.438841059195478</v>
      </c>
      <c r="G23" s="9">
        <v>1.2269381385235301</v>
      </c>
      <c r="H23" s="9">
        <v>0.44849354503739203</v>
      </c>
      <c r="I23" s="9">
        <v>0.45628927548798598</v>
      </c>
      <c r="J23" s="9">
        <v>14.563293184800401</v>
      </c>
      <c r="K23" s="9">
        <v>0.62188674271940303</v>
      </c>
      <c r="L23" s="9">
        <v>10.647750644309101</v>
      </c>
      <c r="M23" s="9">
        <v>71.071709069602804</v>
      </c>
      <c r="N23" s="9">
        <v>42.173294170549298</v>
      </c>
      <c r="O23" s="10">
        <v>0.45331538931514198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127121</v>
      </c>
      <c r="C28" s="7">
        <v>75</v>
      </c>
      <c r="D28" s="7">
        <v>127196</v>
      </c>
      <c r="E28" s="7">
        <v>1371</v>
      </c>
      <c r="F28" s="7">
        <v>17</v>
      </c>
      <c r="G28" s="7">
        <v>1388</v>
      </c>
      <c r="H28" s="7">
        <v>20542</v>
      </c>
      <c r="I28" s="7">
        <v>244</v>
      </c>
      <c r="J28" s="7">
        <v>20786</v>
      </c>
      <c r="K28" s="7">
        <v>33</v>
      </c>
      <c r="L28" s="7">
        <v>36</v>
      </c>
      <c r="M28" s="7">
        <v>69</v>
      </c>
      <c r="N28" s="7">
        <v>149439</v>
      </c>
      <c r="O28" s="11"/>
    </row>
    <row r="29" spans="1:15" ht="36.6" customHeight="1" thickBot="1" x14ac:dyDescent="0.35">
      <c r="A29" s="13" t="s">
        <v>24</v>
      </c>
      <c r="B29" s="7">
        <v>17682.741311483602</v>
      </c>
      <c r="C29" s="7">
        <v>311.05634670931101</v>
      </c>
      <c r="D29" s="7">
        <v>17993.7976581929</v>
      </c>
      <c r="E29" s="7">
        <v>122.36444670896699</v>
      </c>
      <c r="F29" s="7">
        <v>112.377175091075</v>
      </c>
      <c r="G29" s="7">
        <v>234.741621800042</v>
      </c>
      <c r="H29" s="7">
        <v>8204.1904084624803</v>
      </c>
      <c r="I29" s="7">
        <v>4397.1816315733104</v>
      </c>
      <c r="J29" s="7">
        <v>12601.3720400358</v>
      </c>
      <c r="K29" s="7">
        <v>145.61124543203599</v>
      </c>
      <c r="L29" s="7">
        <v>4393.5475486389896</v>
      </c>
      <c r="M29" s="7">
        <v>4539.1587940710297</v>
      </c>
      <c r="N29" s="7">
        <v>35369.070114099697</v>
      </c>
      <c r="O29" s="11"/>
    </row>
    <row r="30" spans="1:15" ht="31.8" customHeight="1" thickBot="1" x14ac:dyDescent="0.35">
      <c r="A30" s="13" t="s">
        <v>25</v>
      </c>
      <c r="B30" s="7">
        <v>929217.16379999998</v>
      </c>
      <c r="C30" s="7">
        <v>19123.930400000001</v>
      </c>
      <c r="D30" s="7">
        <v>948341.09420000005</v>
      </c>
      <c r="E30" s="7">
        <v>9170.1435999999994</v>
      </c>
      <c r="F30" s="7">
        <v>2878.48</v>
      </c>
      <c r="G30" s="7">
        <v>12048.623600000001</v>
      </c>
      <c r="H30" s="7">
        <v>109881.5512</v>
      </c>
      <c r="I30" s="7">
        <v>42562.54</v>
      </c>
      <c r="J30" s="7">
        <v>152444.0912</v>
      </c>
      <c r="K30" s="7">
        <v>4115.7511999999997</v>
      </c>
      <c r="L30" s="7">
        <v>19782</v>
      </c>
      <c r="M30" s="7">
        <v>23897.751199999999</v>
      </c>
      <c r="N30" s="7">
        <v>1136731.5601999999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0.218444633437965</v>
      </c>
      <c r="D7" s="7">
        <v>5.1585829239000001</v>
      </c>
      <c r="E7" s="7">
        <v>0.22240943142389</v>
      </c>
      <c r="F7" s="7">
        <v>0.82079954845714298</v>
      </c>
      <c r="G7" s="7">
        <v>27.257017073885699</v>
      </c>
      <c r="H7" s="7">
        <v>7.42985392981429</v>
      </c>
      <c r="I7" s="7">
        <v>0.450202375325291</v>
      </c>
      <c r="J7" s="7">
        <v>2.0691552695242401</v>
      </c>
      <c r="K7" s="7">
        <v>0.59191443237718799</v>
      </c>
      <c r="L7" s="7">
        <v>0</v>
      </c>
      <c r="M7" s="7">
        <v>0</v>
      </c>
      <c r="N7" s="7">
        <v>101.2597512426</v>
      </c>
      <c r="O7" s="7">
        <v>0.32910566045996598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7.3965949075046902E-2</v>
      </c>
      <c r="D11" s="7">
        <v>0</v>
      </c>
      <c r="E11" s="7">
        <v>7.3906586355082904E-2</v>
      </c>
      <c r="F11" s="7">
        <v>0.21497854142381001</v>
      </c>
      <c r="G11" s="7">
        <v>0</v>
      </c>
      <c r="H11" s="7">
        <v>0.16123390606785701</v>
      </c>
      <c r="I11" s="7">
        <v>8.6952618043604699E-2</v>
      </c>
      <c r="J11" s="7">
        <v>0</v>
      </c>
      <c r="K11" s="7">
        <v>7.9341380920424406E-2</v>
      </c>
      <c r="L11" s="7">
        <v>0</v>
      </c>
      <c r="M11" s="7">
        <v>0</v>
      </c>
      <c r="N11" s="7">
        <v>0</v>
      </c>
      <c r="O11" s="7">
        <v>7.4973231122635098E-2</v>
      </c>
    </row>
    <row r="12" spans="1:15" ht="15" thickBot="1" x14ac:dyDescent="0.35">
      <c r="A12" s="3" t="s">
        <v>20</v>
      </c>
      <c r="B12" s="8" t="s">
        <v>8</v>
      </c>
      <c r="C12" s="7">
        <v>2.3220951195716201E-3</v>
      </c>
      <c r="D12" s="7">
        <v>0</v>
      </c>
      <c r="E12" s="7">
        <v>2.3202314798287898E-3</v>
      </c>
      <c r="F12" s="7">
        <v>3.10561653333333E-3</v>
      </c>
      <c r="G12" s="7">
        <v>0</v>
      </c>
      <c r="H12" s="7">
        <v>2.3292123999999999E-3</v>
      </c>
      <c r="I12" s="7">
        <v>8.3390811540697701E-4</v>
      </c>
      <c r="J12" s="7">
        <v>0</v>
      </c>
      <c r="K12" s="7">
        <v>7.6091350583554402E-4</v>
      </c>
      <c r="L12" s="7">
        <v>0</v>
      </c>
      <c r="M12" s="7">
        <v>0</v>
      </c>
      <c r="N12" s="7">
        <v>0</v>
      </c>
      <c r="O12" s="7">
        <v>2.1778734581322399E-3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0.29473267763258398</v>
      </c>
      <c r="D15" s="9">
        <v>5.1585829239000001</v>
      </c>
      <c r="E15" s="9">
        <v>0.298636249258801</v>
      </c>
      <c r="F15" s="9">
        <v>1.03888370641429</v>
      </c>
      <c r="G15" s="9">
        <v>27.257017073885699</v>
      </c>
      <c r="H15" s="9">
        <v>7.5934170482821397</v>
      </c>
      <c r="I15" s="9">
        <v>0.53798890148430201</v>
      </c>
      <c r="J15" s="9">
        <v>2.0691552695242401</v>
      </c>
      <c r="K15" s="9">
        <v>0.67201672680344804</v>
      </c>
      <c r="L15" s="9">
        <v>0</v>
      </c>
      <c r="M15" s="9">
        <v>0</v>
      </c>
      <c r="N15" s="9">
        <v>101.2597512426</v>
      </c>
      <c r="O15" s="10">
        <v>0.40625676504073399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8.5073799170227601E-2</v>
      </c>
      <c r="D19" s="7">
        <v>0</v>
      </c>
      <c r="E19" s="7">
        <v>8.5005521642803603E-2</v>
      </c>
      <c r="F19" s="7">
        <v>0.332588490947619</v>
      </c>
      <c r="G19" s="7">
        <v>0</v>
      </c>
      <c r="H19" s="7">
        <v>0.249441368210714</v>
      </c>
      <c r="I19" s="7">
        <v>7.5627767442441901E-2</v>
      </c>
      <c r="J19" s="7">
        <v>0</v>
      </c>
      <c r="K19" s="7">
        <v>6.9007830239257301E-2</v>
      </c>
      <c r="L19" s="7">
        <v>0</v>
      </c>
      <c r="M19" s="7">
        <v>0</v>
      </c>
      <c r="N19" s="7">
        <v>0</v>
      </c>
      <c r="O19" s="7">
        <v>8.4640673313441106E-2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5.1138680907362802E-3</v>
      </c>
      <c r="D21" s="7">
        <v>0</v>
      </c>
      <c r="E21" s="7">
        <v>5.1097638627340802E-3</v>
      </c>
      <c r="F21" s="7">
        <v>0.13536208080000001</v>
      </c>
      <c r="G21" s="7">
        <v>0</v>
      </c>
      <c r="H21" s="7">
        <v>0.1015215606</v>
      </c>
      <c r="I21" s="7">
        <v>5.1006171029069798E-3</v>
      </c>
      <c r="J21" s="7">
        <v>0</v>
      </c>
      <c r="K21" s="7">
        <v>4.6541439877984103E-3</v>
      </c>
      <c r="L21" s="7">
        <v>0</v>
      </c>
      <c r="M21" s="7">
        <v>0</v>
      </c>
      <c r="N21" s="7">
        <v>0</v>
      </c>
      <c r="O21" s="7">
        <v>5.7185118965009697E-3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9.0187667260963902E-2</v>
      </c>
      <c r="D23" s="9">
        <v>0</v>
      </c>
      <c r="E23" s="9">
        <v>9.0115285505537698E-2</v>
      </c>
      <c r="F23" s="9">
        <v>0.467950571747619</v>
      </c>
      <c r="G23" s="9">
        <v>0</v>
      </c>
      <c r="H23" s="9">
        <v>0.350962928810714</v>
      </c>
      <c r="I23" s="9">
        <v>8.0728384545348794E-2</v>
      </c>
      <c r="J23" s="9">
        <v>0</v>
      </c>
      <c r="K23" s="9">
        <v>7.3661974227055699E-2</v>
      </c>
      <c r="L23" s="9">
        <v>0</v>
      </c>
      <c r="M23" s="9">
        <v>0</v>
      </c>
      <c r="N23" s="9">
        <v>0</v>
      </c>
      <c r="O23" s="10">
        <v>9.03591852099421E-2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3735</v>
      </c>
      <c r="C28" s="7">
        <v>3</v>
      </c>
      <c r="D28" s="7">
        <v>3738</v>
      </c>
      <c r="E28" s="7">
        <v>21</v>
      </c>
      <c r="F28" s="7">
        <v>7</v>
      </c>
      <c r="G28" s="7">
        <v>28</v>
      </c>
      <c r="H28" s="7">
        <v>344</v>
      </c>
      <c r="I28" s="7">
        <v>33</v>
      </c>
      <c r="J28" s="7">
        <v>377</v>
      </c>
      <c r="K28" s="7">
        <v>0</v>
      </c>
      <c r="L28" s="7">
        <v>1</v>
      </c>
      <c r="M28" s="7">
        <v>1</v>
      </c>
      <c r="N28" s="7">
        <v>4144</v>
      </c>
      <c r="O28" s="11"/>
    </row>
    <row r="29" spans="1:15" ht="36.6" customHeight="1" thickBot="1" x14ac:dyDescent="0.35">
      <c r="A29" s="13" t="s">
        <v>24</v>
      </c>
      <c r="B29" s="7">
        <v>315.60846853595501</v>
      </c>
      <c r="C29" s="7">
        <v>11.0465002276867</v>
      </c>
      <c r="D29" s="7">
        <v>326.65496876364199</v>
      </c>
      <c r="E29" s="7">
        <v>5.6958753930250099</v>
      </c>
      <c r="F29" s="7">
        <v>118.3648981102</v>
      </c>
      <c r="G29" s="7">
        <v>124.06077350322499</v>
      </c>
      <c r="H29" s="7">
        <v>122.04669175188501</v>
      </c>
      <c r="I29" s="7">
        <v>110.814210175319</v>
      </c>
      <c r="J29" s="7">
        <v>232.860901927203</v>
      </c>
      <c r="K29" s="7">
        <v>0</v>
      </c>
      <c r="L29" s="7">
        <v>36.1484016393443</v>
      </c>
      <c r="M29" s="7">
        <v>36.1484016393443</v>
      </c>
      <c r="N29" s="7">
        <v>719.72504583341504</v>
      </c>
      <c r="O29" s="11"/>
    </row>
    <row r="30" spans="1:15" ht="31.8" customHeight="1" thickBot="1" x14ac:dyDescent="0.35">
      <c r="A30" s="13" t="s">
        <v>25</v>
      </c>
      <c r="B30" s="7">
        <v>37152.825400000002</v>
      </c>
      <c r="C30" s="7">
        <v>27273.599999999999</v>
      </c>
      <c r="D30" s="7">
        <v>64426.4254</v>
      </c>
      <c r="E30" s="7">
        <v>673.79399999999998</v>
      </c>
      <c r="F30" s="7">
        <v>1089.32</v>
      </c>
      <c r="G30" s="7">
        <v>1763.114</v>
      </c>
      <c r="H30" s="7">
        <v>1772.9046000000001</v>
      </c>
      <c r="I30" s="7">
        <v>19139.04</v>
      </c>
      <c r="J30" s="7">
        <v>20911.944599999999</v>
      </c>
      <c r="K30" s="7">
        <v>1200</v>
      </c>
      <c r="L30" s="7">
        <v>0</v>
      </c>
      <c r="M30" s="7">
        <v>1200</v>
      </c>
      <c r="N30" s="7">
        <v>88301.483999999997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0.41570676645086801</v>
      </c>
      <c r="D7" s="7">
        <v>0</v>
      </c>
      <c r="E7" s="7">
        <v>0.41725896665927797</v>
      </c>
      <c r="F7" s="7">
        <v>0.47851849963749998</v>
      </c>
      <c r="G7" s="7">
        <v>0</v>
      </c>
      <c r="H7" s="7">
        <v>0.47851849963749998</v>
      </c>
      <c r="I7" s="7">
        <v>0.64077293293493998</v>
      </c>
      <c r="J7" s="7">
        <v>18.868753890924999</v>
      </c>
      <c r="K7" s="7">
        <v>1.0696666025347099</v>
      </c>
      <c r="L7" s="7">
        <v>0</v>
      </c>
      <c r="M7" s="7">
        <v>0</v>
      </c>
      <c r="N7" s="7">
        <v>0</v>
      </c>
      <c r="O7" s="7">
        <v>0.459137811958373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0.41202066137524701</v>
      </c>
      <c r="D10" s="7">
        <v>0</v>
      </c>
      <c r="E10" s="7">
        <v>0.41206996879254298</v>
      </c>
      <c r="F10" s="7">
        <v>0.13997739384999999</v>
      </c>
      <c r="G10" s="7">
        <v>0</v>
      </c>
      <c r="H10" s="7">
        <v>0.13997739384999999</v>
      </c>
      <c r="I10" s="7">
        <v>1.02202321129398</v>
      </c>
      <c r="J10" s="7">
        <v>5.5531082784499999</v>
      </c>
      <c r="K10" s="7">
        <v>1.12863697758</v>
      </c>
      <c r="L10" s="7">
        <v>0</v>
      </c>
      <c r="M10" s="7">
        <v>0</v>
      </c>
      <c r="N10" s="7">
        <v>0</v>
      </c>
      <c r="O10" s="7">
        <v>0.44968217189686199</v>
      </c>
    </row>
    <row r="11" spans="1:15" ht="15" thickBot="1" x14ac:dyDescent="0.35">
      <c r="A11" s="3" t="s">
        <v>20</v>
      </c>
      <c r="B11" s="8" t="s">
        <v>5</v>
      </c>
      <c r="C11" s="7">
        <v>4.8042793201429998E-2</v>
      </c>
      <c r="D11" s="7">
        <v>0</v>
      </c>
      <c r="E11" s="7">
        <v>4.8042793201429998E-2</v>
      </c>
      <c r="F11" s="7">
        <v>2.4681781249999998E-5</v>
      </c>
      <c r="G11" s="7">
        <v>0</v>
      </c>
      <c r="H11" s="7">
        <v>2.4681781249999998E-5</v>
      </c>
      <c r="I11" s="7">
        <v>4.5219354503012101E-2</v>
      </c>
      <c r="J11" s="7">
        <v>0</v>
      </c>
      <c r="K11" s="7">
        <v>4.4155369691176498E-2</v>
      </c>
      <c r="L11" s="7">
        <v>0</v>
      </c>
      <c r="M11" s="7">
        <v>0</v>
      </c>
      <c r="N11" s="7">
        <v>0</v>
      </c>
      <c r="O11" s="7">
        <v>4.7585171754274701E-2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4.5671096415389901E-3</v>
      </c>
      <c r="D14" s="7">
        <v>0</v>
      </c>
      <c r="E14" s="7">
        <v>4.5671096415389901E-3</v>
      </c>
      <c r="F14" s="7">
        <v>0</v>
      </c>
      <c r="G14" s="7">
        <v>0</v>
      </c>
      <c r="H14" s="7">
        <v>0</v>
      </c>
      <c r="I14" s="7">
        <v>9.7904671036144596E-3</v>
      </c>
      <c r="J14" s="7">
        <v>0</v>
      </c>
      <c r="K14" s="7">
        <v>9.5601031717647104E-3</v>
      </c>
      <c r="L14" s="7">
        <v>0</v>
      </c>
      <c r="M14" s="7">
        <v>0</v>
      </c>
      <c r="N14" s="7">
        <v>0</v>
      </c>
      <c r="O14" s="7">
        <v>4.8155038605187297E-3</v>
      </c>
    </row>
    <row r="15" spans="1:15" ht="15" thickBot="1" x14ac:dyDescent="0.35">
      <c r="A15" s="22" t="s">
        <v>10</v>
      </c>
      <c r="B15" s="23"/>
      <c r="C15" s="9">
        <v>0.88033733066908404</v>
      </c>
      <c r="D15" s="9">
        <v>0</v>
      </c>
      <c r="E15" s="9">
        <v>0.88193883829479003</v>
      </c>
      <c r="F15" s="9">
        <v>0.61852057526875004</v>
      </c>
      <c r="G15" s="9">
        <v>0</v>
      </c>
      <c r="H15" s="9">
        <v>0.61852057526875004</v>
      </c>
      <c r="I15" s="9">
        <v>1.71780596583554</v>
      </c>
      <c r="J15" s="9">
        <v>24.421862169375</v>
      </c>
      <c r="K15" s="9">
        <v>2.25201905297765</v>
      </c>
      <c r="L15" s="9">
        <v>0</v>
      </c>
      <c r="M15" s="9">
        <v>0</v>
      </c>
      <c r="N15" s="9">
        <v>0</v>
      </c>
      <c r="O15" s="10">
        <v>0.96122065947002899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0.126515005400749</v>
      </c>
      <c r="D19" s="7">
        <v>0</v>
      </c>
      <c r="E19" s="7">
        <v>0.126515005400749</v>
      </c>
      <c r="F19" s="7">
        <v>0.12492012708125</v>
      </c>
      <c r="G19" s="7">
        <v>0</v>
      </c>
      <c r="H19" s="7">
        <v>0.12492012708125</v>
      </c>
      <c r="I19" s="7">
        <v>0.377184095389759</v>
      </c>
      <c r="J19" s="7">
        <v>0.95831290312499995</v>
      </c>
      <c r="K19" s="7">
        <v>0.39085771439529399</v>
      </c>
      <c r="L19" s="7">
        <v>0</v>
      </c>
      <c r="M19" s="7">
        <v>0</v>
      </c>
      <c r="N19" s="7">
        <v>0</v>
      </c>
      <c r="O19" s="7">
        <v>0.14089628701328899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1.0517656122506E-2</v>
      </c>
      <c r="D21" s="7">
        <v>0</v>
      </c>
      <c r="E21" s="7">
        <v>1.0517656122506E-2</v>
      </c>
      <c r="F21" s="7">
        <v>0</v>
      </c>
      <c r="G21" s="7">
        <v>0</v>
      </c>
      <c r="H21" s="7">
        <v>0</v>
      </c>
      <c r="I21" s="7">
        <v>1.02644915963855E-3</v>
      </c>
      <c r="J21" s="7">
        <v>0</v>
      </c>
      <c r="K21" s="7">
        <v>1.00229741470588E-3</v>
      </c>
      <c r="L21" s="7">
        <v>0</v>
      </c>
      <c r="M21" s="7">
        <v>0</v>
      </c>
      <c r="N21" s="7">
        <v>0</v>
      </c>
      <c r="O21" s="7">
        <v>9.9458042242395097E-3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0.13703266152325499</v>
      </c>
      <c r="D23" s="9">
        <v>0</v>
      </c>
      <c r="E23" s="9">
        <v>0.13703266152325499</v>
      </c>
      <c r="F23" s="9">
        <v>0.12492012708125</v>
      </c>
      <c r="G23" s="9">
        <v>0</v>
      </c>
      <c r="H23" s="9">
        <v>0.12492012708125</v>
      </c>
      <c r="I23" s="9">
        <v>0.37821054454939801</v>
      </c>
      <c r="J23" s="9">
        <v>0.95831290312499995</v>
      </c>
      <c r="K23" s="9">
        <v>0.39186001181000002</v>
      </c>
      <c r="L23" s="9">
        <v>0</v>
      </c>
      <c r="M23" s="9">
        <v>0</v>
      </c>
      <c r="N23" s="9">
        <v>0</v>
      </c>
      <c r="O23" s="10">
        <v>0.15084209123752801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2937</v>
      </c>
      <c r="C28" s="7">
        <v>0</v>
      </c>
      <c r="D28" s="7">
        <v>2937</v>
      </c>
      <c r="E28" s="7">
        <v>16</v>
      </c>
      <c r="F28" s="7">
        <v>0</v>
      </c>
      <c r="G28" s="7">
        <v>16</v>
      </c>
      <c r="H28" s="7">
        <v>166</v>
      </c>
      <c r="I28" s="7">
        <v>4</v>
      </c>
      <c r="J28" s="7">
        <v>170</v>
      </c>
      <c r="K28" s="7">
        <v>0</v>
      </c>
      <c r="L28" s="7">
        <v>0</v>
      </c>
      <c r="M28" s="7">
        <v>0</v>
      </c>
      <c r="N28" s="7">
        <v>3123</v>
      </c>
      <c r="O28" s="11"/>
    </row>
    <row r="29" spans="1:15" ht="36.6" customHeight="1" thickBot="1" x14ac:dyDescent="0.35">
      <c r="A29" s="13" t="s">
        <v>24</v>
      </c>
      <c r="B29" s="7">
        <v>192.175394555737</v>
      </c>
      <c r="C29" s="7">
        <v>0</v>
      </c>
      <c r="D29" s="7">
        <v>192.175394555737</v>
      </c>
      <c r="E29" s="7">
        <v>0.20102314538830901</v>
      </c>
      <c r="F29" s="7">
        <v>0</v>
      </c>
      <c r="G29" s="7">
        <v>0.20102314538830901</v>
      </c>
      <c r="H29" s="7">
        <v>72.177492281973699</v>
      </c>
      <c r="I29" s="7">
        <v>11.176339480874301</v>
      </c>
      <c r="J29" s="7">
        <v>83.353831762848102</v>
      </c>
      <c r="K29" s="7">
        <v>0</v>
      </c>
      <c r="L29" s="7">
        <v>0</v>
      </c>
      <c r="M29" s="7">
        <v>0</v>
      </c>
      <c r="N29" s="7">
        <v>275.730249463973</v>
      </c>
      <c r="O29" s="11"/>
    </row>
    <row r="30" spans="1:15" ht="31.8" customHeight="1" thickBot="1" x14ac:dyDescent="0.35">
      <c r="A30" s="13" t="s">
        <v>25</v>
      </c>
      <c r="B30" s="7">
        <v>104415.913</v>
      </c>
      <c r="C30" s="7">
        <v>7560</v>
      </c>
      <c r="D30" s="7">
        <v>111975.913</v>
      </c>
      <c r="E30" s="7">
        <v>213.72</v>
      </c>
      <c r="F30" s="7">
        <v>0</v>
      </c>
      <c r="G30" s="7">
        <v>213.72</v>
      </c>
      <c r="H30" s="7">
        <v>2875.739</v>
      </c>
      <c r="I30" s="7">
        <v>2648</v>
      </c>
      <c r="J30" s="7">
        <v>5523.7389999999996</v>
      </c>
      <c r="K30" s="7">
        <v>0</v>
      </c>
      <c r="L30" s="7">
        <v>60000</v>
      </c>
      <c r="M30" s="7">
        <v>60000</v>
      </c>
      <c r="N30" s="7">
        <v>177713.372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6.2064262588116599E-2</v>
      </c>
      <c r="D7" s="7">
        <v>6.8038409240000002</v>
      </c>
      <c r="E7" s="7">
        <v>6.2485746562280703E-2</v>
      </c>
      <c r="F7" s="7">
        <v>0.44903007369192299</v>
      </c>
      <c r="G7" s="7">
        <v>19.357784982506701</v>
      </c>
      <c r="H7" s="7">
        <v>0.97918208048112099</v>
      </c>
      <c r="I7" s="7">
        <v>0.173020128785041</v>
      </c>
      <c r="J7" s="7">
        <v>5.6331914077619603</v>
      </c>
      <c r="K7" s="7">
        <v>0.32921667467364002</v>
      </c>
      <c r="L7" s="7">
        <v>948.38788906886396</v>
      </c>
      <c r="M7" s="7">
        <v>42.822019344410002</v>
      </c>
      <c r="N7" s="7">
        <v>285.77871609975102</v>
      </c>
      <c r="O7" s="7">
        <v>0.31542770770319201</v>
      </c>
    </row>
    <row r="8" spans="1:15" ht="15" thickBot="1" x14ac:dyDescent="0.35">
      <c r="A8" s="3" t="s">
        <v>19</v>
      </c>
      <c r="B8" s="8" t="s">
        <v>8</v>
      </c>
      <c r="C8" s="7">
        <v>9.9559165968155405E-4</v>
      </c>
      <c r="D8" s="7">
        <v>0</v>
      </c>
      <c r="E8" s="7">
        <v>9.9552941704872302E-4</v>
      </c>
      <c r="F8" s="7">
        <v>1.47268568461538E-4</v>
      </c>
      <c r="G8" s="7">
        <v>0</v>
      </c>
      <c r="H8" s="7">
        <v>1.4313954317757001E-4</v>
      </c>
      <c r="I8" s="7">
        <v>1.0043525503252E-2</v>
      </c>
      <c r="J8" s="7">
        <v>5.7065331101840498E-2</v>
      </c>
      <c r="K8" s="7">
        <v>1.1388656130238701E-2</v>
      </c>
      <c r="L8" s="7">
        <v>0</v>
      </c>
      <c r="M8" s="7">
        <v>0</v>
      </c>
      <c r="N8" s="7">
        <v>0</v>
      </c>
      <c r="O8" s="7">
        <v>2.0777850514596399E-3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5.7193250468082495E-4</v>
      </c>
      <c r="D10" s="7">
        <v>0</v>
      </c>
      <c r="E10" s="7">
        <v>5.7189674847038703E-4</v>
      </c>
      <c r="F10" s="7">
        <v>8.7267664753846192E-3</v>
      </c>
      <c r="G10" s="7">
        <v>0</v>
      </c>
      <c r="H10" s="7">
        <v>8.4820907798130903E-3</v>
      </c>
      <c r="I10" s="7">
        <v>1.8569520554652201E-4</v>
      </c>
      <c r="J10" s="7">
        <v>0</v>
      </c>
      <c r="K10" s="7">
        <v>1.8038311033696E-4</v>
      </c>
      <c r="L10" s="7">
        <v>0</v>
      </c>
      <c r="M10" s="7">
        <v>0</v>
      </c>
      <c r="N10" s="7">
        <v>0</v>
      </c>
      <c r="O10" s="7">
        <v>6.0834461669738297E-4</v>
      </c>
    </row>
    <row r="11" spans="1:15" ht="15" thickBot="1" x14ac:dyDescent="0.35">
      <c r="A11" s="3" t="s">
        <v>20</v>
      </c>
      <c r="B11" s="8" t="s">
        <v>5</v>
      </c>
      <c r="C11" s="7">
        <v>1.7905128720207199E-2</v>
      </c>
      <c r="D11" s="7">
        <v>0</v>
      </c>
      <c r="E11" s="7">
        <v>1.7904009323171301E-2</v>
      </c>
      <c r="F11" s="7">
        <v>8.7331096661346197E-2</v>
      </c>
      <c r="G11" s="7">
        <v>0</v>
      </c>
      <c r="H11" s="7">
        <v>8.4882561240934601E-2</v>
      </c>
      <c r="I11" s="7">
        <v>7.4963454496368598E-2</v>
      </c>
      <c r="J11" s="7">
        <v>0</v>
      </c>
      <c r="K11" s="7">
        <v>7.2819010290873995E-2</v>
      </c>
      <c r="L11" s="7">
        <v>283.45270409251799</v>
      </c>
      <c r="M11" s="7">
        <v>0</v>
      </c>
      <c r="N11" s="7">
        <v>76.048286463846395</v>
      </c>
      <c r="O11" s="7">
        <v>8.1781356935140104E-2</v>
      </c>
    </row>
    <row r="12" spans="1:15" ht="15" thickBot="1" x14ac:dyDescent="0.35">
      <c r="A12" s="3" t="s">
        <v>20</v>
      </c>
      <c r="B12" s="8" t="s">
        <v>8</v>
      </c>
      <c r="C12" s="7">
        <v>8.7073288007836103E-4</v>
      </c>
      <c r="D12" s="7">
        <v>0</v>
      </c>
      <c r="E12" s="7">
        <v>8.7067844339599099E-4</v>
      </c>
      <c r="F12" s="7">
        <v>1.31427098792308E-2</v>
      </c>
      <c r="G12" s="7">
        <v>0</v>
      </c>
      <c r="H12" s="7">
        <v>1.2774222686355099E-2</v>
      </c>
      <c r="I12" s="7">
        <v>1.62323754175429E-2</v>
      </c>
      <c r="J12" s="7">
        <v>0</v>
      </c>
      <c r="K12" s="7">
        <v>1.5768023505809099E-2</v>
      </c>
      <c r="L12" s="7">
        <v>0</v>
      </c>
      <c r="M12" s="7">
        <v>0</v>
      </c>
      <c r="N12" s="7">
        <v>0</v>
      </c>
      <c r="O12" s="7">
        <v>2.5518021168097998E-3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1.2705758498572401E-3</v>
      </c>
      <c r="D14" s="7">
        <v>0</v>
      </c>
      <c r="E14" s="7">
        <v>1.27049641569833E-3</v>
      </c>
      <c r="F14" s="7">
        <v>1.1069788023076899E-3</v>
      </c>
      <c r="G14" s="7">
        <v>0</v>
      </c>
      <c r="H14" s="7">
        <v>1.0759420134579399E-3</v>
      </c>
      <c r="I14" s="7">
        <v>2.2404103609575399E-3</v>
      </c>
      <c r="J14" s="7">
        <v>0</v>
      </c>
      <c r="K14" s="7">
        <v>2.1763199978764498E-3</v>
      </c>
      <c r="L14" s="7">
        <v>0</v>
      </c>
      <c r="M14" s="7">
        <v>0</v>
      </c>
      <c r="N14" s="7">
        <v>0</v>
      </c>
      <c r="O14" s="7">
        <v>1.36274127034279E-3</v>
      </c>
    </row>
    <row r="15" spans="1:15" ht="15" thickBot="1" x14ac:dyDescent="0.35">
      <c r="A15" s="22" t="s">
        <v>10</v>
      </c>
      <c r="B15" s="23"/>
      <c r="C15" s="9">
        <v>8.3678224202621804E-2</v>
      </c>
      <c r="D15" s="9">
        <v>6.8038409240000002</v>
      </c>
      <c r="E15" s="9">
        <v>8.4098356910065397E-2</v>
      </c>
      <c r="F15" s="9">
        <v>0.55948489407865398</v>
      </c>
      <c r="G15" s="9">
        <v>19.357784982506701</v>
      </c>
      <c r="H15" s="9">
        <v>1.0865400367448601</v>
      </c>
      <c r="I15" s="9">
        <v>0.276685589768708</v>
      </c>
      <c r="J15" s="9">
        <v>5.6902567388638099</v>
      </c>
      <c r="K15" s="9">
        <v>0.43154906770877499</v>
      </c>
      <c r="L15" s="9">
        <v>1231.84059316138</v>
      </c>
      <c r="M15" s="9">
        <v>42.822019344410002</v>
      </c>
      <c r="N15" s="9">
        <v>361.827002563598</v>
      </c>
      <c r="O15" s="10">
        <v>0.40380973769364198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3.3493655169947699E-2</v>
      </c>
      <c r="D19" s="7">
        <v>0</v>
      </c>
      <c r="E19" s="7">
        <v>3.3491561205760002E-2</v>
      </c>
      <c r="F19" s="7">
        <v>7.6624152664423101E-2</v>
      </c>
      <c r="G19" s="7">
        <v>0</v>
      </c>
      <c r="H19" s="7">
        <v>7.4475811935514002E-2</v>
      </c>
      <c r="I19" s="7">
        <v>0.23737568021026201</v>
      </c>
      <c r="J19" s="7">
        <v>1.75125559337669</v>
      </c>
      <c r="K19" s="7">
        <v>0.28068252925310599</v>
      </c>
      <c r="L19" s="7">
        <v>0</v>
      </c>
      <c r="M19" s="7">
        <v>0</v>
      </c>
      <c r="N19" s="7">
        <v>0</v>
      </c>
      <c r="O19" s="7">
        <v>5.9828596887012503E-2</v>
      </c>
    </row>
    <row r="20" spans="1:15" ht="15" thickBot="1" x14ac:dyDescent="0.35">
      <c r="A20" s="3" t="s">
        <v>19</v>
      </c>
      <c r="B20" s="4" t="s">
        <v>7</v>
      </c>
      <c r="C20" s="7">
        <v>6.6059749551716199E-4</v>
      </c>
      <c r="D20" s="7">
        <v>0</v>
      </c>
      <c r="E20" s="7">
        <v>6.6055619612803696E-4</v>
      </c>
      <c r="F20" s="7">
        <v>0</v>
      </c>
      <c r="G20" s="7">
        <v>0</v>
      </c>
      <c r="H20" s="7">
        <v>0</v>
      </c>
      <c r="I20" s="7">
        <v>9.3893499697380294E-3</v>
      </c>
      <c r="J20" s="7">
        <v>0.46327065010000001</v>
      </c>
      <c r="K20" s="7">
        <v>2.2373318365882799E-2</v>
      </c>
      <c r="L20" s="7">
        <v>0</v>
      </c>
      <c r="M20" s="7">
        <v>0</v>
      </c>
      <c r="N20" s="7">
        <v>0</v>
      </c>
      <c r="O20" s="7">
        <v>2.9336641665352E-3</v>
      </c>
    </row>
    <row r="21" spans="1:15" ht="15" thickBot="1" x14ac:dyDescent="0.35">
      <c r="A21" s="3" t="s">
        <v>20</v>
      </c>
      <c r="B21" s="4" t="s">
        <v>5</v>
      </c>
      <c r="C21" s="7">
        <v>4.4941902715294997E-3</v>
      </c>
      <c r="D21" s="7">
        <v>0</v>
      </c>
      <c r="E21" s="7">
        <v>4.4939093026882797E-3</v>
      </c>
      <c r="F21" s="7">
        <v>2.8924474469807698E-2</v>
      </c>
      <c r="G21" s="7">
        <v>0</v>
      </c>
      <c r="H21" s="7">
        <v>2.8113507895887901E-2</v>
      </c>
      <c r="I21" s="7">
        <v>1.7818841251075E-2</v>
      </c>
      <c r="J21" s="7">
        <v>0</v>
      </c>
      <c r="K21" s="7">
        <v>1.73091060590909E-2</v>
      </c>
      <c r="L21" s="7">
        <v>0</v>
      </c>
      <c r="M21" s="7">
        <v>0</v>
      </c>
      <c r="N21" s="7">
        <v>0</v>
      </c>
      <c r="O21" s="7">
        <v>6.0691622714301504E-3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3.8648442936994397E-2</v>
      </c>
      <c r="D23" s="9">
        <v>0</v>
      </c>
      <c r="E23" s="9">
        <v>3.86460267045763E-2</v>
      </c>
      <c r="F23" s="9">
        <v>0.10554862713423099</v>
      </c>
      <c r="G23" s="9">
        <v>0</v>
      </c>
      <c r="H23" s="9">
        <v>0.102589319831402</v>
      </c>
      <c r="I23" s="9">
        <v>0.26458387143107498</v>
      </c>
      <c r="J23" s="9">
        <v>2.2145262434766901</v>
      </c>
      <c r="K23" s="9">
        <v>0.32036495367807999</v>
      </c>
      <c r="L23" s="9">
        <v>0</v>
      </c>
      <c r="M23" s="9">
        <v>0</v>
      </c>
      <c r="N23" s="9">
        <v>0</v>
      </c>
      <c r="O23" s="10">
        <v>6.8831423324977895E-2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47983</v>
      </c>
      <c r="C28" s="7">
        <v>3</v>
      </c>
      <c r="D28" s="7">
        <v>47986</v>
      </c>
      <c r="E28" s="7">
        <v>520</v>
      </c>
      <c r="F28" s="7">
        <v>15</v>
      </c>
      <c r="G28" s="7">
        <v>535</v>
      </c>
      <c r="H28" s="7">
        <v>5535</v>
      </c>
      <c r="I28" s="7">
        <v>163</v>
      </c>
      <c r="J28" s="7">
        <v>5698</v>
      </c>
      <c r="K28" s="7">
        <v>11</v>
      </c>
      <c r="L28" s="7">
        <v>30</v>
      </c>
      <c r="M28" s="7">
        <v>41</v>
      </c>
      <c r="N28" s="7">
        <v>54260</v>
      </c>
      <c r="O28" s="11"/>
    </row>
    <row r="29" spans="1:15" ht="36.6" customHeight="1" thickBot="1" x14ac:dyDescent="0.35">
      <c r="A29" s="13" t="s">
        <v>24</v>
      </c>
      <c r="B29" s="7">
        <v>7754.9581832286303</v>
      </c>
      <c r="C29" s="7">
        <v>53.354503187613801</v>
      </c>
      <c r="D29" s="7">
        <v>7808.3126864162396</v>
      </c>
      <c r="E29" s="7">
        <v>83.893649808008107</v>
      </c>
      <c r="F29" s="7">
        <v>79.755587773224093</v>
      </c>
      <c r="G29" s="7">
        <v>163.649237581232</v>
      </c>
      <c r="H29" s="7">
        <v>4237.1897987368102</v>
      </c>
      <c r="I29" s="7">
        <v>2889.78689181255</v>
      </c>
      <c r="J29" s="7">
        <v>7126.9766905493598</v>
      </c>
      <c r="K29" s="7">
        <v>117.01888404575899</v>
      </c>
      <c r="L29" s="7">
        <v>11455.9864135929</v>
      </c>
      <c r="M29" s="7">
        <v>11573.0052976387</v>
      </c>
      <c r="N29" s="7">
        <v>26671.943912185499</v>
      </c>
      <c r="O29" s="11"/>
    </row>
    <row r="30" spans="1:15" ht="31.8" customHeight="1" thickBot="1" x14ac:dyDescent="0.35">
      <c r="A30" s="13" t="s">
        <v>25</v>
      </c>
      <c r="B30" s="7">
        <v>269941.94030000002</v>
      </c>
      <c r="C30" s="7">
        <v>24540.948</v>
      </c>
      <c r="D30" s="7">
        <v>294482.88829999999</v>
      </c>
      <c r="E30" s="7">
        <v>6836.6315999999997</v>
      </c>
      <c r="F30" s="7">
        <v>5971.5</v>
      </c>
      <c r="G30" s="7">
        <v>12808.131600000001</v>
      </c>
      <c r="H30" s="7">
        <v>36442.508399999999</v>
      </c>
      <c r="I30" s="7">
        <v>36835.021999999997</v>
      </c>
      <c r="J30" s="7">
        <v>73277.530400000003</v>
      </c>
      <c r="K30" s="7">
        <v>26463.01</v>
      </c>
      <c r="L30" s="7">
        <v>12789</v>
      </c>
      <c r="M30" s="7">
        <v>39252.01</v>
      </c>
      <c r="N30" s="7">
        <v>419820.56030000001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0.322946122027156</v>
      </c>
      <c r="D7" s="7">
        <v>0</v>
      </c>
      <c r="E7" s="7">
        <v>0.322946122027156</v>
      </c>
      <c r="F7" s="7">
        <v>2.8913552099210502</v>
      </c>
      <c r="G7" s="7">
        <v>5.3284622908090897</v>
      </c>
      <c r="H7" s="7">
        <v>3.4384608811408199</v>
      </c>
      <c r="I7" s="7">
        <v>0.94697721280251301</v>
      </c>
      <c r="J7" s="7">
        <v>6.2685702383275901</v>
      </c>
      <c r="K7" s="7">
        <v>1.3200461839714701</v>
      </c>
      <c r="L7" s="7">
        <v>0</v>
      </c>
      <c r="M7" s="7">
        <v>301.20135715563299</v>
      </c>
      <c r="N7" s="7">
        <v>301.20135715563299</v>
      </c>
      <c r="O7" s="7">
        <v>0.55867698637766205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3.18309326549474E-3</v>
      </c>
      <c r="D10" s="7">
        <v>0</v>
      </c>
      <c r="E10" s="7">
        <v>3.18309326549474E-3</v>
      </c>
      <c r="F10" s="7">
        <v>0</v>
      </c>
      <c r="G10" s="7">
        <v>0</v>
      </c>
      <c r="H10" s="7">
        <v>0</v>
      </c>
      <c r="I10" s="7">
        <v>1.0229842359618701E-3</v>
      </c>
      <c r="J10" s="7">
        <v>5.4606840967816102E-2</v>
      </c>
      <c r="K10" s="7">
        <v>4.7794673428686501E-3</v>
      </c>
      <c r="L10" s="7">
        <v>0</v>
      </c>
      <c r="M10" s="7">
        <v>0</v>
      </c>
      <c r="N10" s="7">
        <v>0</v>
      </c>
      <c r="O10" s="7">
        <v>3.3163304547547002E-3</v>
      </c>
    </row>
    <row r="11" spans="1:15" ht="15" thickBot="1" x14ac:dyDescent="0.35">
      <c r="A11" s="3" t="s">
        <v>20</v>
      </c>
      <c r="B11" s="8" t="s">
        <v>5</v>
      </c>
      <c r="C11" s="7">
        <v>2.7292408821306801E-2</v>
      </c>
      <c r="D11" s="7">
        <v>0</v>
      </c>
      <c r="E11" s="7">
        <v>2.7292408821306801E-2</v>
      </c>
      <c r="F11" s="7">
        <v>8.1812343405263194E-2</v>
      </c>
      <c r="G11" s="7">
        <v>0</v>
      </c>
      <c r="H11" s="7">
        <v>6.3446307130612306E-2</v>
      </c>
      <c r="I11" s="7">
        <v>1.1361590505372599E-2</v>
      </c>
      <c r="J11" s="7">
        <v>0</v>
      </c>
      <c r="K11" s="7">
        <v>1.05650889953264E-2</v>
      </c>
      <c r="L11" s="7">
        <v>0</v>
      </c>
      <c r="M11" s="7">
        <v>0</v>
      </c>
      <c r="N11" s="7">
        <v>0</v>
      </c>
      <c r="O11" s="7">
        <v>2.58795857051273E-2</v>
      </c>
    </row>
    <row r="12" spans="1:15" ht="15" thickBot="1" x14ac:dyDescent="0.35">
      <c r="A12" s="3" t="s">
        <v>20</v>
      </c>
      <c r="B12" s="8" t="s">
        <v>8</v>
      </c>
      <c r="C12" s="7">
        <v>2.30591798353047E-3</v>
      </c>
      <c r="D12" s="7">
        <v>0</v>
      </c>
      <c r="E12" s="7">
        <v>2.30591798353047E-3</v>
      </c>
      <c r="F12" s="7">
        <v>0</v>
      </c>
      <c r="G12" s="7">
        <v>0</v>
      </c>
      <c r="H12" s="7">
        <v>0</v>
      </c>
      <c r="I12" s="7">
        <v>2.24292024436742E-4</v>
      </c>
      <c r="J12" s="7">
        <v>0</v>
      </c>
      <c r="K12" s="7">
        <v>2.0856808718775201E-4</v>
      </c>
      <c r="L12" s="7">
        <v>0</v>
      </c>
      <c r="M12" s="7">
        <v>0</v>
      </c>
      <c r="N12" s="7">
        <v>0</v>
      </c>
      <c r="O12" s="7">
        <v>2.10454308788639E-3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1.9127075571139601E-2</v>
      </c>
      <c r="D14" s="7">
        <v>0</v>
      </c>
      <c r="E14" s="7">
        <v>1.9127075571139601E-2</v>
      </c>
      <c r="F14" s="7">
        <v>0</v>
      </c>
      <c r="G14" s="7">
        <v>0</v>
      </c>
      <c r="H14" s="7">
        <v>0</v>
      </c>
      <c r="I14" s="7">
        <v>1.1177715662911601E-3</v>
      </c>
      <c r="J14" s="7">
        <v>0</v>
      </c>
      <c r="K14" s="7">
        <v>1.03941046535052E-3</v>
      </c>
      <c r="L14" s="7">
        <v>0</v>
      </c>
      <c r="M14" s="7">
        <v>0</v>
      </c>
      <c r="N14" s="7">
        <v>0</v>
      </c>
      <c r="O14" s="7">
        <v>1.7393487850542198E-2</v>
      </c>
    </row>
    <row r="15" spans="1:15" ht="15" thickBot="1" x14ac:dyDescent="0.35">
      <c r="A15" s="22" t="s">
        <v>10</v>
      </c>
      <c r="B15" s="23"/>
      <c r="C15" s="9">
        <v>0.37485461766862699</v>
      </c>
      <c r="D15" s="9">
        <v>0</v>
      </c>
      <c r="E15" s="9">
        <v>0.37485461766862699</v>
      </c>
      <c r="F15" s="9">
        <v>2.97316755332632</v>
      </c>
      <c r="G15" s="9">
        <v>5.3284622908090897</v>
      </c>
      <c r="H15" s="9">
        <v>3.5019071882714301</v>
      </c>
      <c r="I15" s="9">
        <v>0.96070385113457601</v>
      </c>
      <c r="J15" s="9">
        <v>6.3231770792953998</v>
      </c>
      <c r="K15" s="9">
        <v>1.33663871886221</v>
      </c>
      <c r="L15" s="9">
        <v>0</v>
      </c>
      <c r="M15" s="9">
        <v>301.20135715563299</v>
      </c>
      <c r="N15" s="9">
        <v>301.20135715563299</v>
      </c>
      <c r="O15" s="10">
        <v>0.60737093347597204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0.14606031320750501</v>
      </c>
      <c r="D19" s="7">
        <v>0</v>
      </c>
      <c r="E19" s="7">
        <v>0.14606031320750501</v>
      </c>
      <c r="F19" s="7">
        <v>0.56611099192368397</v>
      </c>
      <c r="G19" s="7">
        <v>1.5236159715272699</v>
      </c>
      <c r="H19" s="7">
        <v>0.78106108938571395</v>
      </c>
      <c r="I19" s="7">
        <v>0.14161559717946301</v>
      </c>
      <c r="J19" s="7">
        <v>0.24224038305057499</v>
      </c>
      <c r="K19" s="7">
        <v>0.14866987306245</v>
      </c>
      <c r="L19" s="7">
        <v>0</v>
      </c>
      <c r="M19" s="7">
        <v>0</v>
      </c>
      <c r="N19" s="7">
        <v>0</v>
      </c>
      <c r="O19" s="7">
        <v>0.14853003950285501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4.0960577267419897E-2</v>
      </c>
      <c r="D21" s="7">
        <v>0</v>
      </c>
      <c r="E21" s="7">
        <v>4.0960577267419897E-2</v>
      </c>
      <c r="F21" s="7">
        <v>0.43879779144736802</v>
      </c>
      <c r="G21" s="7">
        <v>0</v>
      </c>
      <c r="H21" s="7">
        <v>0.34029216479591801</v>
      </c>
      <c r="I21" s="7">
        <v>0.811510793398874</v>
      </c>
      <c r="J21" s="7">
        <v>0</v>
      </c>
      <c r="K21" s="7">
        <v>0.75462002867228095</v>
      </c>
      <c r="L21" s="7">
        <v>0</v>
      </c>
      <c r="M21" s="7">
        <v>0</v>
      </c>
      <c r="N21" s="7">
        <v>0</v>
      </c>
      <c r="O21" s="7">
        <v>0.107362116442538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0.18702089047492501</v>
      </c>
      <c r="D23" s="9">
        <v>0</v>
      </c>
      <c r="E23" s="9">
        <v>0.18702089047492501</v>
      </c>
      <c r="F23" s="9">
        <v>1.0049087833710499</v>
      </c>
      <c r="G23" s="9">
        <v>1.5236159715272699</v>
      </c>
      <c r="H23" s="9">
        <v>1.12135325418163</v>
      </c>
      <c r="I23" s="9">
        <v>0.95312639057833604</v>
      </c>
      <c r="J23" s="9">
        <v>0.24224038305057499</v>
      </c>
      <c r="K23" s="9">
        <v>0.90328990173473001</v>
      </c>
      <c r="L23" s="9">
        <v>0</v>
      </c>
      <c r="M23" s="9">
        <v>0</v>
      </c>
      <c r="N23" s="9">
        <v>0</v>
      </c>
      <c r="O23" s="10">
        <v>0.255892155945393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12259</v>
      </c>
      <c r="C28" s="7">
        <v>0</v>
      </c>
      <c r="D28" s="7">
        <v>12259</v>
      </c>
      <c r="E28" s="7">
        <v>38</v>
      </c>
      <c r="F28" s="7">
        <v>11</v>
      </c>
      <c r="G28" s="7">
        <v>49</v>
      </c>
      <c r="H28" s="7">
        <v>1154</v>
      </c>
      <c r="I28" s="7">
        <v>87</v>
      </c>
      <c r="J28" s="7">
        <v>1241</v>
      </c>
      <c r="K28" s="7">
        <v>0</v>
      </c>
      <c r="L28" s="7">
        <v>6</v>
      </c>
      <c r="M28" s="7">
        <v>6</v>
      </c>
      <c r="N28" s="7">
        <v>13555</v>
      </c>
      <c r="O28" s="11"/>
    </row>
    <row r="29" spans="1:15" ht="36.6" customHeight="1" thickBot="1" x14ac:dyDescent="0.35">
      <c r="A29" s="13" t="s">
        <v>24</v>
      </c>
      <c r="B29" s="7">
        <v>1213.5944363935901</v>
      </c>
      <c r="C29" s="7">
        <v>0</v>
      </c>
      <c r="D29" s="7">
        <v>1213.5944363935901</v>
      </c>
      <c r="E29" s="7">
        <v>14.5103942939456</v>
      </c>
      <c r="F29" s="7">
        <v>58.734058060109298</v>
      </c>
      <c r="G29" s="7">
        <v>73.2444523540549</v>
      </c>
      <c r="H29" s="7">
        <v>451.917220830541</v>
      </c>
      <c r="I29" s="7">
        <v>409.17365015810702</v>
      </c>
      <c r="J29" s="7">
        <v>861.09087098864802</v>
      </c>
      <c r="K29" s="7">
        <v>0</v>
      </c>
      <c r="L29" s="7">
        <v>1257.2445015009901</v>
      </c>
      <c r="M29" s="7">
        <v>1257.2445015009901</v>
      </c>
      <c r="N29" s="7">
        <v>3405.17426123729</v>
      </c>
      <c r="O29" s="11"/>
    </row>
    <row r="30" spans="1:15" ht="31.8" customHeight="1" thickBot="1" x14ac:dyDescent="0.35">
      <c r="A30" s="13" t="s">
        <v>25</v>
      </c>
      <c r="B30" s="7">
        <v>199566.24280000001</v>
      </c>
      <c r="C30" s="7">
        <v>11318.016</v>
      </c>
      <c r="D30" s="7">
        <v>210884.25880000001</v>
      </c>
      <c r="E30" s="7">
        <v>2235.4520000000002</v>
      </c>
      <c r="F30" s="7">
        <v>1374</v>
      </c>
      <c r="G30" s="7">
        <v>3609.4520000000002</v>
      </c>
      <c r="H30" s="7">
        <v>19684.993399999999</v>
      </c>
      <c r="I30" s="7">
        <v>8194.3482000000004</v>
      </c>
      <c r="J30" s="7">
        <v>27879.3416</v>
      </c>
      <c r="K30" s="7">
        <v>0</v>
      </c>
      <c r="L30" s="7">
        <v>1200</v>
      </c>
      <c r="M30" s="7">
        <v>1200</v>
      </c>
      <c r="N30" s="7">
        <v>243573.05239999999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0.35147581574487002</v>
      </c>
      <c r="D6" s="7">
        <v>1.1003118447</v>
      </c>
      <c r="E6" s="7">
        <v>0.35176510916922898</v>
      </c>
      <c r="F6" s="7">
        <v>0.49966485994908399</v>
      </c>
      <c r="G6" s="7">
        <v>4.3689943284555603</v>
      </c>
      <c r="H6" s="7">
        <v>0.62315409830567403</v>
      </c>
      <c r="I6" s="7">
        <v>0.81522449890606097</v>
      </c>
      <c r="J6" s="7">
        <v>2.92991147303976</v>
      </c>
      <c r="K6" s="7">
        <v>1.2402100167101699</v>
      </c>
      <c r="L6" s="7">
        <v>0</v>
      </c>
      <c r="M6" s="7">
        <v>660.95614723339997</v>
      </c>
      <c r="N6" s="7">
        <v>660.95614723339997</v>
      </c>
      <c r="O6" s="7">
        <v>0.65218530086132098</v>
      </c>
    </row>
    <row r="7" spans="1:15" ht="15" thickBot="1" x14ac:dyDescent="0.35">
      <c r="A7" s="3" t="s">
        <v>19</v>
      </c>
      <c r="B7" s="8" t="s">
        <v>5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8.7341704678086995E-2</v>
      </c>
      <c r="D10" s="7">
        <v>0</v>
      </c>
      <c r="E10" s="7">
        <v>8.7307962470368899E-2</v>
      </c>
      <c r="F10" s="7">
        <v>0.27220164054798501</v>
      </c>
      <c r="G10" s="7">
        <v>0</v>
      </c>
      <c r="H10" s="7">
        <v>0.263514354147518</v>
      </c>
      <c r="I10" s="7">
        <v>0.17548676043606101</v>
      </c>
      <c r="J10" s="7">
        <v>0</v>
      </c>
      <c r="K10" s="7">
        <v>0.14021944538474601</v>
      </c>
      <c r="L10" s="7">
        <v>0</v>
      </c>
      <c r="M10" s="7">
        <v>0</v>
      </c>
      <c r="N10" s="7">
        <v>0</v>
      </c>
      <c r="O10" s="7">
        <v>9.9457780136636004E-2</v>
      </c>
    </row>
    <row r="11" spans="1:15" ht="15" thickBot="1" x14ac:dyDescent="0.35">
      <c r="A11" s="3" t="s">
        <v>20</v>
      </c>
      <c r="B11" s="8" t="s">
        <v>5</v>
      </c>
      <c r="C11" s="7">
        <v>1.04619710435942E-2</v>
      </c>
      <c r="D11" s="7">
        <v>0</v>
      </c>
      <c r="E11" s="7">
        <v>1.0457929331775201E-2</v>
      </c>
      <c r="F11" s="7">
        <v>1.3725963012087899E-2</v>
      </c>
      <c r="G11" s="7">
        <v>0</v>
      </c>
      <c r="H11" s="7">
        <v>1.3287900362766E-2</v>
      </c>
      <c r="I11" s="7">
        <v>5.0371997878787897E-5</v>
      </c>
      <c r="J11" s="7">
        <v>0</v>
      </c>
      <c r="K11" s="7">
        <v>4.0248811864406803E-5</v>
      </c>
      <c r="L11" s="7">
        <v>0</v>
      </c>
      <c r="M11" s="7">
        <v>0</v>
      </c>
      <c r="N11" s="7">
        <v>0</v>
      </c>
      <c r="O11" s="7">
        <v>9.8577648641811396E-3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2.4694517896135301E-2</v>
      </c>
      <c r="D13" s="7">
        <v>0</v>
      </c>
      <c r="E13" s="7">
        <v>2.4684977808093499E-2</v>
      </c>
      <c r="F13" s="7">
        <v>2.8873643400732601E-2</v>
      </c>
      <c r="G13" s="7">
        <v>0</v>
      </c>
      <c r="H13" s="7">
        <v>2.79521441432624E-2</v>
      </c>
      <c r="I13" s="7">
        <v>0.324263030820303</v>
      </c>
      <c r="J13" s="7">
        <v>0</v>
      </c>
      <c r="K13" s="7">
        <v>0.25909636845205802</v>
      </c>
      <c r="L13" s="7">
        <v>0</v>
      </c>
      <c r="M13" s="7">
        <v>0</v>
      </c>
      <c r="N13" s="7">
        <v>0</v>
      </c>
      <c r="O13" s="7">
        <v>4.13148510268301E-2</v>
      </c>
    </row>
    <row r="14" spans="1:15" ht="15" thickBot="1" x14ac:dyDescent="0.35">
      <c r="A14" s="3" t="s">
        <v>20</v>
      </c>
      <c r="B14" s="8" t="s">
        <v>7</v>
      </c>
      <c r="C14" s="7">
        <v>0.47397400936268602</v>
      </c>
      <c r="D14" s="7">
        <v>1.1003118447</v>
      </c>
      <c r="E14" s="7">
        <v>0.47421597877946697</v>
      </c>
      <c r="F14" s="7">
        <v>0.81446610690988996</v>
      </c>
      <c r="G14" s="7">
        <v>4.3689943284555603</v>
      </c>
      <c r="H14" s="7">
        <v>0.92790849695921995</v>
      </c>
      <c r="I14" s="7">
        <v>1.3150246621602999</v>
      </c>
      <c r="J14" s="7">
        <v>2.92991147303976</v>
      </c>
      <c r="K14" s="7">
        <v>1.63956607935884</v>
      </c>
      <c r="L14" s="7">
        <v>0</v>
      </c>
      <c r="M14" s="7">
        <v>660.95614723339997</v>
      </c>
      <c r="N14" s="7">
        <v>660.95614723339997</v>
      </c>
      <c r="O14" s="7">
        <v>0.80281569688896803</v>
      </c>
    </row>
    <row r="15" spans="1:15" ht="15" thickBot="1" x14ac:dyDescent="0.35">
      <c r="A15" s="22" t="s">
        <v>10</v>
      </c>
      <c r="B15" s="23"/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0">
        <v>0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0.866019630110473</v>
      </c>
      <c r="D19" s="7">
        <v>8.3194893482999994</v>
      </c>
      <c r="E19" s="7">
        <v>0.86889908528458604</v>
      </c>
      <c r="F19" s="7">
        <v>1.52318287993004</v>
      </c>
      <c r="G19" s="7">
        <v>30.601014882333299</v>
      </c>
      <c r="H19" s="7">
        <v>2.4511987949003502</v>
      </c>
      <c r="I19" s="7">
        <v>2.9945918338084798</v>
      </c>
      <c r="J19" s="7">
        <v>10.875647426130101</v>
      </c>
      <c r="K19" s="7">
        <v>4.5784359358973399</v>
      </c>
      <c r="L19" s="7">
        <v>0</v>
      </c>
      <c r="M19" s="7">
        <v>900.12326254184995</v>
      </c>
      <c r="N19" s="7">
        <v>900.12326254184995</v>
      </c>
      <c r="O19" s="7">
        <v>1.5118606045777201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0.866019630110473</v>
      </c>
      <c r="D23" s="9">
        <v>8.3194893482999994</v>
      </c>
      <c r="E23" s="9">
        <v>0.86889908528458604</v>
      </c>
      <c r="F23" s="9">
        <v>1.52318287993004</v>
      </c>
      <c r="G23" s="9">
        <v>30.601014882333299</v>
      </c>
      <c r="H23" s="9">
        <v>2.4511987949003502</v>
      </c>
      <c r="I23" s="9">
        <v>2.9945918338084798</v>
      </c>
      <c r="J23" s="9">
        <v>10.875647426130101</v>
      </c>
      <c r="K23" s="9">
        <v>4.5784359358973399</v>
      </c>
      <c r="L23" s="9">
        <v>0</v>
      </c>
      <c r="M23" s="9">
        <v>900.12326254184995</v>
      </c>
      <c r="N23" s="9">
        <v>900.12326254184995</v>
      </c>
      <c r="O23" s="10">
        <v>1.5118606045777201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5175</v>
      </c>
      <c r="C28" s="7">
        <v>2</v>
      </c>
      <c r="D28" s="7">
        <v>5177</v>
      </c>
      <c r="E28" s="7">
        <v>273</v>
      </c>
      <c r="F28" s="7">
        <v>9</v>
      </c>
      <c r="G28" s="7">
        <v>282</v>
      </c>
      <c r="H28" s="7">
        <v>330</v>
      </c>
      <c r="I28" s="7">
        <v>83</v>
      </c>
      <c r="J28" s="7">
        <v>413</v>
      </c>
      <c r="K28" s="7">
        <v>0</v>
      </c>
      <c r="L28" s="7">
        <v>2</v>
      </c>
      <c r="M28" s="7">
        <v>2</v>
      </c>
      <c r="N28" s="7">
        <v>5874</v>
      </c>
      <c r="O28" s="11"/>
    </row>
    <row r="29" spans="1:15" ht="36.6" customHeight="1" thickBot="1" x14ac:dyDescent="0.35">
      <c r="A29" s="13" t="s">
        <v>24</v>
      </c>
      <c r="B29" s="7">
        <v>476.62383176034302</v>
      </c>
      <c r="C29" s="7">
        <v>5.8203132969034597</v>
      </c>
      <c r="D29" s="7">
        <v>482.444145057247</v>
      </c>
      <c r="E29" s="7">
        <v>29.928684053022</v>
      </c>
      <c r="F29" s="7">
        <v>34.951903005464501</v>
      </c>
      <c r="G29" s="7">
        <v>64.880587058486498</v>
      </c>
      <c r="H29" s="7">
        <v>202.71889421562</v>
      </c>
      <c r="I29" s="7">
        <v>115.81534091239701</v>
      </c>
      <c r="J29" s="7">
        <v>318.53423512801697</v>
      </c>
      <c r="K29" s="7">
        <v>0</v>
      </c>
      <c r="L29" s="7">
        <v>4.4659928226304801</v>
      </c>
      <c r="M29" s="7">
        <v>4.4659928226304801</v>
      </c>
      <c r="N29" s="7">
        <v>870.32496006638098</v>
      </c>
      <c r="O29" s="11"/>
    </row>
    <row r="30" spans="1:15" ht="31.8" customHeight="1" thickBot="1" x14ac:dyDescent="0.35">
      <c r="A30" s="13" t="s">
        <v>25</v>
      </c>
      <c r="B30" s="7">
        <v>82072.614799999996</v>
      </c>
      <c r="C30" s="7">
        <v>1173</v>
      </c>
      <c r="D30" s="7">
        <v>83245.614799999996</v>
      </c>
      <c r="E30" s="7">
        <v>2298.5810000000001</v>
      </c>
      <c r="F30" s="7">
        <v>566.76</v>
      </c>
      <c r="G30" s="7">
        <v>2865.3409999999999</v>
      </c>
      <c r="H30" s="7">
        <v>5729.9228000000003</v>
      </c>
      <c r="I30" s="7">
        <v>1731.02</v>
      </c>
      <c r="J30" s="7">
        <v>7460.9427999999998</v>
      </c>
      <c r="K30" s="7">
        <v>0</v>
      </c>
      <c r="L30" s="7">
        <v>0</v>
      </c>
      <c r="M30" s="7">
        <v>0</v>
      </c>
      <c r="N30" s="7">
        <v>93571.8986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22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0.15187892539586501</v>
      </c>
      <c r="D7" s="7">
        <v>10.9766976537333</v>
      </c>
      <c r="E7" s="7">
        <v>0.15842575481290899</v>
      </c>
      <c r="F7" s="7">
        <v>0.23455925803602201</v>
      </c>
      <c r="G7" s="7">
        <v>0.208536601833333</v>
      </c>
      <c r="H7" s="7">
        <v>0.23298212735707099</v>
      </c>
      <c r="I7" s="7">
        <v>0.55106937411016699</v>
      </c>
      <c r="J7" s="7">
        <v>1.80945231063889</v>
      </c>
      <c r="K7" s="7">
        <v>0.62576316753973604</v>
      </c>
      <c r="L7" s="7">
        <v>17.450749116400001</v>
      </c>
      <c r="M7" s="7">
        <v>189.29016284837499</v>
      </c>
      <c r="N7" s="7">
        <v>154.92228010197999</v>
      </c>
      <c r="O7" s="7">
        <v>0.241598223067018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4.3799005366339398E-2</v>
      </c>
      <c r="D11" s="7">
        <v>0</v>
      </c>
      <c r="E11" s="7">
        <v>4.3772515812660402E-2</v>
      </c>
      <c r="F11" s="7">
        <v>0.18183130698064501</v>
      </c>
      <c r="G11" s="7">
        <v>0</v>
      </c>
      <c r="H11" s="7">
        <v>0.17081122776969701</v>
      </c>
      <c r="I11" s="7">
        <v>0.24608377045539001</v>
      </c>
      <c r="J11" s="7">
        <v>0</v>
      </c>
      <c r="K11" s="7">
        <v>0.23147698441022299</v>
      </c>
      <c r="L11" s="7">
        <v>0</v>
      </c>
      <c r="M11" s="7">
        <v>0</v>
      </c>
      <c r="N11" s="7">
        <v>0</v>
      </c>
      <c r="O11" s="7">
        <v>5.92735480760999E-2</v>
      </c>
    </row>
    <row r="12" spans="1:15" ht="15" thickBot="1" x14ac:dyDescent="0.35">
      <c r="A12" s="3" t="s">
        <v>20</v>
      </c>
      <c r="B12" s="8" t="s">
        <v>8</v>
      </c>
      <c r="C12" s="7">
        <v>4.2672622798816603E-3</v>
      </c>
      <c r="D12" s="7">
        <v>0</v>
      </c>
      <c r="E12" s="7">
        <v>4.2646814479134496E-3</v>
      </c>
      <c r="F12" s="7">
        <v>2.8963799208064502E-2</v>
      </c>
      <c r="G12" s="7">
        <v>0</v>
      </c>
      <c r="H12" s="7">
        <v>2.7208417437878801E-2</v>
      </c>
      <c r="I12" s="7">
        <v>1.16382508965819E-3</v>
      </c>
      <c r="J12" s="7">
        <v>0</v>
      </c>
      <c r="K12" s="7">
        <v>1.0947439631492199E-3</v>
      </c>
      <c r="L12" s="7">
        <v>0</v>
      </c>
      <c r="M12" s="7">
        <v>0</v>
      </c>
      <c r="N12" s="7">
        <v>0</v>
      </c>
      <c r="O12" s="7">
        <v>4.3061861512180199E-3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2.3099792099919299E-4</v>
      </c>
      <c r="D14" s="7">
        <v>0</v>
      </c>
      <c r="E14" s="7">
        <v>2.3085821390363601E-4</v>
      </c>
      <c r="F14" s="7">
        <v>0</v>
      </c>
      <c r="G14" s="7">
        <v>0</v>
      </c>
      <c r="H14" s="7">
        <v>0</v>
      </c>
      <c r="I14" s="7">
        <v>2.7693455801928101E-4</v>
      </c>
      <c r="J14" s="7">
        <v>0</v>
      </c>
      <c r="K14" s="7">
        <v>2.6049656281945601E-4</v>
      </c>
      <c r="L14" s="7">
        <v>0</v>
      </c>
      <c r="M14" s="7">
        <v>0</v>
      </c>
      <c r="N14" s="7">
        <v>0</v>
      </c>
      <c r="O14" s="7">
        <v>2.30188587580536E-4</v>
      </c>
    </row>
    <row r="15" spans="1:15" ht="15" thickBot="1" x14ac:dyDescent="0.35">
      <c r="A15" s="22" t="s">
        <v>10</v>
      </c>
      <c r="B15" s="23"/>
      <c r="C15" s="9">
        <v>0.200176190963085</v>
      </c>
      <c r="D15" s="9">
        <v>10.9766976537333</v>
      </c>
      <c r="E15" s="9">
        <v>0.20669381028738701</v>
      </c>
      <c r="F15" s="9">
        <v>0.44535436422473101</v>
      </c>
      <c r="G15" s="9">
        <v>0.208536601833333</v>
      </c>
      <c r="H15" s="9">
        <v>0.431001772564646</v>
      </c>
      <c r="I15" s="9">
        <v>0.79859390421323395</v>
      </c>
      <c r="J15" s="9">
        <v>1.80945231063889</v>
      </c>
      <c r="K15" s="9">
        <v>0.85859539247592798</v>
      </c>
      <c r="L15" s="9">
        <v>17.450749116400001</v>
      </c>
      <c r="M15" s="9">
        <v>189.29016284837499</v>
      </c>
      <c r="N15" s="9">
        <v>154.92228010197999</v>
      </c>
      <c r="O15" s="10">
        <v>0.305408145881917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0.163218327632323</v>
      </c>
      <c r="D19" s="7">
        <v>8.3364236300000005E-2</v>
      </c>
      <c r="E19" s="7">
        <v>0.16317003203243099</v>
      </c>
      <c r="F19" s="7">
        <v>0.62251730897043001</v>
      </c>
      <c r="G19" s="7">
        <v>0</v>
      </c>
      <c r="H19" s="7">
        <v>0.58478898721464601</v>
      </c>
      <c r="I19" s="7">
        <v>0.260219757249606</v>
      </c>
      <c r="J19" s="7">
        <v>7.0519489493847196</v>
      </c>
      <c r="K19" s="7">
        <v>0.66335619734336404</v>
      </c>
      <c r="L19" s="7">
        <v>185.7139007056</v>
      </c>
      <c r="M19" s="7">
        <v>0</v>
      </c>
      <c r="N19" s="7">
        <v>37.142780141119999</v>
      </c>
      <c r="O19" s="7">
        <v>0.216867302830349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2.7087507165088801E-2</v>
      </c>
      <c r="D21" s="7">
        <v>0</v>
      </c>
      <c r="E21" s="7">
        <v>2.70711246931792E-2</v>
      </c>
      <c r="F21" s="7">
        <v>6.6766018494086005E-2</v>
      </c>
      <c r="G21" s="7">
        <v>0</v>
      </c>
      <c r="H21" s="7">
        <v>6.2719593130808104E-2</v>
      </c>
      <c r="I21" s="7">
        <v>0.209228631157581</v>
      </c>
      <c r="J21" s="7">
        <v>0</v>
      </c>
      <c r="K21" s="7">
        <v>0.196809454369992</v>
      </c>
      <c r="L21" s="7">
        <v>0</v>
      </c>
      <c r="M21" s="7">
        <v>0</v>
      </c>
      <c r="N21" s="7">
        <v>0</v>
      </c>
      <c r="O21" s="7">
        <v>4.0129702040246698E-2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0.19030583479741101</v>
      </c>
      <c r="D23" s="9">
        <v>8.3364236300000005E-2</v>
      </c>
      <c r="E23" s="9">
        <v>0.19024115672561001</v>
      </c>
      <c r="F23" s="9">
        <v>0.68928332746451604</v>
      </c>
      <c r="G23" s="9">
        <v>0</v>
      </c>
      <c r="H23" s="9">
        <v>0.647508580345455</v>
      </c>
      <c r="I23" s="9">
        <v>0.469448388407187</v>
      </c>
      <c r="J23" s="9">
        <v>7.0519489493847196</v>
      </c>
      <c r="K23" s="9">
        <v>0.86016565171335502</v>
      </c>
      <c r="L23" s="9">
        <v>185.7139007056</v>
      </c>
      <c r="M23" s="9">
        <v>0</v>
      </c>
      <c r="N23" s="9">
        <v>37.142780141119999</v>
      </c>
      <c r="O23" s="10">
        <v>0.25699700487059601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14872</v>
      </c>
      <c r="C28" s="7">
        <v>9</v>
      </c>
      <c r="D28" s="7">
        <v>14881</v>
      </c>
      <c r="E28" s="7">
        <v>186</v>
      </c>
      <c r="F28" s="7">
        <v>12</v>
      </c>
      <c r="G28" s="7">
        <v>198</v>
      </c>
      <c r="H28" s="7">
        <v>1141</v>
      </c>
      <c r="I28" s="7">
        <v>72</v>
      </c>
      <c r="J28" s="7">
        <v>1213</v>
      </c>
      <c r="K28" s="7">
        <v>1</v>
      </c>
      <c r="L28" s="7">
        <v>4</v>
      </c>
      <c r="M28" s="7">
        <v>5</v>
      </c>
      <c r="N28" s="7">
        <v>16297</v>
      </c>
      <c r="O28" s="11"/>
    </row>
    <row r="29" spans="1:15" ht="36.6" customHeight="1" thickBot="1" x14ac:dyDescent="0.35">
      <c r="A29" s="13" t="s">
        <v>24</v>
      </c>
      <c r="B29" s="7">
        <v>1236.15556093489</v>
      </c>
      <c r="C29" s="7">
        <v>44.542517076502698</v>
      </c>
      <c r="D29" s="7">
        <v>1280.69807801139</v>
      </c>
      <c r="E29" s="7">
        <v>20.999554183602999</v>
      </c>
      <c r="F29" s="7">
        <v>8.5591380919854299</v>
      </c>
      <c r="G29" s="7">
        <v>29.558692275588498</v>
      </c>
      <c r="H29" s="7">
        <v>576.03890185550802</v>
      </c>
      <c r="I29" s="7">
        <v>305.15841279366902</v>
      </c>
      <c r="J29" s="7">
        <v>881.19731464917697</v>
      </c>
      <c r="K29" s="7">
        <v>10.061809312386201</v>
      </c>
      <c r="L29" s="7">
        <v>391.00440801457199</v>
      </c>
      <c r="M29" s="7">
        <v>401.066217326958</v>
      </c>
      <c r="N29" s="7">
        <v>2592.5203022631099</v>
      </c>
      <c r="O29" s="11"/>
    </row>
    <row r="30" spans="1:15" ht="31.8" customHeight="1" thickBot="1" x14ac:dyDescent="0.35">
      <c r="A30" s="13" t="s">
        <v>25</v>
      </c>
      <c r="B30" s="7">
        <v>119332.841</v>
      </c>
      <c r="C30" s="7">
        <v>1410.04</v>
      </c>
      <c r="D30" s="7">
        <v>120742.88099999999</v>
      </c>
      <c r="E30" s="7">
        <v>1526.366</v>
      </c>
      <c r="F30" s="7">
        <v>144</v>
      </c>
      <c r="G30" s="7">
        <v>1670.366</v>
      </c>
      <c r="H30" s="7">
        <v>14751.9128</v>
      </c>
      <c r="I30" s="7">
        <v>5746.6409999999996</v>
      </c>
      <c r="J30" s="7">
        <v>20498.553800000002</v>
      </c>
      <c r="K30" s="7">
        <v>241.96</v>
      </c>
      <c r="L30" s="7">
        <v>3665</v>
      </c>
      <c r="M30" s="7">
        <v>3906.96</v>
      </c>
      <c r="N30" s="7">
        <v>146818.76079999999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0.40990551373287698</v>
      </c>
      <c r="D7" s="7">
        <v>28.672271835</v>
      </c>
      <c r="E7" s="7">
        <v>0.41624663249465998</v>
      </c>
      <c r="F7" s="7">
        <v>1.3377099241581401</v>
      </c>
      <c r="G7" s="7">
        <v>1.5110887545529399</v>
      </c>
      <c r="H7" s="7">
        <v>1.38683392610333</v>
      </c>
      <c r="I7" s="7">
        <v>0.46021792745076601</v>
      </c>
      <c r="J7" s="7">
        <v>8.1231973043285706</v>
      </c>
      <c r="K7" s="7">
        <v>0.85033324118272702</v>
      </c>
      <c r="L7" s="7">
        <v>0</v>
      </c>
      <c r="M7" s="7">
        <v>0</v>
      </c>
      <c r="N7" s="7">
        <v>0</v>
      </c>
      <c r="O7" s="7">
        <v>0.47485781709994102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0.11065259929382899</v>
      </c>
      <c r="D11" s="7">
        <v>0</v>
      </c>
      <c r="E11" s="7">
        <v>0.110627772594413</v>
      </c>
      <c r="F11" s="7">
        <v>0.40478317928604701</v>
      </c>
      <c r="G11" s="7">
        <v>0</v>
      </c>
      <c r="H11" s="7">
        <v>0.29009461182166701</v>
      </c>
      <c r="I11" s="7">
        <v>0.66355878771245203</v>
      </c>
      <c r="J11" s="7">
        <v>0</v>
      </c>
      <c r="K11" s="7">
        <v>0.62977761306527302</v>
      </c>
      <c r="L11" s="7">
        <v>0</v>
      </c>
      <c r="M11" s="7">
        <v>0</v>
      </c>
      <c r="N11" s="7">
        <v>0</v>
      </c>
      <c r="O11" s="7">
        <v>0.16910427202457101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2.87678083859964E-3</v>
      </c>
      <c r="D14" s="7">
        <v>0</v>
      </c>
      <c r="E14" s="7">
        <v>2.87613538631366E-3</v>
      </c>
      <c r="F14" s="7">
        <v>1.7208969158139499E-2</v>
      </c>
      <c r="G14" s="7">
        <v>0</v>
      </c>
      <c r="H14" s="7">
        <v>1.2333094563333299E-2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2.6759267990132201E-3</v>
      </c>
    </row>
    <row r="15" spans="1:15" ht="15" thickBot="1" x14ac:dyDescent="0.35">
      <c r="A15" s="22" t="s">
        <v>10</v>
      </c>
      <c r="B15" s="23"/>
      <c r="C15" s="9">
        <v>0.52343489386530495</v>
      </c>
      <c r="D15" s="9">
        <v>28.672271835</v>
      </c>
      <c r="E15" s="9">
        <v>0.52975054047538706</v>
      </c>
      <c r="F15" s="9">
        <v>1.75970207260233</v>
      </c>
      <c r="G15" s="9">
        <v>1.5110887545529399</v>
      </c>
      <c r="H15" s="9">
        <v>1.6892616324883301</v>
      </c>
      <c r="I15" s="9">
        <v>1.1237767151632201</v>
      </c>
      <c r="J15" s="9">
        <v>8.1231973043285706</v>
      </c>
      <c r="K15" s="9">
        <v>1.4801108542479999</v>
      </c>
      <c r="L15" s="9">
        <v>0</v>
      </c>
      <c r="M15" s="9">
        <v>0</v>
      </c>
      <c r="N15" s="9">
        <v>0</v>
      </c>
      <c r="O15" s="10">
        <v>0.64663801592352499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4456</v>
      </c>
      <c r="C28" s="7">
        <v>1</v>
      </c>
      <c r="D28" s="7">
        <v>4457</v>
      </c>
      <c r="E28" s="7">
        <v>43</v>
      </c>
      <c r="F28" s="7">
        <v>17</v>
      </c>
      <c r="G28" s="7">
        <v>60</v>
      </c>
      <c r="H28" s="7">
        <v>522</v>
      </c>
      <c r="I28" s="7">
        <v>28</v>
      </c>
      <c r="J28" s="7">
        <v>550</v>
      </c>
      <c r="K28" s="7">
        <v>0</v>
      </c>
      <c r="L28" s="7">
        <v>0</v>
      </c>
      <c r="M28" s="7">
        <v>0</v>
      </c>
      <c r="N28" s="7">
        <v>5067</v>
      </c>
      <c r="O28" s="11"/>
    </row>
    <row r="29" spans="1:15" ht="36.6" customHeight="1" thickBot="1" x14ac:dyDescent="0.35">
      <c r="A29" s="13" t="s">
        <v>24</v>
      </c>
      <c r="B29" s="7">
        <v>544.10699437818698</v>
      </c>
      <c r="C29" s="7">
        <v>14.4353938979964</v>
      </c>
      <c r="D29" s="7">
        <v>558.54238827618303</v>
      </c>
      <c r="E29" s="7">
        <v>5.4754895489751902</v>
      </c>
      <c r="F29" s="7">
        <v>11.9808474499089</v>
      </c>
      <c r="G29" s="7">
        <v>17.456336998884101</v>
      </c>
      <c r="H29" s="7">
        <v>157.69243069845501</v>
      </c>
      <c r="I29" s="7">
        <v>140.09812197257</v>
      </c>
      <c r="J29" s="7">
        <v>297.79055267102399</v>
      </c>
      <c r="K29" s="7">
        <v>0</v>
      </c>
      <c r="L29" s="7">
        <v>0</v>
      </c>
      <c r="M29" s="7">
        <v>0</v>
      </c>
      <c r="N29" s="7">
        <v>873.78927794609206</v>
      </c>
      <c r="O29" s="11"/>
    </row>
    <row r="30" spans="1:15" ht="31.8" customHeight="1" thickBot="1" x14ac:dyDescent="0.35">
      <c r="A30" s="13" t="s">
        <v>25</v>
      </c>
      <c r="B30" s="7">
        <v>51989.330399999999</v>
      </c>
      <c r="C30" s="7">
        <v>192</v>
      </c>
      <c r="D30" s="7">
        <v>52181.330399999999</v>
      </c>
      <c r="E30" s="7">
        <v>1869.354</v>
      </c>
      <c r="F30" s="7">
        <v>1633</v>
      </c>
      <c r="G30" s="7">
        <v>3502.3539999999998</v>
      </c>
      <c r="H30" s="7">
        <v>7624.1523999999999</v>
      </c>
      <c r="I30" s="7">
        <v>2989.2</v>
      </c>
      <c r="J30" s="7">
        <v>10613.3524</v>
      </c>
      <c r="K30" s="7">
        <v>0</v>
      </c>
      <c r="L30" s="7">
        <v>0</v>
      </c>
      <c r="M30" s="7">
        <v>0</v>
      </c>
      <c r="N30" s="7">
        <v>66297.036800000002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0.15373618898976801</v>
      </c>
      <c r="D7" s="7">
        <v>4.4076852085937501</v>
      </c>
      <c r="E7" s="7">
        <v>0.17330019712821701</v>
      </c>
      <c r="F7" s="7">
        <v>1.05425876532269</v>
      </c>
      <c r="G7" s="7">
        <v>5.7409241439702496</v>
      </c>
      <c r="H7" s="7">
        <v>2.4093041914071698</v>
      </c>
      <c r="I7" s="7">
        <v>0.47847875835562398</v>
      </c>
      <c r="J7" s="7">
        <v>2.5455267641760799</v>
      </c>
      <c r="K7" s="7">
        <v>0.775179497388508</v>
      </c>
      <c r="L7" s="7">
        <v>12.727016551657099</v>
      </c>
      <c r="M7" s="7">
        <v>102.687086585733</v>
      </c>
      <c r="N7" s="7">
        <v>54.247048875076899</v>
      </c>
      <c r="O7" s="7">
        <v>0.4599585181586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6.8027818195889905E-2</v>
      </c>
      <c r="D11" s="7">
        <v>0</v>
      </c>
      <c r="E11" s="7">
        <v>6.7714956715253405E-2</v>
      </c>
      <c r="F11" s="7">
        <v>0.55408163120285703</v>
      </c>
      <c r="G11" s="7">
        <v>0</v>
      </c>
      <c r="H11" s="7">
        <v>0.39388120736642801</v>
      </c>
      <c r="I11" s="7">
        <v>7.9984699434409806E-2</v>
      </c>
      <c r="J11" s="7">
        <v>0</v>
      </c>
      <c r="K11" s="7">
        <v>6.8503824599046304E-2</v>
      </c>
      <c r="L11" s="7">
        <v>2.8359871185285699</v>
      </c>
      <c r="M11" s="7">
        <v>0</v>
      </c>
      <c r="N11" s="7">
        <v>1.5270699869</v>
      </c>
      <c r="O11" s="7">
        <v>8.9653616543387701E-2</v>
      </c>
    </row>
    <row r="12" spans="1:15" ht="15" thickBot="1" x14ac:dyDescent="0.35">
      <c r="A12" s="3" t="s">
        <v>20</v>
      </c>
      <c r="B12" s="8" t="s">
        <v>8</v>
      </c>
      <c r="C12" s="7">
        <v>5.1667774186350997E-2</v>
      </c>
      <c r="D12" s="7">
        <v>0</v>
      </c>
      <c r="E12" s="7">
        <v>5.14301529196129E-2</v>
      </c>
      <c r="F12" s="7">
        <v>0.525511151335462</v>
      </c>
      <c r="G12" s="7">
        <v>0</v>
      </c>
      <c r="H12" s="7">
        <v>0.37357124855985702</v>
      </c>
      <c r="I12" s="7">
        <v>8.9667819122884199E-2</v>
      </c>
      <c r="J12" s="7">
        <v>0</v>
      </c>
      <c r="K12" s="7">
        <v>7.6797044894945196E-2</v>
      </c>
      <c r="L12" s="7">
        <v>0</v>
      </c>
      <c r="M12" s="7">
        <v>0</v>
      </c>
      <c r="N12" s="7">
        <v>0</v>
      </c>
      <c r="O12" s="7">
        <v>7.5500526315847305E-2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0.27343178137200902</v>
      </c>
      <c r="D15" s="9">
        <v>4.4076852085937501</v>
      </c>
      <c r="E15" s="9">
        <v>0.292445306763083</v>
      </c>
      <c r="F15" s="9">
        <v>2.1338515478610098</v>
      </c>
      <c r="G15" s="9">
        <v>5.7409241439702496</v>
      </c>
      <c r="H15" s="9">
        <v>3.1767566473334501</v>
      </c>
      <c r="I15" s="9">
        <v>0.64813127691291805</v>
      </c>
      <c r="J15" s="9">
        <v>2.5455267641760799</v>
      </c>
      <c r="K15" s="9">
        <v>0.92048036688249901</v>
      </c>
      <c r="L15" s="9">
        <v>15.563003670185701</v>
      </c>
      <c r="M15" s="9">
        <v>102.687086585733</v>
      </c>
      <c r="N15" s="9">
        <v>55.774118861976902</v>
      </c>
      <c r="O15" s="10">
        <v>0.62511266101783503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0.116555707206959</v>
      </c>
      <c r="D19" s="7">
        <v>7.0418750307562501</v>
      </c>
      <c r="E19" s="7">
        <v>0.14840540803385999</v>
      </c>
      <c r="F19" s="7">
        <v>0.124979756830084</v>
      </c>
      <c r="G19" s="7">
        <v>2.3177505960958702</v>
      </c>
      <c r="H19" s="7">
        <v>0.75897084775280799</v>
      </c>
      <c r="I19" s="7">
        <v>0.16093059826703801</v>
      </c>
      <c r="J19" s="7">
        <v>1.14568371655581</v>
      </c>
      <c r="K19" s="7">
        <v>0.30228047361511701</v>
      </c>
      <c r="L19" s="7">
        <v>0</v>
      </c>
      <c r="M19" s="7">
        <v>0</v>
      </c>
      <c r="N19" s="7">
        <v>0</v>
      </c>
      <c r="O19" s="7">
        <v>0.210553496442723</v>
      </c>
    </row>
    <row r="20" spans="1:15" ht="15" thickBot="1" x14ac:dyDescent="0.35">
      <c r="A20" s="3" t="s">
        <v>19</v>
      </c>
      <c r="B20" s="4" t="s">
        <v>7</v>
      </c>
      <c r="C20" s="7">
        <v>3.20589385946674E-3</v>
      </c>
      <c r="D20" s="7">
        <v>0</v>
      </c>
      <c r="E20" s="7">
        <v>3.1911498808086598E-3</v>
      </c>
      <c r="F20" s="7">
        <v>3.3056891704201698E-3</v>
      </c>
      <c r="G20" s="7">
        <v>0</v>
      </c>
      <c r="H20" s="7">
        <v>2.3499224090800502E-3</v>
      </c>
      <c r="I20" s="7">
        <v>4.49195087405345E-3</v>
      </c>
      <c r="J20" s="7">
        <v>0</v>
      </c>
      <c r="K20" s="7">
        <v>3.8471834858369099E-3</v>
      </c>
      <c r="L20" s="7">
        <v>0</v>
      </c>
      <c r="M20" s="7">
        <v>0</v>
      </c>
      <c r="N20" s="7">
        <v>0</v>
      </c>
      <c r="O20" s="7">
        <v>3.2382292388075302E-3</v>
      </c>
    </row>
    <row r="21" spans="1:15" ht="15" thickBot="1" x14ac:dyDescent="0.35">
      <c r="A21" s="3" t="s">
        <v>20</v>
      </c>
      <c r="B21" s="4" t="s">
        <v>5</v>
      </c>
      <c r="C21" s="7">
        <v>3.2008012518047898E-4</v>
      </c>
      <c r="D21" s="7">
        <v>0</v>
      </c>
      <c r="E21" s="7">
        <v>3.1860806941649898E-4</v>
      </c>
      <c r="F21" s="7">
        <v>2.6573690647058801E-3</v>
      </c>
      <c r="G21" s="7">
        <v>0</v>
      </c>
      <c r="H21" s="7">
        <v>1.88904969354839E-3</v>
      </c>
      <c r="I21" s="7">
        <v>1.02765909209354E-3</v>
      </c>
      <c r="J21" s="7">
        <v>0</v>
      </c>
      <c r="K21" s="7">
        <v>8.8015056242250799E-4</v>
      </c>
      <c r="L21" s="7">
        <v>0</v>
      </c>
      <c r="M21" s="7">
        <v>0</v>
      </c>
      <c r="N21" s="7">
        <v>0</v>
      </c>
      <c r="O21" s="7">
        <v>5.0449213563957004E-4</v>
      </c>
    </row>
    <row r="22" spans="1:15" ht="15" thickBot="1" x14ac:dyDescent="0.35">
      <c r="A22" s="3" t="s">
        <v>20</v>
      </c>
      <c r="B22" s="4" t="s">
        <v>7</v>
      </c>
      <c r="C22" s="7">
        <v>5.5873091043988797E-3</v>
      </c>
      <c r="D22" s="7">
        <v>0</v>
      </c>
      <c r="E22" s="7">
        <v>5.5616129429529601E-3</v>
      </c>
      <c r="F22" s="7">
        <v>5.9509972722689101E-3</v>
      </c>
      <c r="G22" s="7">
        <v>0</v>
      </c>
      <c r="H22" s="7">
        <v>4.2303982998805299E-3</v>
      </c>
      <c r="I22" s="7">
        <v>2.1486743231959898E-2</v>
      </c>
      <c r="J22" s="7">
        <v>0</v>
      </c>
      <c r="K22" s="7">
        <v>1.8402570741344802E-2</v>
      </c>
      <c r="L22" s="7">
        <v>0</v>
      </c>
      <c r="M22" s="7">
        <v>0</v>
      </c>
      <c r="N22" s="7">
        <v>0</v>
      </c>
      <c r="O22" s="7">
        <v>7.4848766069336497E-3</v>
      </c>
    </row>
    <row r="23" spans="1:15" ht="15" thickBot="1" x14ac:dyDescent="0.35">
      <c r="A23" s="22" t="s">
        <v>10</v>
      </c>
      <c r="B23" s="23"/>
      <c r="C23" s="9">
        <v>0.12566899029600501</v>
      </c>
      <c r="D23" s="9">
        <v>7.0418750307562501</v>
      </c>
      <c r="E23" s="9">
        <v>0.15747677892703801</v>
      </c>
      <c r="F23" s="9">
        <v>0.13689381233747899</v>
      </c>
      <c r="G23" s="9">
        <v>2.3177505960958702</v>
      </c>
      <c r="H23" s="9">
        <v>0.76744021815531704</v>
      </c>
      <c r="I23" s="9">
        <v>0.187936951465145</v>
      </c>
      <c r="J23" s="9">
        <v>1.14568371655581</v>
      </c>
      <c r="K23" s="9">
        <v>0.32541037840472098</v>
      </c>
      <c r="L23" s="9">
        <v>0</v>
      </c>
      <c r="M23" s="9">
        <v>0</v>
      </c>
      <c r="N23" s="9">
        <v>0</v>
      </c>
      <c r="O23" s="10">
        <v>0.22178109442410299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10389</v>
      </c>
      <c r="C28" s="7">
        <v>48</v>
      </c>
      <c r="D28" s="7">
        <v>10437</v>
      </c>
      <c r="E28" s="7">
        <v>595</v>
      </c>
      <c r="F28" s="7">
        <v>242</v>
      </c>
      <c r="G28" s="7">
        <v>837</v>
      </c>
      <c r="H28" s="7">
        <v>1796</v>
      </c>
      <c r="I28" s="7">
        <v>301</v>
      </c>
      <c r="J28" s="7">
        <v>2097</v>
      </c>
      <c r="K28" s="7">
        <v>7</v>
      </c>
      <c r="L28" s="7">
        <v>6</v>
      </c>
      <c r="M28" s="7">
        <v>13</v>
      </c>
      <c r="N28" s="7">
        <v>13384</v>
      </c>
      <c r="O28" s="11"/>
    </row>
    <row r="29" spans="1:15" ht="36.6" customHeight="1" thickBot="1" x14ac:dyDescent="0.35">
      <c r="A29" s="13" t="s">
        <v>24</v>
      </c>
      <c r="B29" s="7">
        <v>1495.59435564971</v>
      </c>
      <c r="C29" s="7">
        <v>265.77454631973097</v>
      </c>
      <c r="D29" s="7">
        <v>1761.36890196944</v>
      </c>
      <c r="E29" s="7">
        <v>294.21328950604499</v>
      </c>
      <c r="F29" s="7">
        <v>995.51764101639299</v>
      </c>
      <c r="G29" s="7">
        <v>1289.7309305224401</v>
      </c>
      <c r="H29" s="7">
        <v>604.77988816424102</v>
      </c>
      <c r="I29" s="7">
        <v>1944.5379569892</v>
      </c>
      <c r="J29" s="7">
        <v>2549.31784515344</v>
      </c>
      <c r="K29" s="7">
        <v>42.597628335368</v>
      </c>
      <c r="L29" s="7">
        <v>526.37624886156698</v>
      </c>
      <c r="M29" s="7">
        <v>568.97387719693495</v>
      </c>
      <c r="N29" s="7">
        <v>6169.3915548422601</v>
      </c>
      <c r="O29" s="11"/>
    </row>
    <row r="30" spans="1:15" ht="31.8" customHeight="1" thickBot="1" x14ac:dyDescent="0.35">
      <c r="A30" s="13" t="s">
        <v>25</v>
      </c>
      <c r="B30" s="7">
        <v>128625.9684</v>
      </c>
      <c r="C30" s="7">
        <v>28925.02</v>
      </c>
      <c r="D30" s="7">
        <v>157550.9884</v>
      </c>
      <c r="E30" s="7">
        <v>8909.7659999999996</v>
      </c>
      <c r="F30" s="7">
        <v>28613.35</v>
      </c>
      <c r="G30" s="7">
        <v>37523.116000000002</v>
      </c>
      <c r="H30" s="7">
        <v>29437.961200000002</v>
      </c>
      <c r="I30" s="7">
        <v>32686.54</v>
      </c>
      <c r="J30" s="7">
        <v>62124.501199999999</v>
      </c>
      <c r="K30" s="7">
        <v>1142.07</v>
      </c>
      <c r="L30" s="7">
        <v>2298</v>
      </c>
      <c r="M30" s="7">
        <v>3440.07</v>
      </c>
      <c r="N30" s="7">
        <v>260638.67559999999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0.184251522894222</v>
      </c>
      <c r="D7" s="7">
        <v>0.93853261963333301</v>
      </c>
      <c r="E7" s="7">
        <v>0.184784835005986</v>
      </c>
      <c r="F7" s="7">
        <v>0.20309676941052601</v>
      </c>
      <c r="G7" s="7">
        <v>0</v>
      </c>
      <c r="H7" s="7">
        <v>0.20309676941052601</v>
      </c>
      <c r="I7" s="7">
        <v>0.85696839953783799</v>
      </c>
      <c r="J7" s="7">
        <v>33.332274134618501</v>
      </c>
      <c r="K7" s="7">
        <v>4.3783870937032097</v>
      </c>
      <c r="L7" s="7">
        <v>0</v>
      </c>
      <c r="M7" s="7">
        <v>0</v>
      </c>
      <c r="N7" s="7">
        <v>0</v>
      </c>
      <c r="O7" s="7">
        <v>0.41508119067051202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0.14325416849445799</v>
      </c>
      <c r="D11" s="7">
        <v>0</v>
      </c>
      <c r="E11" s="7">
        <v>0.1431528810786</v>
      </c>
      <c r="F11" s="7">
        <v>0.49480068249999998</v>
      </c>
      <c r="G11" s="7">
        <v>0</v>
      </c>
      <c r="H11" s="7">
        <v>0.49480068249999998</v>
      </c>
      <c r="I11" s="7">
        <v>0.56329441619279297</v>
      </c>
      <c r="J11" s="7">
        <v>0</v>
      </c>
      <c r="K11" s="7">
        <v>0.50221429877429702</v>
      </c>
      <c r="L11" s="7">
        <v>3.4961948643</v>
      </c>
      <c r="M11" s="7">
        <v>0</v>
      </c>
      <c r="N11" s="7">
        <v>1.74809743215</v>
      </c>
      <c r="O11" s="7">
        <v>0.16723507950482999</v>
      </c>
    </row>
    <row r="12" spans="1:15" ht="15" thickBot="1" x14ac:dyDescent="0.35">
      <c r="A12" s="3" t="s">
        <v>20</v>
      </c>
      <c r="B12" s="8" t="s">
        <v>8</v>
      </c>
      <c r="C12" s="7">
        <v>1.80801186937736E-2</v>
      </c>
      <c r="D12" s="7">
        <v>0</v>
      </c>
      <c r="E12" s="7">
        <v>1.8067335201885502E-2</v>
      </c>
      <c r="F12" s="7">
        <v>2.7185796544736799E-2</v>
      </c>
      <c r="G12" s="7">
        <v>0</v>
      </c>
      <c r="H12" s="7">
        <v>2.7185796544736799E-2</v>
      </c>
      <c r="I12" s="7">
        <v>0.39446953908153198</v>
      </c>
      <c r="J12" s="7">
        <v>0</v>
      </c>
      <c r="K12" s="7">
        <v>0.35169573363895601</v>
      </c>
      <c r="L12" s="7">
        <v>0</v>
      </c>
      <c r="M12" s="7">
        <v>0</v>
      </c>
      <c r="N12" s="7">
        <v>0</v>
      </c>
      <c r="O12" s="7">
        <v>3.6450154655138997E-2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0.34558581008245298</v>
      </c>
      <c r="D15" s="9">
        <v>0.93853261963333301</v>
      </c>
      <c r="E15" s="9">
        <v>0.34600505128647202</v>
      </c>
      <c r="F15" s="9">
        <v>0.72508324845526295</v>
      </c>
      <c r="G15" s="9">
        <v>0</v>
      </c>
      <c r="H15" s="9">
        <v>0.72508324845526295</v>
      </c>
      <c r="I15" s="9">
        <v>1.8147323548121601</v>
      </c>
      <c r="J15" s="9">
        <v>33.332274134618501</v>
      </c>
      <c r="K15" s="9">
        <v>5.2322971261164701</v>
      </c>
      <c r="L15" s="9">
        <v>3.4961948643</v>
      </c>
      <c r="M15" s="9">
        <v>0</v>
      </c>
      <c r="N15" s="9">
        <v>1.74809743215</v>
      </c>
      <c r="O15" s="10">
        <v>0.61876642483048105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5.41146577309434E-2</v>
      </c>
      <c r="D19" s="7">
        <v>0</v>
      </c>
      <c r="E19" s="7">
        <v>5.4076396129908097E-2</v>
      </c>
      <c r="F19" s="7">
        <v>6.0836436910526301E-2</v>
      </c>
      <c r="G19" s="7">
        <v>0</v>
      </c>
      <c r="H19" s="7">
        <v>6.0836436910526301E-2</v>
      </c>
      <c r="I19" s="7">
        <v>0.43327566852792798</v>
      </c>
      <c r="J19" s="7">
        <v>3.2730448407407402E-2</v>
      </c>
      <c r="K19" s="7">
        <v>0.38984305429799199</v>
      </c>
      <c r="L19" s="7">
        <v>6.27708692685</v>
      </c>
      <c r="M19" s="7">
        <v>653.16238712444999</v>
      </c>
      <c r="N19" s="7">
        <v>329.71973702564998</v>
      </c>
      <c r="O19" s="7">
        <v>0.36341151345491801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9.4055837347641492E-3</v>
      </c>
      <c r="D21" s="7">
        <v>0</v>
      </c>
      <c r="E21" s="7">
        <v>9.3989335459344799E-3</v>
      </c>
      <c r="F21" s="7">
        <v>5.2942762894736799E-4</v>
      </c>
      <c r="G21" s="7">
        <v>0</v>
      </c>
      <c r="H21" s="7">
        <v>5.2942762894736799E-4</v>
      </c>
      <c r="I21" s="7">
        <v>0.23955624188017999</v>
      </c>
      <c r="J21" s="7">
        <v>0</v>
      </c>
      <c r="K21" s="7">
        <v>0.21358026384498</v>
      </c>
      <c r="L21" s="7">
        <v>0</v>
      </c>
      <c r="M21" s="7">
        <v>0</v>
      </c>
      <c r="N21" s="7">
        <v>0</v>
      </c>
      <c r="O21" s="7">
        <v>2.0529616008535499E-2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6.3520241465707505E-2</v>
      </c>
      <c r="D23" s="9">
        <v>0</v>
      </c>
      <c r="E23" s="9">
        <v>6.3475329675842601E-2</v>
      </c>
      <c r="F23" s="9">
        <v>6.1365864539473701E-2</v>
      </c>
      <c r="G23" s="9">
        <v>0</v>
      </c>
      <c r="H23" s="9">
        <v>6.1365864539473701E-2</v>
      </c>
      <c r="I23" s="9">
        <v>0.67283191040810797</v>
      </c>
      <c r="J23" s="9">
        <v>3.2730448407407402E-2</v>
      </c>
      <c r="K23" s="9">
        <v>0.60342331814297201</v>
      </c>
      <c r="L23" s="9">
        <v>6.27708692685</v>
      </c>
      <c r="M23" s="9">
        <v>653.16238712444999</v>
      </c>
      <c r="N23" s="9">
        <v>329.71973702564998</v>
      </c>
      <c r="O23" s="10">
        <v>0.38394112946345399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4240</v>
      </c>
      <c r="C28" s="7">
        <v>3</v>
      </c>
      <c r="D28" s="7">
        <v>4243</v>
      </c>
      <c r="E28" s="7">
        <v>38</v>
      </c>
      <c r="F28" s="7">
        <v>0</v>
      </c>
      <c r="G28" s="7">
        <v>38</v>
      </c>
      <c r="H28" s="7">
        <v>222</v>
      </c>
      <c r="I28" s="7">
        <v>27</v>
      </c>
      <c r="J28" s="7">
        <v>249</v>
      </c>
      <c r="K28" s="7">
        <v>2</v>
      </c>
      <c r="L28" s="7">
        <v>2</v>
      </c>
      <c r="M28" s="7">
        <v>4</v>
      </c>
      <c r="N28" s="7">
        <v>4534</v>
      </c>
      <c r="O28" s="11"/>
    </row>
    <row r="29" spans="1:15" ht="36.6" customHeight="1" thickBot="1" x14ac:dyDescent="0.35">
      <c r="A29" s="13" t="s">
        <v>24</v>
      </c>
      <c r="B29" s="7">
        <v>351.52250106806298</v>
      </c>
      <c r="C29" s="7">
        <v>6.8741930783242298</v>
      </c>
      <c r="D29" s="7">
        <v>358.39669414638701</v>
      </c>
      <c r="E29" s="7">
        <v>8.4369944034433004</v>
      </c>
      <c r="F29" s="7">
        <v>0</v>
      </c>
      <c r="G29" s="7">
        <v>8.4369944034433004</v>
      </c>
      <c r="H29" s="7">
        <v>112.590468073427</v>
      </c>
      <c r="I29" s="7">
        <v>145.66060088651699</v>
      </c>
      <c r="J29" s="7">
        <v>258.25106895994401</v>
      </c>
      <c r="K29" s="7">
        <v>20.467848132968999</v>
      </c>
      <c r="L29" s="7">
        <v>133.646441256831</v>
      </c>
      <c r="M29" s="7">
        <v>154.11428938980001</v>
      </c>
      <c r="N29" s="7">
        <v>779.199046899574</v>
      </c>
      <c r="O29" s="11"/>
    </row>
    <row r="30" spans="1:15" ht="31.8" customHeight="1" thickBot="1" x14ac:dyDescent="0.35">
      <c r="A30" s="13" t="s">
        <v>25</v>
      </c>
      <c r="B30" s="7">
        <v>26074.256399999998</v>
      </c>
      <c r="C30" s="7">
        <v>2223.6</v>
      </c>
      <c r="D30" s="7">
        <v>28297.856400000001</v>
      </c>
      <c r="E30" s="7">
        <v>164.744</v>
      </c>
      <c r="F30" s="7">
        <v>0</v>
      </c>
      <c r="G30" s="7">
        <v>164.744</v>
      </c>
      <c r="H30" s="7">
        <v>1494.6314</v>
      </c>
      <c r="I30" s="7">
        <v>1602</v>
      </c>
      <c r="J30" s="7">
        <v>3096.6314000000002</v>
      </c>
      <c r="K30" s="7">
        <v>21.78</v>
      </c>
      <c r="L30" s="7">
        <v>1189.2</v>
      </c>
      <c r="M30" s="7">
        <v>1210.98</v>
      </c>
      <c r="N30" s="7">
        <v>32770.211799999997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1.7763641336682101E-3</v>
      </c>
      <c r="D5" s="7">
        <v>7.77793083333333E-3</v>
      </c>
      <c r="E5" s="7">
        <v>1.7809985481081099E-3</v>
      </c>
      <c r="F5" s="7">
        <v>5.5698487405063304E-3</v>
      </c>
      <c r="G5" s="7">
        <v>0.27234348487499999</v>
      </c>
      <c r="H5" s="7">
        <v>1.8426409518072302E-2</v>
      </c>
      <c r="I5" s="7">
        <v>5.1672210345098E-3</v>
      </c>
      <c r="J5" s="7">
        <v>7.2799519010294106E-2</v>
      </c>
      <c r="K5" s="7">
        <v>1.5375869785571599E-2</v>
      </c>
      <c r="L5" s="7">
        <v>0</v>
      </c>
      <c r="M5" s="7">
        <v>0</v>
      </c>
      <c r="N5" s="7">
        <v>0</v>
      </c>
      <c r="O5" s="7">
        <v>3.3365390940397299E-3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0.56090453891914005</v>
      </c>
      <c r="D7" s="7">
        <v>7.6048442273666703</v>
      </c>
      <c r="E7" s="7">
        <v>0.56634387458589397</v>
      </c>
      <c r="F7" s="7">
        <v>0.89770658365189904</v>
      </c>
      <c r="G7" s="7">
        <v>104.5758311253</v>
      </c>
      <c r="H7" s="7">
        <v>5.8942427061409601</v>
      </c>
      <c r="I7" s="7">
        <v>1.3508226989733301</v>
      </c>
      <c r="J7" s="7">
        <v>5.1234732399941203</v>
      </c>
      <c r="K7" s="7">
        <v>1.92027938441043</v>
      </c>
      <c r="L7" s="7">
        <v>49.44416150715</v>
      </c>
      <c r="M7" s="7">
        <v>179.98706902145</v>
      </c>
      <c r="N7" s="7">
        <v>114.7156152643</v>
      </c>
      <c r="O7" s="7">
        <v>0.80826081714467901</v>
      </c>
    </row>
    <row r="8" spans="1:15" ht="15" thickBot="1" x14ac:dyDescent="0.35">
      <c r="A8" s="3" t="s">
        <v>19</v>
      </c>
      <c r="B8" s="8" t="s">
        <v>8</v>
      </c>
      <c r="C8" s="7">
        <v>2.3073483306130901E-2</v>
      </c>
      <c r="D8" s="7">
        <v>4.7651447283333301E-2</v>
      </c>
      <c r="E8" s="7">
        <v>2.30924624288932E-2</v>
      </c>
      <c r="F8" s="7">
        <v>2.0247693797468401E-2</v>
      </c>
      <c r="G8" s="7">
        <v>0</v>
      </c>
      <c r="H8" s="7">
        <v>1.92719013253012E-2</v>
      </c>
      <c r="I8" s="7">
        <v>0.13125784575660099</v>
      </c>
      <c r="J8" s="7">
        <v>0.155916110434559</v>
      </c>
      <c r="K8" s="7">
        <v>0.13497984797214199</v>
      </c>
      <c r="L8" s="7">
        <v>2.28604137555</v>
      </c>
      <c r="M8" s="7">
        <v>0</v>
      </c>
      <c r="N8" s="7">
        <v>1.143020687775</v>
      </c>
      <c r="O8" s="7">
        <v>3.5078434192338401E-2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5.87388184060922E-2</v>
      </c>
      <c r="D11" s="7">
        <v>0</v>
      </c>
      <c r="E11" s="7">
        <v>5.8693460245160901E-2</v>
      </c>
      <c r="F11" s="7">
        <v>0.17895841526329101</v>
      </c>
      <c r="G11" s="7">
        <v>0</v>
      </c>
      <c r="H11" s="7">
        <v>0.17033391332289199</v>
      </c>
      <c r="I11" s="7">
        <v>0.16379117664719001</v>
      </c>
      <c r="J11" s="7">
        <v>0</v>
      </c>
      <c r="K11" s="7">
        <v>0.139067980172142</v>
      </c>
      <c r="L11" s="7">
        <v>0</v>
      </c>
      <c r="M11" s="7">
        <v>0</v>
      </c>
      <c r="N11" s="7">
        <v>0</v>
      </c>
      <c r="O11" s="7">
        <v>6.7993394730052503E-2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0.64449320476503102</v>
      </c>
      <c r="D15" s="9">
        <v>7.6602736054833303</v>
      </c>
      <c r="E15" s="9">
        <v>0.649910795808057</v>
      </c>
      <c r="F15" s="9">
        <v>1.10248254145316</v>
      </c>
      <c r="G15" s="9">
        <v>104.84817461017499</v>
      </c>
      <c r="H15" s="9">
        <v>6.1022749303072299</v>
      </c>
      <c r="I15" s="9">
        <v>1.6510389424116301</v>
      </c>
      <c r="J15" s="9">
        <v>5.3521888694389697</v>
      </c>
      <c r="K15" s="9">
        <v>2.2097030823402899</v>
      </c>
      <c r="L15" s="9">
        <v>51.730202882699999</v>
      </c>
      <c r="M15" s="9">
        <v>179.98706902145</v>
      </c>
      <c r="N15" s="9">
        <v>115.85863595207501</v>
      </c>
      <c r="O15" s="10">
        <v>0.91466918516110995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0.53282310590598903</v>
      </c>
      <c r="D18" s="7">
        <v>3.4096158233333299E-2</v>
      </c>
      <c r="E18" s="7">
        <v>0.53243798857187896</v>
      </c>
      <c r="F18" s="7">
        <v>1.2455072711759501</v>
      </c>
      <c r="G18" s="7">
        <v>18.474073639250001</v>
      </c>
      <c r="H18" s="7">
        <v>2.0757996262638598</v>
      </c>
      <c r="I18" s="7">
        <v>1.89279581981739</v>
      </c>
      <c r="J18" s="7">
        <v>9.9111365517294097</v>
      </c>
      <c r="K18" s="7">
        <v>3.1031114019927899</v>
      </c>
      <c r="L18" s="7">
        <v>0</v>
      </c>
      <c r="M18" s="7">
        <v>0</v>
      </c>
      <c r="N18" s="7">
        <v>0</v>
      </c>
      <c r="O18" s="7">
        <v>0.81128544340932895</v>
      </c>
    </row>
    <row r="19" spans="1:15" ht="15" thickBot="1" x14ac:dyDescent="0.35">
      <c r="A19" s="3" t="s">
        <v>19</v>
      </c>
      <c r="B19" s="4" t="s">
        <v>5</v>
      </c>
      <c r="C19" s="7">
        <v>0.53483187823884604</v>
      </c>
      <c r="D19" s="7">
        <v>18.710069831666701</v>
      </c>
      <c r="E19" s="7">
        <v>0.54886681102141599</v>
      </c>
      <c r="F19" s="7">
        <v>1.24493123240127</v>
      </c>
      <c r="G19" s="7">
        <v>65.798793311150007</v>
      </c>
      <c r="H19" s="7">
        <v>4.3559607301722902</v>
      </c>
      <c r="I19" s="7">
        <v>1.6675961740154199</v>
      </c>
      <c r="J19" s="7">
        <v>7.8100607463882401</v>
      </c>
      <c r="K19" s="7">
        <v>2.5947606377698098</v>
      </c>
      <c r="L19" s="7">
        <v>0</v>
      </c>
      <c r="M19" s="7">
        <v>587.23020179235004</v>
      </c>
      <c r="N19" s="7">
        <v>293.61510089617502</v>
      </c>
      <c r="O19" s="7">
        <v>0.92927376118474503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4.2352481410613103E-2</v>
      </c>
      <c r="D21" s="7">
        <v>0</v>
      </c>
      <c r="E21" s="7">
        <v>4.23197767917632E-2</v>
      </c>
      <c r="F21" s="7">
        <v>0</v>
      </c>
      <c r="G21" s="7">
        <v>0</v>
      </c>
      <c r="H21" s="7">
        <v>0</v>
      </c>
      <c r="I21" s="7">
        <v>3.0962102424183E-2</v>
      </c>
      <c r="J21" s="7">
        <v>0</v>
      </c>
      <c r="K21" s="7">
        <v>2.6288577529966699E-2</v>
      </c>
      <c r="L21" s="7">
        <v>0</v>
      </c>
      <c r="M21" s="7">
        <v>0</v>
      </c>
      <c r="N21" s="7">
        <v>0</v>
      </c>
      <c r="O21" s="7">
        <v>4.0250134051895398E-2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1.1100074655554499</v>
      </c>
      <c r="D23" s="9">
        <v>18.744165989900001</v>
      </c>
      <c r="E23" s="9">
        <v>1.1236245763850601</v>
      </c>
      <c r="F23" s="9">
        <v>2.4904385035772201</v>
      </c>
      <c r="G23" s="9">
        <v>84.272866950400001</v>
      </c>
      <c r="H23" s="9">
        <v>6.4317603564361496</v>
      </c>
      <c r="I23" s="9">
        <v>3.5913540962569899</v>
      </c>
      <c r="J23" s="9">
        <v>17.721197298117598</v>
      </c>
      <c r="K23" s="9">
        <v>5.7241606172925596</v>
      </c>
      <c r="L23" s="9">
        <v>0</v>
      </c>
      <c r="M23" s="9">
        <v>587.23020179235004</v>
      </c>
      <c r="N23" s="9">
        <v>293.61510089617502</v>
      </c>
      <c r="O23" s="10">
        <v>1.78080933864597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7764</v>
      </c>
      <c r="C28" s="7">
        <v>6</v>
      </c>
      <c r="D28" s="7">
        <v>7770</v>
      </c>
      <c r="E28" s="7">
        <v>79</v>
      </c>
      <c r="F28" s="7">
        <v>4</v>
      </c>
      <c r="G28" s="7">
        <v>83</v>
      </c>
      <c r="H28" s="7">
        <v>765</v>
      </c>
      <c r="I28" s="7">
        <v>136</v>
      </c>
      <c r="J28" s="7">
        <v>901</v>
      </c>
      <c r="K28" s="7">
        <v>2</v>
      </c>
      <c r="L28" s="7">
        <v>2</v>
      </c>
      <c r="M28" s="7">
        <v>4</v>
      </c>
      <c r="N28" s="7">
        <v>8758</v>
      </c>
      <c r="O28" s="11"/>
    </row>
    <row r="29" spans="1:15" ht="36.6" customHeight="1" thickBot="1" x14ac:dyDescent="0.35">
      <c r="A29" s="13" t="s">
        <v>24</v>
      </c>
      <c r="B29" s="7">
        <v>673.18449550102196</v>
      </c>
      <c r="C29" s="7">
        <v>19.8701001821494</v>
      </c>
      <c r="D29" s="7">
        <v>693.05459568317099</v>
      </c>
      <c r="E29" s="7">
        <v>6.3605918535159702</v>
      </c>
      <c r="F29" s="7">
        <v>41.264755236794201</v>
      </c>
      <c r="G29" s="7">
        <v>47.6253470903101</v>
      </c>
      <c r="H29" s="7">
        <v>279.23620407976102</v>
      </c>
      <c r="I29" s="7">
        <v>455.114587212765</v>
      </c>
      <c r="J29" s="7">
        <v>734.35079129252495</v>
      </c>
      <c r="K29" s="7">
        <v>2.3385080828779601</v>
      </c>
      <c r="L29" s="7">
        <v>1.5347643442623</v>
      </c>
      <c r="M29" s="7">
        <v>3.8732724271402601</v>
      </c>
      <c r="N29" s="7">
        <v>1478.9040064931501</v>
      </c>
      <c r="O29" s="11"/>
    </row>
    <row r="30" spans="1:15" ht="31.8" customHeight="1" thickBot="1" x14ac:dyDescent="0.35">
      <c r="A30" s="13" t="s">
        <v>25</v>
      </c>
      <c r="B30" s="7">
        <v>379695.6054</v>
      </c>
      <c r="C30" s="7">
        <v>195134.22</v>
      </c>
      <c r="D30" s="7">
        <v>574829.82539999997</v>
      </c>
      <c r="E30" s="7">
        <v>3504.5160000000001</v>
      </c>
      <c r="F30" s="7">
        <v>4417.04</v>
      </c>
      <c r="G30" s="7">
        <v>7921.5559999999996</v>
      </c>
      <c r="H30" s="7">
        <v>32588.348999999998</v>
      </c>
      <c r="I30" s="7">
        <v>53177.141199999998</v>
      </c>
      <c r="J30" s="7">
        <v>85765.4902</v>
      </c>
      <c r="K30" s="7">
        <v>2445.98</v>
      </c>
      <c r="L30" s="7">
        <v>243065</v>
      </c>
      <c r="M30" s="7">
        <v>245510.98</v>
      </c>
      <c r="N30" s="7">
        <v>914027.85160000005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7.0258862257448707E-2</v>
      </c>
      <c r="D7" s="7">
        <v>0</v>
      </c>
      <c r="E7" s="7">
        <v>7.02446728477229E-2</v>
      </c>
      <c r="F7" s="7">
        <v>2.3963219487179499E-2</v>
      </c>
      <c r="G7" s="7">
        <v>7.8614466534333296</v>
      </c>
      <c r="H7" s="7">
        <v>0.58378346476904797</v>
      </c>
      <c r="I7" s="7">
        <v>0.22761955676134199</v>
      </c>
      <c r="J7" s="7">
        <v>1.9319244456379301</v>
      </c>
      <c r="K7" s="7">
        <v>0.30307733046732799</v>
      </c>
      <c r="L7" s="7">
        <v>0</v>
      </c>
      <c r="M7" s="7">
        <v>54.683820594549999</v>
      </c>
      <c r="N7" s="7">
        <v>54.683820594549999</v>
      </c>
      <c r="O7" s="7">
        <v>9.6966156704065304E-2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6.1583207657973899E-2</v>
      </c>
      <c r="D11" s="7">
        <v>0</v>
      </c>
      <c r="E11" s="7">
        <v>6.1570770374795497E-2</v>
      </c>
      <c r="F11" s="7">
        <v>3.6022144189743602E-2</v>
      </c>
      <c r="G11" s="7">
        <v>0</v>
      </c>
      <c r="H11" s="7">
        <v>3.3449133890476199E-2</v>
      </c>
      <c r="I11" s="7">
        <v>0.15912958697268401</v>
      </c>
      <c r="J11" s="7">
        <v>0</v>
      </c>
      <c r="K11" s="7">
        <v>0.15208415487770999</v>
      </c>
      <c r="L11" s="7">
        <v>0</v>
      </c>
      <c r="M11" s="7">
        <v>0</v>
      </c>
      <c r="N11" s="7">
        <v>0</v>
      </c>
      <c r="O11" s="7">
        <v>6.70397400575269E-2</v>
      </c>
    </row>
    <row r="12" spans="1:15" ht="15" thickBot="1" x14ac:dyDescent="0.35">
      <c r="A12" s="3" t="s">
        <v>20</v>
      </c>
      <c r="B12" s="8" t="s">
        <v>8</v>
      </c>
      <c r="C12" s="7">
        <v>5.2659900978487004E-3</v>
      </c>
      <c r="D12" s="7">
        <v>0</v>
      </c>
      <c r="E12" s="7">
        <v>5.2649265837422998E-3</v>
      </c>
      <c r="F12" s="7">
        <v>0</v>
      </c>
      <c r="G12" s="7">
        <v>0</v>
      </c>
      <c r="H12" s="7">
        <v>0</v>
      </c>
      <c r="I12" s="7">
        <v>1.27241524977636E-2</v>
      </c>
      <c r="J12" s="7">
        <v>0</v>
      </c>
      <c r="K12" s="7">
        <v>1.2160793074198499E-2</v>
      </c>
      <c r="L12" s="7">
        <v>0</v>
      </c>
      <c r="M12" s="7">
        <v>0</v>
      </c>
      <c r="N12" s="7">
        <v>0</v>
      </c>
      <c r="O12" s="7">
        <v>5.6691084156197001E-3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6.6322081575497403E-3</v>
      </c>
      <c r="D14" s="7">
        <v>0</v>
      </c>
      <c r="E14" s="7">
        <v>6.6308687234070502E-3</v>
      </c>
      <c r="F14" s="7">
        <v>2.8271906E-3</v>
      </c>
      <c r="G14" s="7">
        <v>0</v>
      </c>
      <c r="H14" s="7">
        <v>2.6252484142857101E-3</v>
      </c>
      <c r="I14" s="7">
        <v>7.0988792143770005E-2</v>
      </c>
      <c r="J14" s="7">
        <v>0</v>
      </c>
      <c r="K14" s="7">
        <v>6.7845776919084E-2</v>
      </c>
      <c r="L14" s="7">
        <v>0</v>
      </c>
      <c r="M14" s="7">
        <v>0</v>
      </c>
      <c r="N14" s="7">
        <v>0</v>
      </c>
      <c r="O14" s="7">
        <v>1.03956552804471E-2</v>
      </c>
    </row>
    <row r="15" spans="1:15" ht="15" thickBot="1" x14ac:dyDescent="0.35">
      <c r="A15" s="22" t="s">
        <v>10</v>
      </c>
      <c r="B15" s="23"/>
      <c r="C15" s="9">
        <v>0.143740268170821</v>
      </c>
      <c r="D15" s="9">
        <v>0</v>
      </c>
      <c r="E15" s="9">
        <v>0.143711238529668</v>
      </c>
      <c r="F15" s="9">
        <v>6.2812554276923102E-2</v>
      </c>
      <c r="G15" s="9">
        <v>7.8614466534333296</v>
      </c>
      <c r="H15" s="9">
        <v>0.61985784707380998</v>
      </c>
      <c r="I15" s="9">
        <v>0.47046208837555897</v>
      </c>
      <c r="J15" s="9">
        <v>1.9319244456379301</v>
      </c>
      <c r="K15" s="9">
        <v>0.53516805533832101</v>
      </c>
      <c r="L15" s="9">
        <v>0</v>
      </c>
      <c r="M15" s="9">
        <v>54.683820594549999</v>
      </c>
      <c r="N15" s="9">
        <v>54.683820594549999</v>
      </c>
      <c r="O15" s="10">
        <v>0.18007066045765899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0.175786000725391</v>
      </c>
      <c r="D19" s="7">
        <v>0</v>
      </c>
      <c r="E19" s="7">
        <v>0.175750499160063</v>
      </c>
      <c r="F19" s="7">
        <v>5.7594163594871801E-2</v>
      </c>
      <c r="G19" s="7">
        <v>1.0290317394666699</v>
      </c>
      <c r="H19" s="7">
        <v>0.12698256187142901</v>
      </c>
      <c r="I19" s="7">
        <v>0.44127705847987198</v>
      </c>
      <c r="J19" s="7">
        <v>23.0467541816897</v>
      </c>
      <c r="K19" s="7">
        <v>1.44213024408763</v>
      </c>
      <c r="L19" s="7">
        <v>0</v>
      </c>
      <c r="M19" s="7">
        <v>371.51365112100001</v>
      </c>
      <c r="N19" s="7">
        <v>371.51365112100001</v>
      </c>
      <c r="O19" s="7">
        <v>0.323845790690445</v>
      </c>
    </row>
    <row r="20" spans="1:15" ht="15" thickBot="1" x14ac:dyDescent="0.35">
      <c r="A20" s="3" t="s">
        <v>19</v>
      </c>
      <c r="B20" s="4" t="s">
        <v>7</v>
      </c>
      <c r="C20" s="7">
        <v>0.116442079995536</v>
      </c>
      <c r="D20" s="7">
        <v>0</v>
      </c>
      <c r="E20" s="7">
        <v>0.116418563469232</v>
      </c>
      <c r="F20" s="7">
        <v>0</v>
      </c>
      <c r="G20" s="7">
        <v>1.31377501403333</v>
      </c>
      <c r="H20" s="7">
        <v>9.3841072430952396E-2</v>
      </c>
      <c r="I20" s="7">
        <v>0.36622014326373797</v>
      </c>
      <c r="J20" s="7">
        <v>11.9110934166379</v>
      </c>
      <c r="K20" s="7">
        <v>0.87736720422228998</v>
      </c>
      <c r="L20" s="7">
        <v>0</v>
      </c>
      <c r="M20" s="7">
        <v>406.36226409879998</v>
      </c>
      <c r="N20" s="7">
        <v>406.36226409879998</v>
      </c>
      <c r="O20" s="7">
        <v>0.23997683512932499</v>
      </c>
    </row>
    <row r="21" spans="1:15" ht="15" thickBot="1" x14ac:dyDescent="0.35">
      <c r="A21" s="3" t="s">
        <v>20</v>
      </c>
      <c r="B21" s="4" t="s">
        <v>5</v>
      </c>
      <c r="C21" s="7">
        <v>5.9338955033532001E-3</v>
      </c>
      <c r="D21" s="7">
        <v>0</v>
      </c>
      <c r="E21" s="7">
        <v>5.9326970997374499E-3</v>
      </c>
      <c r="F21" s="7">
        <v>0</v>
      </c>
      <c r="G21" s="7">
        <v>0</v>
      </c>
      <c r="H21" s="7">
        <v>0</v>
      </c>
      <c r="I21" s="7">
        <v>2.93880257827476E-3</v>
      </c>
      <c r="J21" s="7">
        <v>0</v>
      </c>
      <c r="K21" s="7">
        <v>2.8086876549618298E-3</v>
      </c>
      <c r="L21" s="7">
        <v>0</v>
      </c>
      <c r="M21" s="7">
        <v>0</v>
      </c>
      <c r="N21" s="7">
        <v>0</v>
      </c>
      <c r="O21" s="7">
        <v>5.7150716650348999E-3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0.29816197622427998</v>
      </c>
      <c r="D23" s="9">
        <v>0</v>
      </c>
      <c r="E23" s="9">
        <v>0.29810175972903202</v>
      </c>
      <c r="F23" s="9">
        <v>5.7594163594871801E-2</v>
      </c>
      <c r="G23" s="9">
        <v>2.3428067535000001</v>
      </c>
      <c r="H23" s="9">
        <v>0.220823634302381</v>
      </c>
      <c r="I23" s="9">
        <v>0.81043600432188501</v>
      </c>
      <c r="J23" s="9">
        <v>34.957847598327596</v>
      </c>
      <c r="K23" s="9">
        <v>2.3223061359648902</v>
      </c>
      <c r="L23" s="9">
        <v>0</v>
      </c>
      <c r="M23" s="9">
        <v>777.87591521980005</v>
      </c>
      <c r="N23" s="9">
        <v>777.87591521980005</v>
      </c>
      <c r="O23" s="10">
        <v>0.56953769748480498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9901</v>
      </c>
      <c r="C28" s="7">
        <v>2</v>
      </c>
      <c r="D28" s="7">
        <v>9903</v>
      </c>
      <c r="E28" s="7">
        <v>39</v>
      </c>
      <c r="F28" s="7">
        <v>3</v>
      </c>
      <c r="G28" s="7">
        <v>42</v>
      </c>
      <c r="H28" s="7">
        <v>626</v>
      </c>
      <c r="I28" s="7">
        <v>29</v>
      </c>
      <c r="J28" s="7">
        <v>655</v>
      </c>
      <c r="K28" s="7">
        <v>0</v>
      </c>
      <c r="L28" s="7">
        <v>2</v>
      </c>
      <c r="M28" s="7">
        <v>2</v>
      </c>
      <c r="N28" s="7">
        <v>10602</v>
      </c>
      <c r="O28" s="11"/>
    </row>
    <row r="29" spans="1:15" ht="36.6" customHeight="1" thickBot="1" x14ac:dyDescent="0.35">
      <c r="A29" s="13" t="s">
        <v>24</v>
      </c>
      <c r="B29" s="7">
        <v>735.29694728037305</v>
      </c>
      <c r="C29" s="7">
        <v>2.52764776867031</v>
      </c>
      <c r="D29" s="7">
        <v>737.82459504904398</v>
      </c>
      <c r="E29" s="7">
        <v>3.5924861524813201</v>
      </c>
      <c r="F29" s="7">
        <v>39.483221083788699</v>
      </c>
      <c r="G29" s="7">
        <v>43.075707236269999</v>
      </c>
      <c r="H29" s="7">
        <v>231.25689479870201</v>
      </c>
      <c r="I29" s="7">
        <v>146.37522040319701</v>
      </c>
      <c r="J29" s="7">
        <v>377.63211520189901</v>
      </c>
      <c r="K29" s="7">
        <v>0</v>
      </c>
      <c r="L29" s="7">
        <v>53.493041325136602</v>
      </c>
      <c r="M29" s="7">
        <v>53.493041325136602</v>
      </c>
      <c r="N29" s="7">
        <v>1212.0254588123501</v>
      </c>
      <c r="O29" s="11"/>
    </row>
    <row r="30" spans="1:15" ht="31.8" customHeight="1" thickBot="1" x14ac:dyDescent="0.35">
      <c r="A30" s="13" t="s">
        <v>25</v>
      </c>
      <c r="B30" s="7">
        <v>151713.4198</v>
      </c>
      <c r="C30" s="7">
        <v>288</v>
      </c>
      <c r="D30" s="7">
        <v>152001.4198</v>
      </c>
      <c r="E30" s="7">
        <v>150.23400000000001</v>
      </c>
      <c r="F30" s="7">
        <v>885</v>
      </c>
      <c r="G30" s="7">
        <v>1035.2339999999999</v>
      </c>
      <c r="H30" s="7">
        <v>4894.2614000000003</v>
      </c>
      <c r="I30" s="7">
        <v>4373</v>
      </c>
      <c r="J30" s="7">
        <v>9267.2613999999994</v>
      </c>
      <c r="K30" s="7">
        <v>0</v>
      </c>
      <c r="L30" s="7">
        <v>1920</v>
      </c>
      <c r="M30" s="7">
        <v>1920</v>
      </c>
      <c r="N30" s="7">
        <v>164223.91519999999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0.24568678812723099</v>
      </c>
      <c r="D7" s="7">
        <v>7.3003603824999999E-2</v>
      </c>
      <c r="E7" s="7">
        <v>0.245458547328505</v>
      </c>
      <c r="F7" s="7">
        <v>0.62005061551016305</v>
      </c>
      <c r="G7" s="7">
        <v>14.363956205999999</v>
      </c>
      <c r="H7" s="7">
        <v>1.1051296363509799</v>
      </c>
      <c r="I7" s="7">
        <v>0.80384222039858799</v>
      </c>
      <c r="J7" s="7">
        <v>12.2616533721416</v>
      </c>
      <c r="K7" s="7">
        <v>1.8345098123193899</v>
      </c>
      <c r="L7" s="7">
        <v>0.61593776150000001</v>
      </c>
      <c r="M7" s="7">
        <v>130.521748233192</v>
      </c>
      <c r="N7" s="7">
        <v>121.24276177092899</v>
      </c>
      <c r="O7" s="7">
        <v>0.56625492675454703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3.9484786437035402E-2</v>
      </c>
      <c r="D11" s="7">
        <v>0</v>
      </c>
      <c r="E11" s="7">
        <v>3.9432598152285503E-2</v>
      </c>
      <c r="F11" s="7">
        <v>0.17395236516138199</v>
      </c>
      <c r="G11" s="7">
        <v>0</v>
      </c>
      <c r="H11" s="7">
        <v>0.16781286992039199</v>
      </c>
      <c r="I11" s="7">
        <v>0.28655107066033397</v>
      </c>
      <c r="J11" s="7">
        <v>0</v>
      </c>
      <c r="K11" s="7">
        <v>0.26077486453785098</v>
      </c>
      <c r="L11" s="7">
        <v>0</v>
      </c>
      <c r="M11" s="7">
        <v>0</v>
      </c>
      <c r="N11" s="7">
        <v>0</v>
      </c>
      <c r="O11" s="7">
        <v>6.1154853439700098E-2</v>
      </c>
    </row>
    <row r="12" spans="1:15" ht="15" thickBot="1" x14ac:dyDescent="0.35">
      <c r="A12" s="3" t="s">
        <v>20</v>
      </c>
      <c r="B12" s="8" t="s">
        <v>8</v>
      </c>
      <c r="C12" s="7">
        <v>1.0692736200838199E-3</v>
      </c>
      <c r="D12" s="7">
        <v>0</v>
      </c>
      <c r="E12" s="7">
        <v>1.06786032749201E-3</v>
      </c>
      <c r="F12" s="7">
        <v>1.4647427739837399E-3</v>
      </c>
      <c r="G12" s="7">
        <v>0</v>
      </c>
      <c r="H12" s="7">
        <v>1.4130459701960801E-3</v>
      </c>
      <c r="I12" s="7">
        <v>5.4899808536585401E-4</v>
      </c>
      <c r="J12" s="7">
        <v>0</v>
      </c>
      <c r="K12" s="7">
        <v>4.9961391179906603E-4</v>
      </c>
      <c r="L12" s="7">
        <v>0</v>
      </c>
      <c r="M12" s="7">
        <v>0</v>
      </c>
      <c r="N12" s="7">
        <v>0</v>
      </c>
      <c r="O12" s="7">
        <v>1.02735203294786E-3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1.1904228701334499E-3</v>
      </c>
      <c r="D14" s="7">
        <v>0</v>
      </c>
      <c r="E14" s="7">
        <v>1.1888494507655001E-3</v>
      </c>
      <c r="F14" s="7">
        <v>8.5081525247967492E-3</v>
      </c>
      <c r="G14" s="7">
        <v>0</v>
      </c>
      <c r="H14" s="7">
        <v>8.2078647886274503E-3</v>
      </c>
      <c r="I14" s="7">
        <v>1.4602563607188699E-4</v>
      </c>
      <c r="J14" s="7">
        <v>0</v>
      </c>
      <c r="K14" s="7">
        <v>1.3289015245327099E-4</v>
      </c>
      <c r="L14" s="7">
        <v>0</v>
      </c>
      <c r="M14" s="7">
        <v>0</v>
      </c>
      <c r="N14" s="7">
        <v>0</v>
      </c>
      <c r="O14" s="7">
        <v>1.2740419105350799E-3</v>
      </c>
    </row>
    <row r="15" spans="1:15" ht="15" thickBot="1" x14ac:dyDescent="0.35">
      <c r="A15" s="22" t="s">
        <v>10</v>
      </c>
      <c r="B15" s="23"/>
      <c r="C15" s="9">
        <v>0.28743127105448302</v>
      </c>
      <c r="D15" s="9">
        <v>7.3003603824999999E-2</v>
      </c>
      <c r="E15" s="9">
        <v>0.28714785525904801</v>
      </c>
      <c r="F15" s="9">
        <v>0.80397587597032505</v>
      </c>
      <c r="G15" s="9">
        <v>14.363956205999999</v>
      </c>
      <c r="H15" s="9">
        <v>1.2825634170302</v>
      </c>
      <c r="I15" s="9">
        <v>1.0910883147803601</v>
      </c>
      <c r="J15" s="9">
        <v>12.2616533721416</v>
      </c>
      <c r="K15" s="9">
        <v>2.0959171809215</v>
      </c>
      <c r="L15" s="9">
        <v>0.61593776150000001</v>
      </c>
      <c r="M15" s="9">
        <v>130.521748233192</v>
      </c>
      <c r="N15" s="9">
        <v>121.24276177092899</v>
      </c>
      <c r="O15" s="10">
        <v>0.62971117413773003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1.1365905626171799E-2</v>
      </c>
      <c r="D21" s="7">
        <v>0</v>
      </c>
      <c r="E21" s="7">
        <v>1.13508829510409E-2</v>
      </c>
      <c r="F21" s="7">
        <v>8.7832112768292704E-3</v>
      </c>
      <c r="G21" s="7">
        <v>0</v>
      </c>
      <c r="H21" s="7">
        <v>8.4732155847058802E-3</v>
      </c>
      <c r="I21" s="7">
        <v>3.9813912976508298E-2</v>
      </c>
      <c r="J21" s="7">
        <v>0</v>
      </c>
      <c r="K21" s="7">
        <v>3.62325212718458E-2</v>
      </c>
      <c r="L21" s="7">
        <v>0</v>
      </c>
      <c r="M21" s="7">
        <v>0</v>
      </c>
      <c r="N21" s="7">
        <v>0</v>
      </c>
      <c r="O21" s="7">
        <v>1.33506835060074E-2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1.1365905626171799E-2</v>
      </c>
      <c r="D23" s="9">
        <v>0</v>
      </c>
      <c r="E23" s="9">
        <v>1.13508829510409E-2</v>
      </c>
      <c r="F23" s="9">
        <v>8.7832112768292704E-3</v>
      </c>
      <c r="G23" s="9">
        <v>0</v>
      </c>
      <c r="H23" s="9">
        <v>8.4732155847058802E-3</v>
      </c>
      <c r="I23" s="9">
        <v>3.9813912976508298E-2</v>
      </c>
      <c r="J23" s="9">
        <v>0</v>
      </c>
      <c r="K23" s="9">
        <v>3.62325212718458E-2</v>
      </c>
      <c r="L23" s="9">
        <v>0</v>
      </c>
      <c r="M23" s="9">
        <v>0</v>
      </c>
      <c r="N23" s="9">
        <v>0</v>
      </c>
      <c r="O23" s="10">
        <v>1.33506835060074E-2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9067</v>
      </c>
      <c r="C28" s="7">
        <v>12</v>
      </c>
      <c r="D28" s="7">
        <v>9079</v>
      </c>
      <c r="E28" s="7">
        <v>246</v>
      </c>
      <c r="F28" s="7">
        <v>9</v>
      </c>
      <c r="G28" s="7">
        <v>255</v>
      </c>
      <c r="H28" s="7">
        <v>779</v>
      </c>
      <c r="I28" s="7">
        <v>77</v>
      </c>
      <c r="J28" s="7">
        <v>856</v>
      </c>
      <c r="K28" s="7">
        <v>1</v>
      </c>
      <c r="L28" s="7">
        <v>13</v>
      </c>
      <c r="M28" s="7">
        <v>14</v>
      </c>
      <c r="N28" s="7">
        <v>10204</v>
      </c>
      <c r="O28" s="11"/>
    </row>
    <row r="29" spans="1:15" ht="36.6" customHeight="1" thickBot="1" x14ac:dyDescent="0.35">
      <c r="A29" s="13" t="s">
        <v>24</v>
      </c>
      <c r="B29" s="7">
        <v>1061.2251003705001</v>
      </c>
      <c r="C29" s="7">
        <v>16.889350523679401</v>
      </c>
      <c r="D29" s="7">
        <v>1078.11445089418</v>
      </c>
      <c r="E29" s="7">
        <v>20.9151788709061</v>
      </c>
      <c r="F29" s="7">
        <v>28.8374903058798</v>
      </c>
      <c r="G29" s="7">
        <v>49.752669176785901</v>
      </c>
      <c r="H29" s="7">
        <v>333.61385489446201</v>
      </c>
      <c r="I29" s="7">
        <v>309.47403756245302</v>
      </c>
      <c r="J29" s="7">
        <v>643.08789245691503</v>
      </c>
      <c r="K29" s="7">
        <v>4.4187912112932599</v>
      </c>
      <c r="L29" s="7">
        <v>1799.3716985159399</v>
      </c>
      <c r="M29" s="7">
        <v>1803.7904897272399</v>
      </c>
      <c r="N29" s="7">
        <v>3574.7455022551198</v>
      </c>
      <c r="O29" s="11"/>
    </row>
    <row r="30" spans="1:15" ht="31.8" customHeight="1" thickBot="1" x14ac:dyDescent="0.35">
      <c r="A30" s="13" t="s">
        <v>25</v>
      </c>
      <c r="B30" s="7">
        <v>166723.06359999999</v>
      </c>
      <c r="C30" s="7">
        <v>70914.679999999993</v>
      </c>
      <c r="D30" s="7">
        <v>237637.74359999999</v>
      </c>
      <c r="E30" s="7">
        <v>4685.7389999999996</v>
      </c>
      <c r="F30" s="7">
        <v>3660</v>
      </c>
      <c r="G30" s="7">
        <v>8345.7389999999996</v>
      </c>
      <c r="H30" s="7">
        <v>19594.012200000001</v>
      </c>
      <c r="I30" s="7">
        <v>24944.216799999998</v>
      </c>
      <c r="J30" s="7">
        <v>44538.228999999999</v>
      </c>
      <c r="K30" s="7">
        <v>8.6999999999999993</v>
      </c>
      <c r="L30" s="7">
        <v>49782</v>
      </c>
      <c r="M30" s="7">
        <v>49790.7</v>
      </c>
      <c r="N30" s="7">
        <v>340312.41159999999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7.2307350212495597E-2</v>
      </c>
      <c r="D7" s="7">
        <v>0</v>
      </c>
      <c r="E7" s="7">
        <v>7.2298795154495998E-2</v>
      </c>
      <c r="F7" s="7">
        <v>0.382892711609023</v>
      </c>
      <c r="G7" s="7">
        <v>8.9592416761500004</v>
      </c>
      <c r="H7" s="7">
        <v>0.75309482518633097</v>
      </c>
      <c r="I7" s="7">
        <v>6.1822155484814803E-2</v>
      </c>
      <c r="J7" s="7">
        <v>0.59368634573214296</v>
      </c>
      <c r="K7" s="7">
        <v>7.5262766790703997E-2</v>
      </c>
      <c r="L7" s="7">
        <v>0</v>
      </c>
      <c r="M7" s="7">
        <v>0</v>
      </c>
      <c r="N7" s="7">
        <v>0</v>
      </c>
      <c r="O7" s="7">
        <v>8.2309274173529706E-2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4.2657934988640398E-3</v>
      </c>
      <c r="D10" s="7">
        <v>1.0103044466</v>
      </c>
      <c r="E10" s="7">
        <v>4.3848231549337398E-3</v>
      </c>
      <c r="F10" s="7">
        <v>4.7076154759398501E-3</v>
      </c>
      <c r="G10" s="7">
        <v>0</v>
      </c>
      <c r="H10" s="7">
        <v>4.50440905251799E-3</v>
      </c>
      <c r="I10" s="7">
        <v>1.0472189265648199E-2</v>
      </c>
      <c r="J10" s="7">
        <v>5.63221168107143E-2</v>
      </c>
      <c r="K10" s="7">
        <v>1.16308516945848E-2</v>
      </c>
      <c r="L10" s="7">
        <v>0</v>
      </c>
      <c r="M10" s="7">
        <v>0</v>
      </c>
      <c r="N10" s="7">
        <v>0</v>
      </c>
      <c r="O10" s="7">
        <v>5.2089424082191801E-3</v>
      </c>
    </row>
    <row r="11" spans="1:15" ht="15" thickBot="1" x14ac:dyDescent="0.35">
      <c r="A11" s="3" t="s">
        <v>20</v>
      </c>
      <c r="B11" s="8" t="s">
        <v>5</v>
      </c>
      <c r="C11" s="7">
        <v>5.9475204615856099E-2</v>
      </c>
      <c r="D11" s="7">
        <v>0</v>
      </c>
      <c r="E11" s="7">
        <v>5.94681677956223E-2</v>
      </c>
      <c r="F11" s="7">
        <v>0.27490781256315799</v>
      </c>
      <c r="G11" s="7">
        <v>0</v>
      </c>
      <c r="H11" s="7">
        <v>0.26304128827985601</v>
      </c>
      <c r="I11" s="7">
        <v>5.2679757362222197E-2</v>
      </c>
      <c r="J11" s="7">
        <v>0</v>
      </c>
      <c r="K11" s="7">
        <v>5.1348499955956702E-2</v>
      </c>
      <c r="L11" s="7">
        <v>0</v>
      </c>
      <c r="M11" s="7">
        <v>0</v>
      </c>
      <c r="N11" s="7">
        <v>0</v>
      </c>
      <c r="O11" s="7">
        <v>6.1394770957946203E-2</v>
      </c>
    </row>
    <row r="12" spans="1:15" ht="15" thickBot="1" x14ac:dyDescent="0.35">
      <c r="A12" s="3" t="s">
        <v>20</v>
      </c>
      <c r="B12" s="8" t="s">
        <v>8</v>
      </c>
      <c r="C12" s="7">
        <v>1.1110090616814601E-2</v>
      </c>
      <c r="D12" s="7">
        <v>0</v>
      </c>
      <c r="E12" s="7">
        <v>1.11087761243138E-2</v>
      </c>
      <c r="F12" s="7">
        <v>1.6295210399248101E-2</v>
      </c>
      <c r="G12" s="7">
        <v>0</v>
      </c>
      <c r="H12" s="7">
        <v>1.5591820022302199E-2</v>
      </c>
      <c r="I12" s="7">
        <v>3.30800569110185E-2</v>
      </c>
      <c r="J12" s="7">
        <v>0</v>
      </c>
      <c r="K12" s="7">
        <v>3.2244098794133598E-2</v>
      </c>
      <c r="L12" s="7">
        <v>0</v>
      </c>
      <c r="M12" s="7">
        <v>0</v>
      </c>
      <c r="N12" s="7">
        <v>0</v>
      </c>
      <c r="O12" s="7">
        <v>1.3573498841250401E-2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2.3354149463022098E-3</v>
      </c>
      <c r="D14" s="7">
        <v>0</v>
      </c>
      <c r="E14" s="7">
        <v>2.33513863123521E-3</v>
      </c>
      <c r="F14" s="7">
        <v>4.5202110751879701E-3</v>
      </c>
      <c r="G14" s="7">
        <v>0</v>
      </c>
      <c r="H14" s="7">
        <v>4.3250940503597101E-3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2.0947347599340801E-3</v>
      </c>
    </row>
    <row r="15" spans="1:15" ht="15" thickBot="1" x14ac:dyDescent="0.35">
      <c r="A15" s="22" t="s">
        <v>10</v>
      </c>
      <c r="B15" s="23"/>
      <c r="C15" s="9">
        <v>0.14949385389033301</v>
      </c>
      <c r="D15" s="9">
        <v>1.0103044466</v>
      </c>
      <c r="E15" s="9">
        <v>0.14959570086060101</v>
      </c>
      <c r="F15" s="9">
        <v>0.68332356112255599</v>
      </c>
      <c r="G15" s="9">
        <v>8.9592416761500004</v>
      </c>
      <c r="H15" s="9">
        <v>1.0405574365913699</v>
      </c>
      <c r="I15" s="9">
        <v>0.15805415902370401</v>
      </c>
      <c r="J15" s="9">
        <v>0.65000846254285705</v>
      </c>
      <c r="K15" s="9">
        <v>0.17048621723537899</v>
      </c>
      <c r="L15" s="9">
        <v>0</v>
      </c>
      <c r="M15" s="9">
        <v>0</v>
      </c>
      <c r="N15" s="9">
        <v>0</v>
      </c>
      <c r="O15" s="10">
        <v>0.16458122114088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3.2936343884806499E-2</v>
      </c>
      <c r="D19" s="7">
        <v>0</v>
      </c>
      <c r="E19" s="7">
        <v>3.2932447014966899E-2</v>
      </c>
      <c r="F19" s="7">
        <v>0.144735382559399</v>
      </c>
      <c r="G19" s="7">
        <v>0</v>
      </c>
      <c r="H19" s="7">
        <v>0.13848781208920899</v>
      </c>
      <c r="I19" s="7">
        <v>9.8830087548425899E-2</v>
      </c>
      <c r="J19" s="7">
        <v>1.03907719653571</v>
      </c>
      <c r="K19" s="7">
        <v>0.12259084481525299</v>
      </c>
      <c r="L19" s="7">
        <v>0</v>
      </c>
      <c r="M19" s="7">
        <v>0</v>
      </c>
      <c r="N19" s="7">
        <v>0</v>
      </c>
      <c r="O19" s="7">
        <v>4.4641621599155398E-2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1.1053959815004099E-2</v>
      </c>
      <c r="D21" s="7">
        <v>0</v>
      </c>
      <c r="E21" s="7">
        <v>1.10526519636299E-2</v>
      </c>
      <c r="F21" s="7">
        <v>0</v>
      </c>
      <c r="G21" s="7">
        <v>0</v>
      </c>
      <c r="H21" s="7">
        <v>0</v>
      </c>
      <c r="I21" s="7">
        <v>9.6631161256481492E-3</v>
      </c>
      <c r="J21" s="7">
        <v>0</v>
      </c>
      <c r="K21" s="7">
        <v>9.4189218553249101E-3</v>
      </c>
      <c r="L21" s="7">
        <v>0</v>
      </c>
      <c r="M21" s="7">
        <v>0</v>
      </c>
      <c r="N21" s="7">
        <v>0</v>
      </c>
      <c r="O21" s="7">
        <v>1.0696588712771699E-2</v>
      </c>
    </row>
    <row r="22" spans="1:15" ht="15" thickBot="1" x14ac:dyDescent="0.35">
      <c r="A22" s="3" t="s">
        <v>20</v>
      </c>
      <c r="B22" s="4" t="s">
        <v>7</v>
      </c>
      <c r="C22" s="7">
        <v>3.3430334019169299E-3</v>
      </c>
      <c r="D22" s="7">
        <v>0</v>
      </c>
      <c r="E22" s="7">
        <v>3.3426378702792201E-3</v>
      </c>
      <c r="F22" s="7">
        <v>0</v>
      </c>
      <c r="G22" s="7">
        <v>0</v>
      </c>
      <c r="H22" s="7">
        <v>0</v>
      </c>
      <c r="I22" s="7">
        <v>1.77119930555556E-5</v>
      </c>
      <c r="J22" s="7">
        <v>0</v>
      </c>
      <c r="K22" s="7">
        <v>1.7264397563176901E-5</v>
      </c>
      <c r="L22" s="7">
        <v>0</v>
      </c>
      <c r="M22" s="7">
        <v>0</v>
      </c>
      <c r="N22" s="7">
        <v>0</v>
      </c>
      <c r="O22" s="7">
        <v>2.91184511608817E-3</v>
      </c>
    </row>
    <row r="23" spans="1:15" ht="15" thickBot="1" x14ac:dyDescent="0.35">
      <c r="A23" s="22" t="s">
        <v>10</v>
      </c>
      <c r="B23" s="23"/>
      <c r="C23" s="9">
        <v>4.7333337101727602E-2</v>
      </c>
      <c r="D23" s="9">
        <v>0</v>
      </c>
      <c r="E23" s="9">
        <v>4.7327736848875999E-2</v>
      </c>
      <c r="F23" s="9">
        <v>0.144735382559399</v>
      </c>
      <c r="G23" s="9">
        <v>0</v>
      </c>
      <c r="H23" s="9">
        <v>0.13848781208920899</v>
      </c>
      <c r="I23" s="9">
        <v>0.10851091566713</v>
      </c>
      <c r="J23" s="9">
        <v>1.03907719653571</v>
      </c>
      <c r="K23" s="9">
        <v>0.13202703106814101</v>
      </c>
      <c r="L23" s="9">
        <v>0</v>
      </c>
      <c r="M23" s="9">
        <v>0</v>
      </c>
      <c r="N23" s="9">
        <v>0</v>
      </c>
      <c r="O23" s="10">
        <v>5.8250055428015202E-2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8451</v>
      </c>
      <c r="C28" s="7">
        <v>1</v>
      </c>
      <c r="D28" s="7">
        <v>8452</v>
      </c>
      <c r="E28" s="7">
        <v>133</v>
      </c>
      <c r="F28" s="7">
        <v>6</v>
      </c>
      <c r="G28" s="7">
        <v>139</v>
      </c>
      <c r="H28" s="7">
        <v>1080</v>
      </c>
      <c r="I28" s="7">
        <v>28</v>
      </c>
      <c r="J28" s="7">
        <v>1108</v>
      </c>
      <c r="K28" s="7">
        <v>9</v>
      </c>
      <c r="L28" s="7">
        <v>1</v>
      </c>
      <c r="M28" s="7">
        <v>10</v>
      </c>
      <c r="N28" s="7">
        <v>9709</v>
      </c>
      <c r="O28" s="11"/>
    </row>
    <row r="29" spans="1:15" ht="36.6" customHeight="1" thickBot="1" x14ac:dyDescent="0.35">
      <c r="A29" s="13" t="s">
        <v>24</v>
      </c>
      <c r="B29" s="7">
        <v>487.86912512340001</v>
      </c>
      <c r="C29" s="7">
        <v>2.4164079007286001</v>
      </c>
      <c r="D29" s="7">
        <v>490.28553302412797</v>
      </c>
      <c r="E29" s="7">
        <v>6.1978861559097904</v>
      </c>
      <c r="F29" s="7">
        <v>15.3576689221881</v>
      </c>
      <c r="G29" s="7">
        <v>21.5555550780979</v>
      </c>
      <c r="H29" s="7">
        <v>71.762286031236201</v>
      </c>
      <c r="I29" s="7">
        <v>25.486321557912401</v>
      </c>
      <c r="J29" s="7">
        <v>97.248607589148605</v>
      </c>
      <c r="K29" s="7">
        <v>0</v>
      </c>
      <c r="L29" s="7">
        <v>0</v>
      </c>
      <c r="M29" s="7">
        <v>0</v>
      </c>
      <c r="N29" s="7">
        <v>609.08969569137503</v>
      </c>
      <c r="O29" s="11"/>
    </row>
    <row r="30" spans="1:15" ht="31.8" customHeight="1" thickBot="1" x14ac:dyDescent="0.35">
      <c r="A30" s="13" t="s">
        <v>25</v>
      </c>
      <c r="B30" s="7">
        <v>37577.908000000003</v>
      </c>
      <c r="C30" s="7">
        <v>45</v>
      </c>
      <c r="D30" s="7">
        <v>37622.908000000003</v>
      </c>
      <c r="E30" s="7">
        <v>850.21199999999999</v>
      </c>
      <c r="F30" s="7">
        <v>660</v>
      </c>
      <c r="G30" s="7">
        <v>1510.212</v>
      </c>
      <c r="H30" s="7">
        <v>1353.9664</v>
      </c>
      <c r="I30" s="7">
        <v>986</v>
      </c>
      <c r="J30" s="7">
        <v>2339.9663999999998</v>
      </c>
      <c r="K30" s="7">
        <v>0</v>
      </c>
      <c r="L30" s="7">
        <v>0</v>
      </c>
      <c r="M30" s="7">
        <v>0</v>
      </c>
      <c r="N30" s="7">
        <v>41473.0864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1.05408828598288E-4</v>
      </c>
      <c r="D5" s="7">
        <v>1.1111329761904799E-3</v>
      </c>
      <c r="E5" s="7">
        <v>1.05731565217524E-4</v>
      </c>
      <c r="F5" s="7">
        <v>2.6961890349264702E-4</v>
      </c>
      <c r="G5" s="7">
        <v>1.1713698274193499E-2</v>
      </c>
      <c r="H5" s="7">
        <v>8.8660405217391301E-4</v>
      </c>
      <c r="I5" s="7">
        <v>3.12138667987997E-4</v>
      </c>
      <c r="J5" s="7">
        <v>1.29083892899609E-2</v>
      </c>
      <c r="K5" s="7">
        <v>1.03146889113245E-3</v>
      </c>
      <c r="L5" s="7">
        <v>0</v>
      </c>
      <c r="M5" s="7">
        <v>0</v>
      </c>
      <c r="N5" s="7">
        <v>0</v>
      </c>
      <c r="O5" s="7">
        <v>1.99972690779938E-4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0.17997898969627299</v>
      </c>
      <c r="D7" s="7">
        <v>5.2245229626857101</v>
      </c>
      <c r="E7" s="7">
        <v>0.18159778255446199</v>
      </c>
      <c r="F7" s="7">
        <v>0.54463635004522104</v>
      </c>
      <c r="G7" s="7">
        <v>13.249565557328999</v>
      </c>
      <c r="H7" s="7">
        <v>1.2295977507857401</v>
      </c>
      <c r="I7" s="7">
        <v>0.43499851931183697</v>
      </c>
      <c r="J7" s="7">
        <v>6.2865786067014398</v>
      </c>
      <c r="K7" s="7">
        <v>0.76916290967947998</v>
      </c>
      <c r="L7" s="7">
        <v>409.633905418935</v>
      </c>
      <c r="M7" s="7">
        <v>116.761339025913</v>
      </c>
      <c r="N7" s="7">
        <v>202.319616848593</v>
      </c>
      <c r="O7" s="7">
        <v>0.37108823171507299</v>
      </c>
    </row>
    <row r="8" spans="1:15" ht="15" thickBot="1" x14ac:dyDescent="0.35">
      <c r="A8" s="3" t="s">
        <v>19</v>
      </c>
      <c r="B8" s="8" t="s">
        <v>8</v>
      </c>
      <c r="C8" s="7">
        <v>1.73428614334531E-3</v>
      </c>
      <c r="D8" s="7">
        <v>6.8073496119047602E-3</v>
      </c>
      <c r="E8" s="7">
        <v>1.7359140881022599E-3</v>
      </c>
      <c r="F8" s="7">
        <v>1.0270511431372501E-3</v>
      </c>
      <c r="G8" s="7">
        <v>0</v>
      </c>
      <c r="H8" s="7">
        <v>9.7167969020289899E-4</v>
      </c>
      <c r="I8" s="7">
        <v>1.2318632790927E-2</v>
      </c>
      <c r="J8" s="7">
        <v>3.9773455004824002E-2</v>
      </c>
      <c r="K8" s="7">
        <v>1.38864869073785E-2</v>
      </c>
      <c r="L8" s="7">
        <v>0.17584933658076901</v>
      </c>
      <c r="M8" s="7">
        <v>0</v>
      </c>
      <c r="N8" s="7">
        <v>5.13717163044944E-2</v>
      </c>
      <c r="O8" s="7">
        <v>2.87392161304003E-3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1.0032249167164499E-2</v>
      </c>
      <c r="D10" s="7">
        <v>2.75028650285714E-2</v>
      </c>
      <c r="E10" s="7">
        <v>1.00378554832827E-2</v>
      </c>
      <c r="F10" s="7">
        <v>4.5365623327818603E-3</v>
      </c>
      <c r="G10" s="7">
        <v>0</v>
      </c>
      <c r="H10" s="7">
        <v>4.2919824504927496E-3</v>
      </c>
      <c r="I10" s="7">
        <v>1.44641633174905E-2</v>
      </c>
      <c r="J10" s="7">
        <v>3.72102314846154E-2</v>
      </c>
      <c r="K10" s="7">
        <v>1.57631160599658E-2</v>
      </c>
      <c r="L10" s="7">
        <v>0</v>
      </c>
      <c r="M10" s="7">
        <v>0</v>
      </c>
      <c r="N10" s="7">
        <v>0</v>
      </c>
      <c r="O10" s="7">
        <v>1.04901399665462E-2</v>
      </c>
    </row>
    <row r="11" spans="1:15" ht="15" thickBot="1" x14ac:dyDescent="0.35">
      <c r="A11" s="3" t="s">
        <v>20</v>
      </c>
      <c r="B11" s="8" t="s">
        <v>5</v>
      </c>
      <c r="C11" s="7">
        <v>4.3880608062494698E-2</v>
      </c>
      <c r="D11" s="7">
        <v>0</v>
      </c>
      <c r="E11" s="7">
        <v>4.38665267866995E-2</v>
      </c>
      <c r="F11" s="7">
        <v>0.179089066503554</v>
      </c>
      <c r="G11" s="7">
        <v>0</v>
      </c>
      <c r="H11" s="7">
        <v>0.16943382987466701</v>
      </c>
      <c r="I11" s="7">
        <v>0.14060377161441101</v>
      </c>
      <c r="J11" s="7">
        <v>0</v>
      </c>
      <c r="K11" s="7">
        <v>0.13257435512805499</v>
      </c>
      <c r="L11" s="7">
        <v>120.191235951781</v>
      </c>
      <c r="M11" s="7">
        <v>0</v>
      </c>
      <c r="N11" s="7">
        <v>35.112046457823602</v>
      </c>
      <c r="O11" s="7">
        <v>7.4860843060500795E-2</v>
      </c>
    </row>
    <row r="12" spans="1:15" ht="15" thickBot="1" x14ac:dyDescent="0.35">
      <c r="A12" s="3" t="s">
        <v>20</v>
      </c>
      <c r="B12" s="8" t="s">
        <v>8</v>
      </c>
      <c r="C12" s="7">
        <v>3.2765960358445401E-3</v>
      </c>
      <c r="D12" s="7">
        <v>0</v>
      </c>
      <c r="E12" s="7">
        <v>3.2755445770228102E-3</v>
      </c>
      <c r="F12" s="7">
        <v>1.2006453194607801E-2</v>
      </c>
      <c r="G12" s="7">
        <v>0</v>
      </c>
      <c r="H12" s="7">
        <v>1.1359148761507201E-2</v>
      </c>
      <c r="I12" s="7">
        <v>1.7642777212784299E-2</v>
      </c>
      <c r="J12" s="7">
        <v>0</v>
      </c>
      <c r="K12" s="7">
        <v>1.6635256542528499E-2</v>
      </c>
      <c r="L12" s="7">
        <v>0</v>
      </c>
      <c r="M12" s="7">
        <v>0</v>
      </c>
      <c r="N12" s="7">
        <v>0</v>
      </c>
      <c r="O12" s="7">
        <v>4.5969087681687901E-3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4.1967485241554596E-3</v>
      </c>
      <c r="D14" s="7">
        <v>0</v>
      </c>
      <c r="E14" s="7">
        <v>4.1954017886378604E-3</v>
      </c>
      <c r="F14" s="7">
        <v>7.3545179699142198E-3</v>
      </c>
      <c r="G14" s="7">
        <v>0</v>
      </c>
      <c r="H14" s="7">
        <v>6.9580135228405797E-3</v>
      </c>
      <c r="I14" s="7">
        <v>1.3202093937815899E-2</v>
      </c>
      <c r="J14" s="7">
        <v>0</v>
      </c>
      <c r="K14" s="7">
        <v>1.24481660061425E-2</v>
      </c>
      <c r="L14" s="7">
        <v>0</v>
      </c>
      <c r="M14" s="7">
        <v>0</v>
      </c>
      <c r="N14" s="7">
        <v>0</v>
      </c>
      <c r="O14" s="7">
        <v>4.9839965773327303E-3</v>
      </c>
    </row>
    <row r="15" spans="1:15" ht="15" thickBot="1" x14ac:dyDescent="0.35">
      <c r="A15" s="22" t="s">
        <v>10</v>
      </c>
      <c r="B15" s="23"/>
      <c r="C15" s="9">
        <v>0.243204886457875</v>
      </c>
      <c r="D15" s="9">
        <v>5.2599443103023802</v>
      </c>
      <c r="E15" s="9">
        <v>0.24481475684342499</v>
      </c>
      <c r="F15" s="9">
        <v>0.74891962009270796</v>
      </c>
      <c r="G15" s="9">
        <v>13.261279255603201</v>
      </c>
      <c r="H15" s="9">
        <v>1.4234990091376201</v>
      </c>
      <c r="I15" s="9">
        <v>0.63354209685325302</v>
      </c>
      <c r="J15" s="9">
        <v>6.3764706824808401</v>
      </c>
      <c r="K15" s="9">
        <v>0.96150175921468195</v>
      </c>
      <c r="L15" s="9">
        <v>530.00099070729595</v>
      </c>
      <c r="M15" s="9">
        <v>116.761339025913</v>
      </c>
      <c r="N15" s="9">
        <v>237.483035022721</v>
      </c>
      <c r="O15" s="10">
        <v>0.46909401439144099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3.1617537406405501E-2</v>
      </c>
      <c r="D18" s="7">
        <v>4.8708797476190498E-3</v>
      </c>
      <c r="E18" s="7">
        <v>3.1608954410870103E-2</v>
      </c>
      <c r="F18" s="7">
        <v>6.0291099523835802E-2</v>
      </c>
      <c r="G18" s="7">
        <v>0.79458381244085996</v>
      </c>
      <c r="H18" s="7">
        <v>9.9879054481101404E-2</v>
      </c>
      <c r="I18" s="7">
        <v>0.114338976797244</v>
      </c>
      <c r="J18" s="7">
        <v>1.75738535988944</v>
      </c>
      <c r="K18" s="7">
        <v>0.208167922954024</v>
      </c>
      <c r="L18" s="7">
        <v>0</v>
      </c>
      <c r="M18" s="7">
        <v>0</v>
      </c>
      <c r="N18" s="7">
        <v>0</v>
      </c>
      <c r="O18" s="7">
        <v>4.8623717132213098E-2</v>
      </c>
    </row>
    <row r="19" spans="1:15" ht="15" thickBot="1" x14ac:dyDescent="0.35">
      <c r="A19" s="3" t="s">
        <v>19</v>
      </c>
      <c r="B19" s="4" t="s">
        <v>5</v>
      </c>
      <c r="C19" s="7">
        <v>0.13296180287023099</v>
      </c>
      <c r="D19" s="7">
        <v>3.0868970431738099</v>
      </c>
      <c r="E19" s="7">
        <v>0.13390971992599701</v>
      </c>
      <c r="F19" s="7">
        <v>0.44369750817040399</v>
      </c>
      <c r="G19" s="7">
        <v>6.0048513773204304</v>
      </c>
      <c r="H19" s="7">
        <v>0.74351623850718895</v>
      </c>
      <c r="I19" s="7">
        <v>0.36370242844425898</v>
      </c>
      <c r="J19" s="7">
        <v>4.5388316867934799</v>
      </c>
      <c r="K19" s="7">
        <v>0.602130255199814</v>
      </c>
      <c r="L19" s="7">
        <v>7.6256951753576896</v>
      </c>
      <c r="M19" s="7">
        <v>79.746968335861894</v>
      </c>
      <c r="N19" s="7">
        <v>58.677832356388798</v>
      </c>
      <c r="O19" s="7">
        <v>0.219798367256472</v>
      </c>
    </row>
    <row r="20" spans="1:15" ht="15" thickBot="1" x14ac:dyDescent="0.35">
      <c r="A20" s="3" t="s">
        <v>19</v>
      </c>
      <c r="B20" s="4" t="s">
        <v>7</v>
      </c>
      <c r="C20" s="7">
        <v>9.0537334428553908E-3</v>
      </c>
      <c r="D20" s="7">
        <v>0</v>
      </c>
      <c r="E20" s="7">
        <v>9.0508281021316906E-3</v>
      </c>
      <c r="F20" s="7">
        <v>0</v>
      </c>
      <c r="G20" s="7">
        <v>4.2379839162365603E-2</v>
      </c>
      <c r="H20" s="7">
        <v>2.2848261113623202E-3</v>
      </c>
      <c r="I20" s="7">
        <v>2.2206558888629199E-2</v>
      </c>
      <c r="J20" s="7">
        <v>0.54880681231916595</v>
      </c>
      <c r="K20" s="7">
        <v>5.2278958142684802E-2</v>
      </c>
      <c r="L20" s="7">
        <v>0</v>
      </c>
      <c r="M20" s="7">
        <v>12.9003893364698</v>
      </c>
      <c r="N20" s="7">
        <v>9.1317362718831507</v>
      </c>
      <c r="O20" s="7">
        <v>1.8500448402535501E-2</v>
      </c>
    </row>
    <row r="21" spans="1:15" ht="15" thickBot="1" x14ac:dyDescent="0.35">
      <c r="A21" s="3" t="s">
        <v>20</v>
      </c>
      <c r="B21" s="4" t="s">
        <v>5</v>
      </c>
      <c r="C21" s="7">
        <v>1.37155612138887E-2</v>
      </c>
      <c r="D21" s="7">
        <v>0</v>
      </c>
      <c r="E21" s="7">
        <v>1.3711159893837199E-2</v>
      </c>
      <c r="F21" s="7">
        <v>3.0120658186274501E-2</v>
      </c>
      <c r="G21" s="7">
        <v>0</v>
      </c>
      <c r="H21" s="7">
        <v>2.8496761831884099E-2</v>
      </c>
      <c r="I21" s="7">
        <v>0.11022773223247</v>
      </c>
      <c r="J21" s="7">
        <v>0</v>
      </c>
      <c r="K21" s="7">
        <v>0.10393299091594101</v>
      </c>
      <c r="L21" s="7">
        <v>0</v>
      </c>
      <c r="M21" s="7">
        <v>0</v>
      </c>
      <c r="N21" s="7">
        <v>0</v>
      </c>
      <c r="O21" s="7">
        <v>2.2169927148146501E-2</v>
      </c>
    </row>
    <row r="22" spans="1:15" ht="15" thickBot="1" x14ac:dyDescent="0.35">
      <c r="A22" s="3" t="s">
        <v>20</v>
      </c>
      <c r="B22" s="4" t="s">
        <v>7</v>
      </c>
      <c r="C22" s="7">
        <v>2.15927661874045E-4</v>
      </c>
      <c r="D22" s="7">
        <v>0</v>
      </c>
      <c r="E22" s="7">
        <v>2.15858370743112E-4</v>
      </c>
      <c r="F22" s="7">
        <v>0</v>
      </c>
      <c r="G22" s="7">
        <v>0</v>
      </c>
      <c r="H22" s="7">
        <v>0</v>
      </c>
      <c r="I22" s="7">
        <v>1.51049846020215E-6</v>
      </c>
      <c r="J22" s="7">
        <v>0</v>
      </c>
      <c r="K22" s="7">
        <v>1.42423888764798E-6</v>
      </c>
      <c r="L22" s="7">
        <v>0</v>
      </c>
      <c r="M22" s="7">
        <v>0</v>
      </c>
      <c r="N22" s="7">
        <v>0</v>
      </c>
      <c r="O22" s="7">
        <v>1.9346940833726801E-4</v>
      </c>
    </row>
    <row r="23" spans="1:15" ht="15" thickBot="1" x14ac:dyDescent="0.35">
      <c r="A23" s="22" t="s">
        <v>10</v>
      </c>
      <c r="B23" s="23"/>
      <c r="C23" s="9">
        <v>0.187564562595255</v>
      </c>
      <c r="D23" s="9">
        <v>3.0917679229214299</v>
      </c>
      <c r="E23" s="9">
        <v>0.188496520703579</v>
      </c>
      <c r="F23" s="9">
        <v>0.53410926588051499</v>
      </c>
      <c r="G23" s="9">
        <v>6.8418150289236603</v>
      </c>
      <c r="H23" s="9">
        <v>0.874176880931536</v>
      </c>
      <c r="I23" s="9">
        <v>0.61047720686106299</v>
      </c>
      <c r="J23" s="9">
        <v>6.8450238590020902</v>
      </c>
      <c r="K23" s="9">
        <v>0.96651155145135104</v>
      </c>
      <c r="L23" s="9">
        <v>7.6256951753576896</v>
      </c>
      <c r="M23" s="9">
        <v>92.647357672331793</v>
      </c>
      <c r="N23" s="9">
        <v>67.809568628271904</v>
      </c>
      <c r="O23" s="10">
        <v>0.30928592934770399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130840</v>
      </c>
      <c r="C28" s="7">
        <v>42</v>
      </c>
      <c r="D28" s="7">
        <v>130882</v>
      </c>
      <c r="E28" s="7">
        <v>1632</v>
      </c>
      <c r="F28" s="7">
        <v>93</v>
      </c>
      <c r="G28" s="7">
        <v>1725</v>
      </c>
      <c r="H28" s="7">
        <v>12664</v>
      </c>
      <c r="I28" s="7">
        <v>767</v>
      </c>
      <c r="J28" s="7">
        <v>13431</v>
      </c>
      <c r="K28" s="7">
        <v>26</v>
      </c>
      <c r="L28" s="7">
        <v>63</v>
      </c>
      <c r="M28" s="7">
        <v>89</v>
      </c>
      <c r="N28" s="7">
        <v>146127</v>
      </c>
      <c r="O28" s="11"/>
    </row>
    <row r="29" spans="1:15" ht="36.6" customHeight="1" thickBot="1" x14ac:dyDescent="0.35">
      <c r="A29" s="13" t="s">
        <v>24</v>
      </c>
      <c r="B29" s="7">
        <v>15042.3210391307</v>
      </c>
      <c r="C29" s="7">
        <v>177.776927140255</v>
      </c>
      <c r="D29" s="7">
        <v>15220.0979662709</v>
      </c>
      <c r="E29" s="7">
        <v>206.207807862224</v>
      </c>
      <c r="F29" s="7">
        <v>437.28956803954298</v>
      </c>
      <c r="G29" s="7">
        <v>643.49737590176699</v>
      </c>
      <c r="H29" s="7">
        <v>6848.2411382483797</v>
      </c>
      <c r="I29" s="7">
        <v>5064.1337349283303</v>
      </c>
      <c r="J29" s="7">
        <v>11912.374873176699</v>
      </c>
      <c r="K29" s="7">
        <v>154.305840785285</v>
      </c>
      <c r="L29" s="7">
        <v>15132.895663012599</v>
      </c>
      <c r="M29" s="7">
        <v>15287.2015037979</v>
      </c>
      <c r="N29" s="7">
        <v>43063.1717191473</v>
      </c>
      <c r="O29" s="11"/>
    </row>
    <row r="30" spans="1:15" ht="31.8" customHeight="1" thickBot="1" x14ac:dyDescent="0.35">
      <c r="A30" s="13" t="s">
        <v>25</v>
      </c>
      <c r="B30" s="7">
        <v>1626255.9609000001</v>
      </c>
      <c r="C30" s="7">
        <v>342073.10399999999</v>
      </c>
      <c r="D30" s="7">
        <v>1968329.0649000001</v>
      </c>
      <c r="E30" s="7">
        <v>25009.3436</v>
      </c>
      <c r="F30" s="7">
        <v>20400.62</v>
      </c>
      <c r="G30" s="7">
        <v>45409.963600000003</v>
      </c>
      <c r="H30" s="7">
        <v>148807.35380000001</v>
      </c>
      <c r="I30" s="7">
        <v>162365.6292</v>
      </c>
      <c r="J30" s="7">
        <v>311172.98300000001</v>
      </c>
      <c r="K30" s="7">
        <v>30381.43</v>
      </c>
      <c r="L30" s="7">
        <v>373610.2</v>
      </c>
      <c r="M30" s="7">
        <v>403991.63</v>
      </c>
      <c r="N30" s="7">
        <v>2728903.6414999999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0.28607329018845601</v>
      </c>
      <c r="D7" s="7">
        <v>1.5064690468999999</v>
      </c>
      <c r="E7" s="7">
        <v>0.28715246784093001</v>
      </c>
      <c r="F7" s="7">
        <v>0.614090754541463</v>
      </c>
      <c r="G7" s="7">
        <v>0</v>
      </c>
      <c r="H7" s="7">
        <v>0.614090754541463</v>
      </c>
      <c r="I7" s="7">
        <v>0.25815415500576</v>
      </c>
      <c r="J7" s="7">
        <v>8.8172257039619009</v>
      </c>
      <c r="K7" s="7">
        <v>0.47289788562473101</v>
      </c>
      <c r="L7" s="7">
        <v>9.8693750820999995</v>
      </c>
      <c r="M7" s="7">
        <v>100.473834569414</v>
      </c>
      <c r="N7" s="7">
        <v>80.339510238900004</v>
      </c>
      <c r="O7" s="7">
        <v>0.38817991352754799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7.5302416290378094E-2</v>
      </c>
      <c r="D11" s="7">
        <v>0</v>
      </c>
      <c r="E11" s="7">
        <v>7.5235827493759497E-2</v>
      </c>
      <c r="F11" s="7">
        <v>0.14829896459756101</v>
      </c>
      <c r="G11" s="7">
        <v>0</v>
      </c>
      <c r="H11" s="7">
        <v>0.14829896459756101</v>
      </c>
      <c r="I11" s="7">
        <v>9.9738587845465701E-2</v>
      </c>
      <c r="J11" s="7">
        <v>0</v>
      </c>
      <c r="K11" s="7">
        <v>9.7236185999880501E-2</v>
      </c>
      <c r="L11" s="7">
        <v>4.41800045995</v>
      </c>
      <c r="M11" s="7">
        <v>0</v>
      </c>
      <c r="N11" s="7">
        <v>0.98177787998888899</v>
      </c>
      <c r="O11" s="7">
        <v>7.8594769577519E-2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0.36137570647883399</v>
      </c>
      <c r="D15" s="9">
        <v>1.5064690468999999</v>
      </c>
      <c r="E15" s="9">
        <v>0.36238829533468903</v>
      </c>
      <c r="F15" s="9">
        <v>0.76238971913902498</v>
      </c>
      <c r="G15" s="9">
        <v>0</v>
      </c>
      <c r="H15" s="9">
        <v>0.76238971913902498</v>
      </c>
      <c r="I15" s="9">
        <v>0.35789274285122602</v>
      </c>
      <c r="J15" s="9">
        <v>8.8172257039619009</v>
      </c>
      <c r="K15" s="9">
        <v>0.57013407162461205</v>
      </c>
      <c r="L15" s="9">
        <v>14.28737554205</v>
      </c>
      <c r="M15" s="9">
        <v>100.473834569414</v>
      </c>
      <c r="N15" s="9">
        <v>81.321288118888901</v>
      </c>
      <c r="O15" s="10">
        <v>0.46677468310506698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0.188253742592351</v>
      </c>
      <c r="D19" s="7">
        <v>0</v>
      </c>
      <c r="E19" s="7">
        <v>0.18808727263300901</v>
      </c>
      <c r="F19" s="7">
        <v>0.249973508519512</v>
      </c>
      <c r="G19" s="7">
        <v>0</v>
      </c>
      <c r="H19" s="7">
        <v>0.249973508519512</v>
      </c>
      <c r="I19" s="7">
        <v>0.13386425328811299</v>
      </c>
      <c r="J19" s="7">
        <v>1.53770993734286</v>
      </c>
      <c r="K19" s="7">
        <v>0.169086188013501</v>
      </c>
      <c r="L19" s="7">
        <v>0</v>
      </c>
      <c r="M19" s="7">
        <v>0</v>
      </c>
      <c r="N19" s="7">
        <v>0</v>
      </c>
      <c r="O19" s="7">
        <v>0.18637656519135501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6.7357184903274795E-4</v>
      </c>
      <c r="D21" s="7">
        <v>0</v>
      </c>
      <c r="E21" s="7">
        <v>6.7297621955533099E-4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6.0516639259343397E-4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0.188927314441383</v>
      </c>
      <c r="D23" s="9">
        <v>0</v>
      </c>
      <c r="E23" s="9">
        <v>0.18876024885256401</v>
      </c>
      <c r="F23" s="9">
        <v>0.249973508519512</v>
      </c>
      <c r="G23" s="9">
        <v>0</v>
      </c>
      <c r="H23" s="9">
        <v>0.249973508519512</v>
      </c>
      <c r="I23" s="9">
        <v>0.13386425328811299</v>
      </c>
      <c r="J23" s="9">
        <v>1.53770993734286</v>
      </c>
      <c r="K23" s="9">
        <v>0.169086188013501</v>
      </c>
      <c r="L23" s="9">
        <v>0</v>
      </c>
      <c r="M23" s="9">
        <v>0</v>
      </c>
      <c r="N23" s="9">
        <v>0</v>
      </c>
      <c r="O23" s="10">
        <v>0.18698173158394901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7909</v>
      </c>
      <c r="C28" s="7">
        <v>7</v>
      </c>
      <c r="D28" s="7">
        <v>7916</v>
      </c>
      <c r="E28" s="7">
        <v>41</v>
      </c>
      <c r="F28" s="7">
        <v>0</v>
      </c>
      <c r="G28" s="7">
        <v>41</v>
      </c>
      <c r="H28" s="7">
        <v>816</v>
      </c>
      <c r="I28" s="7">
        <v>21</v>
      </c>
      <c r="J28" s="7">
        <v>837</v>
      </c>
      <c r="K28" s="7">
        <v>2</v>
      </c>
      <c r="L28" s="7">
        <v>7</v>
      </c>
      <c r="M28" s="7">
        <v>9</v>
      </c>
      <c r="N28" s="7">
        <v>8803</v>
      </c>
      <c r="O28" s="11"/>
    </row>
    <row r="29" spans="1:15" ht="36.6" customHeight="1" thickBot="1" x14ac:dyDescent="0.35">
      <c r="A29" s="13" t="s">
        <v>24</v>
      </c>
      <c r="B29" s="7">
        <v>698.33528892172899</v>
      </c>
      <c r="C29" s="7">
        <v>4.7624832650273197</v>
      </c>
      <c r="D29" s="7">
        <v>703.09777218675595</v>
      </c>
      <c r="E29" s="7">
        <v>3.4369427395691101</v>
      </c>
      <c r="F29" s="7">
        <v>0</v>
      </c>
      <c r="G29" s="7">
        <v>3.4369427395691101</v>
      </c>
      <c r="H29" s="7">
        <v>176.611049831673</v>
      </c>
      <c r="I29" s="7">
        <v>253.669621892972</v>
      </c>
      <c r="J29" s="7">
        <v>430.28067172464398</v>
      </c>
      <c r="K29" s="7">
        <v>1.8212955373406201</v>
      </c>
      <c r="L29" s="7">
        <v>1909.68006336696</v>
      </c>
      <c r="M29" s="7">
        <v>1911.5013589043001</v>
      </c>
      <c r="N29" s="7">
        <v>3048.3167455552698</v>
      </c>
      <c r="O29" s="11"/>
    </row>
    <row r="30" spans="1:15" ht="31.8" customHeight="1" thickBot="1" x14ac:dyDescent="0.35">
      <c r="A30" s="13" t="s">
        <v>25</v>
      </c>
      <c r="B30" s="7">
        <v>120163.893</v>
      </c>
      <c r="C30" s="7">
        <v>1320</v>
      </c>
      <c r="D30" s="7">
        <v>121483.893</v>
      </c>
      <c r="E30" s="7">
        <v>210.88800000000001</v>
      </c>
      <c r="F30" s="7">
        <v>0</v>
      </c>
      <c r="G30" s="7">
        <v>210.88800000000001</v>
      </c>
      <c r="H30" s="7">
        <v>4573.3155999999999</v>
      </c>
      <c r="I30" s="7">
        <v>5743</v>
      </c>
      <c r="J30" s="7">
        <v>10316.3156</v>
      </c>
      <c r="K30" s="7">
        <v>270</v>
      </c>
      <c r="L30" s="7">
        <v>3840</v>
      </c>
      <c r="M30" s="7">
        <v>4110</v>
      </c>
      <c r="N30" s="7">
        <v>136121.09659999999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0.217246488253896</v>
      </c>
      <c r="D7" s="7">
        <v>15.4100788860714</v>
      </c>
      <c r="E7" s="7">
        <v>0.22866721707527901</v>
      </c>
      <c r="F7" s="7">
        <v>0.45842370431899399</v>
      </c>
      <c r="G7" s="7">
        <v>14.8595619433364</v>
      </c>
      <c r="H7" s="7">
        <v>1.2921738128936799</v>
      </c>
      <c r="I7" s="7">
        <v>0.366896307719207</v>
      </c>
      <c r="J7" s="7">
        <v>4.4268722658366704</v>
      </c>
      <c r="K7" s="7">
        <v>0.77425175502196197</v>
      </c>
      <c r="L7" s="7">
        <v>27.6762357534</v>
      </c>
      <c r="M7" s="7">
        <v>105.49120523764999</v>
      </c>
      <c r="N7" s="7">
        <v>87.533904587438499</v>
      </c>
      <c r="O7" s="7">
        <v>0.40408247538860897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4.3261497525674403E-2</v>
      </c>
      <c r="D11" s="7">
        <v>0</v>
      </c>
      <c r="E11" s="7">
        <v>4.3228977070060098E-2</v>
      </c>
      <c r="F11" s="7">
        <v>7.6000047154189898E-2</v>
      </c>
      <c r="G11" s="7">
        <v>0</v>
      </c>
      <c r="H11" s="7">
        <v>7.1600044424210502E-2</v>
      </c>
      <c r="I11" s="7">
        <v>0.36363468037633201</v>
      </c>
      <c r="J11" s="7">
        <v>0</v>
      </c>
      <c r="K11" s="7">
        <v>0.32714959538874</v>
      </c>
      <c r="L11" s="7">
        <v>0</v>
      </c>
      <c r="M11" s="7">
        <v>0</v>
      </c>
      <c r="N11" s="7">
        <v>0</v>
      </c>
      <c r="O11" s="7">
        <v>6.8152653666989998E-2</v>
      </c>
    </row>
    <row r="12" spans="1:15" ht="15" thickBot="1" x14ac:dyDescent="0.35">
      <c r="A12" s="3" t="s">
        <v>20</v>
      </c>
      <c r="B12" s="8" t="s">
        <v>8</v>
      </c>
      <c r="C12" s="7">
        <v>1.58408685545406E-4</v>
      </c>
      <c r="D12" s="7">
        <v>0</v>
      </c>
      <c r="E12" s="7">
        <v>1.5828960685137499E-4</v>
      </c>
      <c r="F12" s="7">
        <v>7.2907597541899398E-4</v>
      </c>
      <c r="G12" s="7">
        <v>0</v>
      </c>
      <c r="H12" s="7">
        <v>6.8686631368421105E-4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1.5410078933922401E-4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0.26066639446511602</v>
      </c>
      <c r="D15" s="9">
        <v>15.4100788860714</v>
      </c>
      <c r="E15" s="9">
        <v>0.27205448375219099</v>
      </c>
      <c r="F15" s="9">
        <v>0.53515282744860304</v>
      </c>
      <c r="G15" s="9">
        <v>14.8595619433364</v>
      </c>
      <c r="H15" s="9">
        <v>1.36446072363158</v>
      </c>
      <c r="I15" s="9">
        <v>0.73053098809553896</v>
      </c>
      <c r="J15" s="9">
        <v>4.4268722658366704</v>
      </c>
      <c r="K15" s="9">
        <v>1.1014013504107001</v>
      </c>
      <c r="L15" s="9">
        <v>27.6762357534</v>
      </c>
      <c r="M15" s="9">
        <v>105.49120523764999</v>
      </c>
      <c r="N15" s="9">
        <v>87.533904587438499</v>
      </c>
      <c r="O15" s="10">
        <v>0.47238922984493897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0.38789440691663601</v>
      </c>
      <c r="D19" s="7">
        <v>22.285222858299999</v>
      </c>
      <c r="E19" s="7">
        <v>0.404355027530863</v>
      </c>
      <c r="F19" s="7">
        <v>0.32011565195810099</v>
      </c>
      <c r="G19" s="7">
        <v>17.2637914612909</v>
      </c>
      <c r="H19" s="7">
        <v>1.3010653040773701</v>
      </c>
      <c r="I19" s="7">
        <v>1.2216785239480801</v>
      </c>
      <c r="J19" s="7">
        <v>8.2260360154722196</v>
      </c>
      <c r="K19" s="7">
        <v>1.9244568675792599</v>
      </c>
      <c r="L19" s="7">
        <v>124.190372346167</v>
      </c>
      <c r="M19" s="7">
        <v>181.77767011486</v>
      </c>
      <c r="N19" s="7">
        <v>168.48829370670001</v>
      </c>
      <c r="O19" s="7">
        <v>0.76153880642987004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1.8521037709435799E-2</v>
      </c>
      <c r="D21" s="7">
        <v>0</v>
      </c>
      <c r="E21" s="7">
        <v>1.8507115108064898E-2</v>
      </c>
      <c r="F21" s="7">
        <v>0.10732547355363101</v>
      </c>
      <c r="G21" s="7">
        <v>0</v>
      </c>
      <c r="H21" s="7">
        <v>0.101111893505789</v>
      </c>
      <c r="I21" s="7">
        <v>4.86045497214374E-2</v>
      </c>
      <c r="J21" s="7">
        <v>0</v>
      </c>
      <c r="K21" s="7">
        <v>4.3727839047045698E-2</v>
      </c>
      <c r="L21" s="7">
        <v>0</v>
      </c>
      <c r="M21" s="7">
        <v>0</v>
      </c>
      <c r="N21" s="7">
        <v>0</v>
      </c>
      <c r="O21" s="7">
        <v>2.2164174728928201E-2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0.40641544462607199</v>
      </c>
      <c r="D23" s="9">
        <v>22.285222858299999</v>
      </c>
      <c r="E23" s="9">
        <v>0.42286214263892802</v>
      </c>
      <c r="F23" s="9">
        <v>0.42744112551173202</v>
      </c>
      <c r="G23" s="9">
        <v>17.2637914612909</v>
      </c>
      <c r="H23" s="9">
        <v>1.4021771975831601</v>
      </c>
      <c r="I23" s="9">
        <v>1.2702830736695201</v>
      </c>
      <c r="J23" s="9">
        <v>8.2260360154722196</v>
      </c>
      <c r="K23" s="9">
        <v>1.9681847066263101</v>
      </c>
      <c r="L23" s="9">
        <v>124.190372346167</v>
      </c>
      <c r="M23" s="9">
        <v>181.77767011486</v>
      </c>
      <c r="N23" s="9">
        <v>168.48829370670001</v>
      </c>
      <c r="O23" s="10">
        <v>0.783702981158798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9305</v>
      </c>
      <c r="C28" s="7">
        <v>7</v>
      </c>
      <c r="D28" s="7">
        <v>9312</v>
      </c>
      <c r="E28" s="7">
        <v>179</v>
      </c>
      <c r="F28" s="7">
        <v>11</v>
      </c>
      <c r="G28" s="7">
        <v>190</v>
      </c>
      <c r="H28" s="7">
        <v>807</v>
      </c>
      <c r="I28" s="7">
        <v>90</v>
      </c>
      <c r="J28" s="7">
        <v>897</v>
      </c>
      <c r="K28" s="7">
        <v>3</v>
      </c>
      <c r="L28" s="7">
        <v>10</v>
      </c>
      <c r="M28" s="7">
        <v>13</v>
      </c>
      <c r="N28" s="7">
        <v>10412</v>
      </c>
      <c r="O28" s="11"/>
    </row>
    <row r="29" spans="1:15" ht="36.6" customHeight="1" thickBot="1" x14ac:dyDescent="0.35">
      <c r="A29" s="13" t="s">
        <v>24</v>
      </c>
      <c r="B29" s="7">
        <v>913.20144082280206</v>
      </c>
      <c r="C29" s="7">
        <v>3.5693743610832298</v>
      </c>
      <c r="D29" s="7">
        <v>916.77081518388502</v>
      </c>
      <c r="E29" s="7">
        <v>37.563091405407398</v>
      </c>
      <c r="F29" s="7">
        <v>473.29303096539201</v>
      </c>
      <c r="G29" s="7">
        <v>510.85612237079903</v>
      </c>
      <c r="H29" s="7">
        <v>357.04291613446998</v>
      </c>
      <c r="I29" s="7">
        <v>324.83584379896803</v>
      </c>
      <c r="J29" s="7">
        <v>681.87875993343903</v>
      </c>
      <c r="K29" s="7">
        <v>26.8240134335155</v>
      </c>
      <c r="L29" s="7">
        <v>1116.25895753643</v>
      </c>
      <c r="M29" s="7">
        <v>1143.0829709699501</v>
      </c>
      <c r="N29" s="7">
        <v>3252.5886684580701</v>
      </c>
      <c r="O29" s="11"/>
    </row>
    <row r="30" spans="1:15" ht="31.8" customHeight="1" thickBot="1" x14ac:dyDescent="0.35">
      <c r="A30" s="13" t="s">
        <v>25</v>
      </c>
      <c r="B30" s="7">
        <v>173514.87710000001</v>
      </c>
      <c r="C30" s="7">
        <v>21350.01</v>
      </c>
      <c r="D30" s="7">
        <v>194864.88709999999</v>
      </c>
      <c r="E30" s="7">
        <v>7940.6080000000002</v>
      </c>
      <c r="F30" s="7">
        <v>18782</v>
      </c>
      <c r="G30" s="7">
        <v>26722.608</v>
      </c>
      <c r="H30" s="7">
        <v>15468.8804</v>
      </c>
      <c r="I30" s="7">
        <v>28792.1482</v>
      </c>
      <c r="J30" s="7">
        <v>44261.028599999998</v>
      </c>
      <c r="K30" s="7">
        <v>2172.4290000000001</v>
      </c>
      <c r="L30" s="7">
        <v>29777.867999999999</v>
      </c>
      <c r="M30" s="7">
        <v>31950.296999999999</v>
      </c>
      <c r="N30" s="7">
        <v>297798.82069999998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6.4385295802892095E-2</v>
      </c>
      <c r="D7" s="7">
        <v>1.4063676061999999</v>
      </c>
      <c r="E7" s="7">
        <v>6.4420967373190099E-2</v>
      </c>
      <c r="F7" s="7">
        <v>5.7349763477324803E-2</v>
      </c>
      <c r="G7" s="7">
        <v>20.56413656945</v>
      </c>
      <c r="H7" s="7">
        <v>0.109463580010928</v>
      </c>
      <c r="I7" s="7">
        <v>0.27936829542883101</v>
      </c>
      <c r="J7" s="7">
        <v>15.8986576398846</v>
      </c>
      <c r="K7" s="7">
        <v>0.49220976448325998</v>
      </c>
      <c r="L7" s="7">
        <v>0.43518928485090902</v>
      </c>
      <c r="M7" s="7">
        <v>13.924554544544399</v>
      </c>
      <c r="N7" s="7">
        <v>5.7716414754988996</v>
      </c>
      <c r="O7" s="7">
        <v>0.11854150026308399</v>
      </c>
    </row>
    <row r="8" spans="1:15" ht="15" thickBot="1" x14ac:dyDescent="0.35">
      <c r="A8" s="3" t="s">
        <v>19</v>
      </c>
      <c r="B8" s="8" t="s">
        <v>8</v>
      </c>
      <c r="C8" s="7">
        <v>1.34367818883159E-3</v>
      </c>
      <c r="D8" s="7">
        <v>0</v>
      </c>
      <c r="E8" s="7">
        <v>1.3436424721827199E-3</v>
      </c>
      <c r="F8" s="7">
        <v>0</v>
      </c>
      <c r="G8" s="7">
        <v>0</v>
      </c>
      <c r="H8" s="7">
        <v>0</v>
      </c>
      <c r="I8" s="7">
        <v>3.79549192815197E-2</v>
      </c>
      <c r="J8" s="7">
        <v>0</v>
      </c>
      <c r="K8" s="7">
        <v>3.7437713882505198E-2</v>
      </c>
      <c r="L8" s="7">
        <v>0</v>
      </c>
      <c r="M8" s="7">
        <v>0</v>
      </c>
      <c r="N8" s="7">
        <v>0</v>
      </c>
      <c r="O8" s="7">
        <v>5.3497331709289201E-3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3.8541881065812897E-2</v>
      </c>
      <c r="D10" s="7">
        <v>0</v>
      </c>
      <c r="E10" s="7">
        <v>3.8540856574350399E-2</v>
      </c>
      <c r="F10" s="7">
        <v>0.496751348982166</v>
      </c>
      <c r="G10" s="7">
        <v>11.190228353749999</v>
      </c>
      <c r="H10" s="7">
        <v>0.52392663997268096</v>
      </c>
      <c r="I10" s="7">
        <v>8.0916928763868204E-2</v>
      </c>
      <c r="J10" s="7">
        <v>2.14956201321769</v>
      </c>
      <c r="K10" s="7">
        <v>0.109106012723931</v>
      </c>
      <c r="L10" s="7">
        <v>0</v>
      </c>
      <c r="M10" s="7">
        <v>1.3646114569444401</v>
      </c>
      <c r="N10" s="7">
        <v>0.53984629065934098</v>
      </c>
      <c r="O10" s="7">
        <v>5.13919171249431E-2</v>
      </c>
    </row>
    <row r="11" spans="1:15" ht="15" thickBot="1" x14ac:dyDescent="0.35">
      <c r="A11" s="3" t="s">
        <v>20</v>
      </c>
      <c r="B11" s="8" t="s">
        <v>5</v>
      </c>
      <c r="C11" s="7">
        <v>2.3797709719093799E-2</v>
      </c>
      <c r="D11" s="7">
        <v>0</v>
      </c>
      <c r="E11" s="7">
        <v>2.3797077146169E-2</v>
      </c>
      <c r="F11" s="7">
        <v>2.55414031059873E-2</v>
      </c>
      <c r="G11" s="7">
        <v>0</v>
      </c>
      <c r="H11" s="7">
        <v>2.54764948388818E-2</v>
      </c>
      <c r="I11" s="7">
        <v>0.16229068073358099</v>
      </c>
      <c r="J11" s="7">
        <v>0</v>
      </c>
      <c r="K11" s="7">
        <v>0.16007917250555601</v>
      </c>
      <c r="L11" s="7">
        <v>0</v>
      </c>
      <c r="M11" s="7">
        <v>0</v>
      </c>
      <c r="N11" s="7">
        <v>0</v>
      </c>
      <c r="O11" s="7">
        <v>3.89652130972356E-2</v>
      </c>
    </row>
    <row r="12" spans="1:15" ht="15" thickBot="1" x14ac:dyDescent="0.35">
      <c r="A12" s="3" t="s">
        <v>20</v>
      </c>
      <c r="B12" s="8" t="s">
        <v>8</v>
      </c>
      <c r="C12" s="7">
        <v>1.7377375843924E-3</v>
      </c>
      <c r="D12" s="7">
        <v>0</v>
      </c>
      <c r="E12" s="7">
        <v>1.73769139315134E-3</v>
      </c>
      <c r="F12" s="7">
        <v>0</v>
      </c>
      <c r="G12" s="7">
        <v>0</v>
      </c>
      <c r="H12" s="7">
        <v>0</v>
      </c>
      <c r="I12" s="7">
        <v>4.7024509949521801E-3</v>
      </c>
      <c r="J12" s="7">
        <v>0</v>
      </c>
      <c r="K12" s="7">
        <v>4.6383714740566E-3</v>
      </c>
      <c r="L12" s="7">
        <v>0</v>
      </c>
      <c r="M12" s="7">
        <v>0</v>
      </c>
      <c r="N12" s="7">
        <v>0</v>
      </c>
      <c r="O12" s="7">
        <v>2.04293421560607E-3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0.129806302361023</v>
      </c>
      <c r="D15" s="9">
        <v>1.4063676061999999</v>
      </c>
      <c r="E15" s="9">
        <v>0.12984023495904401</v>
      </c>
      <c r="F15" s="9">
        <v>0.57964251556547797</v>
      </c>
      <c r="G15" s="9">
        <v>31.754364923200001</v>
      </c>
      <c r="H15" s="9">
        <v>0.65886671482249104</v>
      </c>
      <c r="I15" s="9">
        <v>0.56523327520275202</v>
      </c>
      <c r="J15" s="9">
        <v>18.048219653102301</v>
      </c>
      <c r="K15" s="9">
        <v>0.80347103506930795</v>
      </c>
      <c r="L15" s="9">
        <v>0.43518928485090902</v>
      </c>
      <c r="M15" s="9">
        <v>15.289166001488899</v>
      </c>
      <c r="N15" s="9">
        <v>6.3114877661582396</v>
      </c>
      <c r="O15" s="10">
        <v>0.21629129787179699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0.13309570241685201</v>
      </c>
      <c r="D19" s="7">
        <v>5.9524001153999997</v>
      </c>
      <c r="E19" s="7">
        <v>0.133250386815331</v>
      </c>
      <c r="F19" s="7">
        <v>0.62937556259070104</v>
      </c>
      <c r="G19" s="7">
        <v>2958.88148455595</v>
      </c>
      <c r="H19" s="7">
        <v>8.1471699945941598</v>
      </c>
      <c r="I19" s="7">
        <v>0.66413505772527104</v>
      </c>
      <c r="J19" s="7">
        <v>29.820865832109199</v>
      </c>
      <c r="K19" s="7">
        <v>1.06144899909528</v>
      </c>
      <c r="L19" s="7">
        <v>0.70571251607999996</v>
      </c>
      <c r="M19" s="7">
        <v>428.86934825725803</v>
      </c>
      <c r="N19" s="7">
        <v>170.08912885324901</v>
      </c>
      <c r="O19" s="7">
        <v>0.49080714597570102</v>
      </c>
    </row>
    <row r="20" spans="1:15" ht="15" thickBot="1" x14ac:dyDescent="0.35">
      <c r="A20" s="3" t="s">
        <v>19</v>
      </c>
      <c r="B20" s="4" t="s">
        <v>7</v>
      </c>
      <c r="C20" s="7">
        <v>4.4170398220045497E-3</v>
      </c>
      <c r="D20" s="7">
        <v>1.2012405959500001</v>
      </c>
      <c r="E20" s="7">
        <v>4.4488528908401001E-3</v>
      </c>
      <c r="F20" s="7">
        <v>1.06880277546497E-2</v>
      </c>
      <c r="G20" s="7">
        <v>0</v>
      </c>
      <c r="H20" s="7">
        <v>1.0660866311817001E-2</v>
      </c>
      <c r="I20" s="7">
        <v>3.7766205400945801E-2</v>
      </c>
      <c r="J20" s="7">
        <v>0.26758408910230802</v>
      </c>
      <c r="K20" s="7">
        <v>4.0897895640062902E-2</v>
      </c>
      <c r="L20" s="7">
        <v>0.253160881214545</v>
      </c>
      <c r="M20" s="7">
        <v>15.1906760864972</v>
      </c>
      <c r="N20" s="7">
        <v>6.16250755583187</v>
      </c>
      <c r="O20" s="7">
        <v>1.51073483712628E-2</v>
      </c>
    </row>
    <row r="21" spans="1:15" ht="15" thickBot="1" x14ac:dyDescent="0.35">
      <c r="A21" s="3" t="s">
        <v>20</v>
      </c>
      <c r="B21" s="4" t="s">
        <v>5</v>
      </c>
      <c r="C21" s="7">
        <v>7.0006232556041404E-3</v>
      </c>
      <c r="D21" s="7">
        <v>0</v>
      </c>
      <c r="E21" s="7">
        <v>7.0004371702715304E-3</v>
      </c>
      <c r="F21" s="7">
        <v>0.115857367276815</v>
      </c>
      <c r="G21" s="7">
        <v>0</v>
      </c>
      <c r="H21" s="7">
        <v>0.115562939405718</v>
      </c>
      <c r="I21" s="7">
        <v>3.6364386865557902E-2</v>
      </c>
      <c r="J21" s="7">
        <v>0</v>
      </c>
      <c r="K21" s="7">
        <v>3.5868855388354298E-2</v>
      </c>
      <c r="L21" s="7">
        <v>0</v>
      </c>
      <c r="M21" s="7">
        <v>0</v>
      </c>
      <c r="N21" s="7">
        <v>0</v>
      </c>
      <c r="O21" s="7">
        <v>1.1205556997462E-2</v>
      </c>
    </row>
    <row r="22" spans="1:15" ht="15" thickBot="1" x14ac:dyDescent="0.35">
      <c r="A22" s="3" t="s">
        <v>20</v>
      </c>
      <c r="B22" s="4" t="s">
        <v>7</v>
      </c>
      <c r="C22" s="7">
        <v>7.6513785565863503E-4</v>
      </c>
      <c r="D22" s="7">
        <v>0</v>
      </c>
      <c r="E22" s="7">
        <v>7.65117517336293E-4</v>
      </c>
      <c r="F22" s="7">
        <v>0</v>
      </c>
      <c r="G22" s="7">
        <v>0</v>
      </c>
      <c r="H22" s="7">
        <v>0</v>
      </c>
      <c r="I22" s="7">
        <v>7.3741154751328405E-4</v>
      </c>
      <c r="J22" s="7">
        <v>0</v>
      </c>
      <c r="K22" s="7">
        <v>7.2736296248427702E-4</v>
      </c>
      <c r="L22" s="7">
        <v>0</v>
      </c>
      <c r="M22" s="7">
        <v>0</v>
      </c>
      <c r="N22" s="7">
        <v>0</v>
      </c>
      <c r="O22" s="7">
        <v>7.5307031116403399E-4</v>
      </c>
    </row>
    <row r="23" spans="1:15" ht="15" thickBot="1" x14ac:dyDescent="0.35">
      <c r="A23" s="22" t="s">
        <v>10</v>
      </c>
      <c r="B23" s="23"/>
      <c r="C23" s="9">
        <v>0.14527850335011899</v>
      </c>
      <c r="D23" s="9">
        <v>7.1536407113499996</v>
      </c>
      <c r="E23" s="9">
        <v>0.14546479439377899</v>
      </c>
      <c r="F23" s="9">
        <v>0.75592095762216605</v>
      </c>
      <c r="G23" s="9">
        <v>2958.88148455595</v>
      </c>
      <c r="H23" s="9">
        <v>8.2733938003116894</v>
      </c>
      <c r="I23" s="9">
        <v>0.73900306153928796</v>
      </c>
      <c r="J23" s="9">
        <v>30.088449921211499</v>
      </c>
      <c r="K23" s="9">
        <v>1.13894311308618</v>
      </c>
      <c r="L23" s="9">
        <v>0.95887339729454502</v>
      </c>
      <c r="M23" s="9">
        <v>444.06002434375603</v>
      </c>
      <c r="N23" s="9">
        <v>176.25163640908099</v>
      </c>
      <c r="O23" s="10">
        <v>0.51787312165558996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75239</v>
      </c>
      <c r="C28" s="7">
        <v>2</v>
      </c>
      <c r="D28" s="7">
        <v>75241</v>
      </c>
      <c r="E28" s="7">
        <v>785</v>
      </c>
      <c r="F28" s="7">
        <v>2</v>
      </c>
      <c r="G28" s="7">
        <v>787</v>
      </c>
      <c r="H28" s="7">
        <v>9410</v>
      </c>
      <c r="I28" s="7">
        <v>130</v>
      </c>
      <c r="J28" s="7">
        <v>9540</v>
      </c>
      <c r="K28" s="7">
        <v>55</v>
      </c>
      <c r="L28" s="7">
        <v>36</v>
      </c>
      <c r="M28" s="7">
        <v>91</v>
      </c>
      <c r="N28" s="7">
        <v>85659</v>
      </c>
      <c r="O28" s="11"/>
    </row>
    <row r="29" spans="1:15" ht="36.6" customHeight="1" thickBot="1" x14ac:dyDescent="0.35">
      <c r="A29" s="13" t="s">
        <v>24</v>
      </c>
      <c r="B29" s="7">
        <v>10875.8471269621</v>
      </c>
      <c r="C29" s="7">
        <v>0.73564184881602901</v>
      </c>
      <c r="D29" s="7">
        <v>10876.582768811</v>
      </c>
      <c r="E29" s="7">
        <v>73.251381678553201</v>
      </c>
      <c r="F29" s="7">
        <v>11.632079348815999</v>
      </c>
      <c r="G29" s="7">
        <v>84.883461027369194</v>
      </c>
      <c r="H29" s="7">
        <v>5954.4616097723101</v>
      </c>
      <c r="I29" s="7">
        <v>4719.37074351093</v>
      </c>
      <c r="J29" s="7">
        <v>10673.8323532832</v>
      </c>
      <c r="K29" s="7">
        <v>153.62626810109299</v>
      </c>
      <c r="L29" s="7">
        <v>11258.8718184559</v>
      </c>
      <c r="M29" s="7">
        <v>11412.498086557</v>
      </c>
      <c r="N29" s="7">
        <v>33047.796669678501</v>
      </c>
      <c r="O29" s="11"/>
    </row>
    <row r="30" spans="1:15" ht="31.8" customHeight="1" thickBot="1" x14ac:dyDescent="0.35">
      <c r="A30" s="13" t="s">
        <v>25</v>
      </c>
      <c r="B30" s="7">
        <v>483149.70189999999</v>
      </c>
      <c r="C30" s="7">
        <v>96909.95</v>
      </c>
      <c r="D30" s="7">
        <v>580059.65190000006</v>
      </c>
      <c r="E30" s="7">
        <v>5780.4376000000002</v>
      </c>
      <c r="F30" s="7">
        <v>3198</v>
      </c>
      <c r="G30" s="7">
        <v>8978.4375999999993</v>
      </c>
      <c r="H30" s="7">
        <v>53512.175000000003</v>
      </c>
      <c r="I30" s="7">
        <v>34647</v>
      </c>
      <c r="J30" s="7">
        <v>88159.175000000003</v>
      </c>
      <c r="K30" s="7">
        <v>2365.7883999999999</v>
      </c>
      <c r="L30" s="7">
        <v>33618</v>
      </c>
      <c r="M30" s="7">
        <v>35983.788399999998</v>
      </c>
      <c r="N30" s="7">
        <v>713181.05290000001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6.7525251180104801E-2</v>
      </c>
      <c r="D7" s="7">
        <v>1.0751827266</v>
      </c>
      <c r="E7" s="7">
        <v>6.7765283927941899E-2</v>
      </c>
      <c r="F7" s="7">
        <v>0.104500544253913</v>
      </c>
      <c r="G7" s="7">
        <v>0</v>
      </c>
      <c r="H7" s="7">
        <v>0.104500544253913</v>
      </c>
      <c r="I7" s="7">
        <v>3.00025885489472E-2</v>
      </c>
      <c r="J7" s="7">
        <v>17.509649067080002</v>
      </c>
      <c r="K7" s="7">
        <v>9.4336951738240707E-2</v>
      </c>
      <c r="L7" s="7">
        <v>0</v>
      </c>
      <c r="M7" s="7">
        <v>0</v>
      </c>
      <c r="N7" s="7">
        <v>0</v>
      </c>
      <c r="O7" s="7">
        <v>7.4392570797068E-2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1.6889692720884E-2</v>
      </c>
      <c r="D11" s="7">
        <v>0</v>
      </c>
      <c r="E11" s="7">
        <v>1.68856694496308E-2</v>
      </c>
      <c r="F11" s="7">
        <v>8.3797543959999998E-2</v>
      </c>
      <c r="G11" s="7">
        <v>0</v>
      </c>
      <c r="H11" s="7">
        <v>8.3797543959999998E-2</v>
      </c>
      <c r="I11" s="7">
        <v>4.13369681558921E-3</v>
      </c>
      <c r="J11" s="7">
        <v>0</v>
      </c>
      <c r="K11" s="7">
        <v>4.1184826204637504E-3</v>
      </c>
      <c r="L11" s="7">
        <v>0</v>
      </c>
      <c r="M11" s="7">
        <v>0</v>
      </c>
      <c r="N11" s="7">
        <v>0</v>
      </c>
      <c r="O11" s="7">
        <v>1.44467983593336E-2</v>
      </c>
    </row>
    <row r="12" spans="1:15" ht="15" thickBot="1" x14ac:dyDescent="0.35">
      <c r="A12" s="3" t="s">
        <v>20</v>
      </c>
      <c r="B12" s="8" t="s">
        <v>8</v>
      </c>
      <c r="C12" s="7">
        <v>1.3564215618537101E-3</v>
      </c>
      <c r="D12" s="7">
        <v>0</v>
      </c>
      <c r="E12" s="7">
        <v>1.3560984504764201E-3</v>
      </c>
      <c r="F12" s="7">
        <v>0</v>
      </c>
      <c r="G12" s="7">
        <v>0</v>
      </c>
      <c r="H12" s="7">
        <v>0</v>
      </c>
      <c r="I12" s="7">
        <v>1.26921498422608E-3</v>
      </c>
      <c r="J12" s="7">
        <v>0</v>
      </c>
      <c r="K12" s="7">
        <v>1.2645436004048601E-3</v>
      </c>
      <c r="L12" s="7">
        <v>0</v>
      </c>
      <c r="M12" s="7">
        <v>0</v>
      </c>
      <c r="N12" s="7">
        <v>0</v>
      </c>
      <c r="O12" s="7">
        <v>1.31688738804976E-3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8.5771365462842503E-2</v>
      </c>
      <c r="D15" s="9">
        <v>1.0751827266</v>
      </c>
      <c r="E15" s="9">
        <v>8.6007051828049103E-2</v>
      </c>
      <c r="F15" s="9">
        <v>0.188298088213913</v>
      </c>
      <c r="G15" s="9">
        <v>0</v>
      </c>
      <c r="H15" s="9">
        <v>0.188298088213913</v>
      </c>
      <c r="I15" s="9">
        <v>3.5405500348762498E-2</v>
      </c>
      <c r="J15" s="9">
        <v>17.509649067080002</v>
      </c>
      <c r="K15" s="9">
        <v>9.9719977959109293E-2</v>
      </c>
      <c r="L15" s="9">
        <v>0</v>
      </c>
      <c r="M15" s="9">
        <v>0</v>
      </c>
      <c r="N15" s="9">
        <v>0</v>
      </c>
      <c r="O15" s="10">
        <v>9.0156256544451405E-2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0.61327430443949305</v>
      </c>
      <c r="D19" s="7">
        <v>0</v>
      </c>
      <c r="E19" s="7">
        <v>0.61312821718259902</v>
      </c>
      <c r="F19" s="7">
        <v>0.67031178821565196</v>
      </c>
      <c r="G19" s="7">
        <v>0</v>
      </c>
      <c r="H19" s="7">
        <v>0.67031178821565196</v>
      </c>
      <c r="I19" s="7">
        <v>0.181313691834873</v>
      </c>
      <c r="J19" s="7">
        <v>230.57564861232001</v>
      </c>
      <c r="K19" s="7">
        <v>1.02928695249179</v>
      </c>
      <c r="L19" s="7">
        <v>0</v>
      </c>
      <c r="M19" s="7">
        <v>648.96679487680001</v>
      </c>
      <c r="N19" s="7">
        <v>48.071614435318502</v>
      </c>
      <c r="O19" s="7">
        <v>0.82802457634684101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0.61327430443949305</v>
      </c>
      <c r="D23" s="9">
        <v>0</v>
      </c>
      <c r="E23" s="9">
        <v>0.61312821718259902</v>
      </c>
      <c r="F23" s="9">
        <v>0.67031178821565196</v>
      </c>
      <c r="G23" s="9">
        <v>0</v>
      </c>
      <c r="H23" s="9">
        <v>0.67031178821565196</v>
      </c>
      <c r="I23" s="9">
        <v>0.181313691834873</v>
      </c>
      <c r="J23" s="9">
        <v>230.57564861232001</v>
      </c>
      <c r="K23" s="9">
        <v>1.02928695249179</v>
      </c>
      <c r="L23" s="9">
        <v>0</v>
      </c>
      <c r="M23" s="9">
        <v>648.96679487680001</v>
      </c>
      <c r="N23" s="9">
        <v>48.071614435318502</v>
      </c>
      <c r="O23" s="10">
        <v>0.82802457634684101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8394</v>
      </c>
      <c r="C28" s="7">
        <v>2</v>
      </c>
      <c r="D28" s="7">
        <v>8396</v>
      </c>
      <c r="E28" s="7">
        <v>115</v>
      </c>
      <c r="F28" s="7">
        <v>0</v>
      </c>
      <c r="G28" s="7">
        <v>115</v>
      </c>
      <c r="H28" s="7">
        <v>2707</v>
      </c>
      <c r="I28" s="7">
        <v>10</v>
      </c>
      <c r="J28" s="7">
        <v>2717</v>
      </c>
      <c r="K28" s="7">
        <v>25</v>
      </c>
      <c r="L28" s="7">
        <v>2</v>
      </c>
      <c r="M28" s="7">
        <v>27</v>
      </c>
      <c r="N28" s="7">
        <v>11255</v>
      </c>
      <c r="O28" s="11"/>
    </row>
    <row r="29" spans="1:15" ht="36.6" customHeight="1" thickBot="1" x14ac:dyDescent="0.35">
      <c r="A29" s="13" t="s">
        <v>24</v>
      </c>
      <c r="B29" s="7">
        <v>249.577842824312</v>
      </c>
      <c r="C29" s="7">
        <v>1.0185047814207699</v>
      </c>
      <c r="D29" s="7">
        <v>250.596347605733</v>
      </c>
      <c r="E29" s="7">
        <v>3.4540861268413998</v>
      </c>
      <c r="F29" s="7">
        <v>0</v>
      </c>
      <c r="G29" s="7">
        <v>3.4540861268413998</v>
      </c>
      <c r="H29" s="7">
        <v>75.737549810856095</v>
      </c>
      <c r="I29" s="7">
        <v>5.5994764344262302</v>
      </c>
      <c r="J29" s="7">
        <v>81.337026245282402</v>
      </c>
      <c r="K29" s="7">
        <v>0</v>
      </c>
      <c r="L29" s="7">
        <v>15.281319672131101</v>
      </c>
      <c r="M29" s="7">
        <v>15.281319672131101</v>
      </c>
      <c r="N29" s="7">
        <v>350.66877964998798</v>
      </c>
      <c r="O29" s="11"/>
    </row>
    <row r="30" spans="1:15" ht="31.8" customHeight="1" thickBot="1" x14ac:dyDescent="0.35">
      <c r="A30" s="13" t="s">
        <v>25</v>
      </c>
      <c r="B30" s="7">
        <v>40454.318200000002</v>
      </c>
      <c r="C30" s="7">
        <v>150</v>
      </c>
      <c r="D30" s="7">
        <v>40604.318200000002</v>
      </c>
      <c r="E30" s="7">
        <v>520.63199999999995</v>
      </c>
      <c r="F30" s="7">
        <v>0</v>
      </c>
      <c r="G30" s="7">
        <v>520.63199999999995</v>
      </c>
      <c r="H30" s="7">
        <v>2014.2739999999999</v>
      </c>
      <c r="I30" s="7">
        <v>1655</v>
      </c>
      <c r="J30" s="7">
        <v>3669.2739999999999</v>
      </c>
      <c r="K30" s="7">
        <v>0</v>
      </c>
      <c r="L30" s="7">
        <v>240</v>
      </c>
      <c r="M30" s="7">
        <v>240</v>
      </c>
      <c r="N30" s="7">
        <v>45034.224199999997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0.33414397950975799</v>
      </c>
      <c r="D7" s="7">
        <v>116.234330318216</v>
      </c>
      <c r="E7" s="7">
        <v>1.04017268756856</v>
      </c>
      <c r="F7" s="7">
        <v>7.0882248541686304</v>
      </c>
      <c r="G7" s="7">
        <v>68.456522885016696</v>
      </c>
      <c r="H7" s="7">
        <v>38.649063841461903</v>
      </c>
      <c r="I7" s="7">
        <v>3.7404321956583599</v>
      </c>
      <c r="J7" s="7">
        <v>9.15100083933498</v>
      </c>
      <c r="K7" s="7">
        <v>4.6318004535657602</v>
      </c>
      <c r="L7" s="7">
        <v>318.23132628076701</v>
      </c>
      <c r="M7" s="7">
        <v>9.4731259945304398</v>
      </c>
      <c r="N7" s="7">
        <v>73.354132950303494</v>
      </c>
      <c r="O7" s="7">
        <v>1.8455464450143599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0.12054262394349199</v>
      </c>
      <c r="D11" s="7">
        <v>0</v>
      </c>
      <c r="E11" s="7">
        <v>0.119808314916584</v>
      </c>
      <c r="F11" s="7">
        <v>0.269793002945098</v>
      </c>
      <c r="G11" s="7">
        <v>0</v>
      </c>
      <c r="H11" s="7">
        <v>0.13104231571618999</v>
      </c>
      <c r="I11" s="7">
        <v>0.18712465377094201</v>
      </c>
      <c r="J11" s="7">
        <v>0</v>
      </c>
      <c r="K11" s="7">
        <v>0.15629665996325401</v>
      </c>
      <c r="L11" s="7">
        <v>1.0319112E-3</v>
      </c>
      <c r="M11" s="7">
        <v>0</v>
      </c>
      <c r="N11" s="7">
        <v>2.1349886896551701E-4</v>
      </c>
      <c r="O11" s="7">
        <v>0.123466932549698</v>
      </c>
    </row>
    <row r="12" spans="1:15" ht="15" thickBot="1" x14ac:dyDescent="0.35">
      <c r="A12" s="3" t="s">
        <v>20</v>
      </c>
      <c r="B12" s="8" t="s">
        <v>8</v>
      </c>
      <c r="C12" s="7">
        <v>5.6998525387822602E-3</v>
      </c>
      <c r="D12" s="7">
        <v>0</v>
      </c>
      <c r="E12" s="7">
        <v>5.6651307695495404E-3</v>
      </c>
      <c r="F12" s="7">
        <v>0</v>
      </c>
      <c r="G12" s="7">
        <v>0</v>
      </c>
      <c r="H12" s="7">
        <v>0</v>
      </c>
      <c r="I12" s="7">
        <v>3.4983887879058398E-3</v>
      </c>
      <c r="J12" s="7">
        <v>0</v>
      </c>
      <c r="K12" s="7">
        <v>2.9220440587796599E-3</v>
      </c>
      <c r="L12" s="7">
        <v>0</v>
      </c>
      <c r="M12" s="7">
        <v>0</v>
      </c>
      <c r="N12" s="7">
        <v>0</v>
      </c>
      <c r="O12" s="7">
        <v>5.3239749000781001E-3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6.9102878206451601E-4</v>
      </c>
      <c r="D14" s="7">
        <v>0</v>
      </c>
      <c r="E14" s="7">
        <v>6.8681924475793503E-4</v>
      </c>
      <c r="F14" s="7">
        <v>0</v>
      </c>
      <c r="G14" s="7">
        <v>0</v>
      </c>
      <c r="H14" s="7">
        <v>0</v>
      </c>
      <c r="I14" s="7">
        <v>5.3286302361201304E-3</v>
      </c>
      <c r="J14" s="7">
        <v>0</v>
      </c>
      <c r="K14" s="7">
        <v>4.4507609836610196E-3</v>
      </c>
      <c r="L14" s="7">
        <v>0</v>
      </c>
      <c r="M14" s="7">
        <v>0</v>
      </c>
      <c r="N14" s="7">
        <v>0</v>
      </c>
      <c r="O14" s="7">
        <v>1.0744500779907701E-3</v>
      </c>
    </row>
    <row r="15" spans="1:15" ht="15" thickBot="1" x14ac:dyDescent="0.35">
      <c r="A15" s="22" t="s">
        <v>10</v>
      </c>
      <c r="B15" s="23"/>
      <c r="C15" s="9">
        <v>0.46107748477409699</v>
      </c>
      <c r="D15" s="9">
        <v>116.234330318216</v>
      </c>
      <c r="E15" s="9">
        <v>1.1663329524994599</v>
      </c>
      <c r="F15" s="9">
        <v>7.3580178571137296</v>
      </c>
      <c r="G15" s="9">
        <v>68.456522885016696</v>
      </c>
      <c r="H15" s="9">
        <v>38.780106157178103</v>
      </c>
      <c r="I15" s="9">
        <v>3.9363838684533299</v>
      </c>
      <c r="J15" s="9">
        <v>9.15100083933498</v>
      </c>
      <c r="K15" s="9">
        <v>4.7954699185714604</v>
      </c>
      <c r="L15" s="9">
        <v>318.23235819196702</v>
      </c>
      <c r="M15" s="9">
        <v>9.4731259945304398</v>
      </c>
      <c r="N15" s="9">
        <v>73.354346449172397</v>
      </c>
      <c r="O15" s="10">
        <v>1.9754118025421199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0.40466924284354</v>
      </c>
      <c r="D19" s="7">
        <v>12.2858037444882</v>
      </c>
      <c r="E19" s="7">
        <v>0.477045503033104</v>
      </c>
      <c r="F19" s="7">
        <v>4.7834192513254896</v>
      </c>
      <c r="G19" s="7">
        <v>30.866892772718501</v>
      </c>
      <c r="H19" s="7">
        <v>18.197777062327599</v>
      </c>
      <c r="I19" s="7">
        <v>3.0414086689398498</v>
      </c>
      <c r="J19" s="7">
        <v>4.4864338865629598</v>
      </c>
      <c r="K19" s="7">
        <v>3.27947045055505</v>
      </c>
      <c r="L19" s="7">
        <v>0.68107925574999995</v>
      </c>
      <c r="M19" s="7">
        <v>3.91412169276522</v>
      </c>
      <c r="N19" s="7">
        <v>3.2452163609689699</v>
      </c>
      <c r="O19" s="7">
        <v>0.908322078553227</v>
      </c>
    </row>
    <row r="20" spans="1:15" ht="15" thickBot="1" x14ac:dyDescent="0.35">
      <c r="A20" s="3" t="s">
        <v>19</v>
      </c>
      <c r="B20" s="4" t="s">
        <v>7</v>
      </c>
      <c r="C20" s="7">
        <v>1.4559146960483899E-4</v>
      </c>
      <c r="D20" s="7">
        <v>0.511459000411842</v>
      </c>
      <c r="E20" s="7">
        <v>3.2603573464571999E-3</v>
      </c>
      <c r="F20" s="7">
        <v>0</v>
      </c>
      <c r="G20" s="7">
        <v>0.31998335257592597</v>
      </c>
      <c r="H20" s="7">
        <v>0.16456286703904799</v>
      </c>
      <c r="I20" s="7">
        <v>3.4185707995941601E-3</v>
      </c>
      <c r="J20" s="7">
        <v>3.1652603378189301E-2</v>
      </c>
      <c r="K20" s="7">
        <v>8.0700080311864406E-3</v>
      </c>
      <c r="L20" s="7">
        <v>0</v>
      </c>
      <c r="M20" s="7">
        <v>0</v>
      </c>
      <c r="N20" s="7">
        <v>0</v>
      </c>
      <c r="O20" s="7">
        <v>4.9597856684061104E-3</v>
      </c>
    </row>
    <row r="21" spans="1:15" ht="15" thickBot="1" x14ac:dyDescent="0.35">
      <c r="A21" s="3" t="s">
        <v>20</v>
      </c>
      <c r="B21" s="4" t="s">
        <v>5</v>
      </c>
      <c r="C21" s="7">
        <v>2.1713897565121001E-2</v>
      </c>
      <c r="D21" s="7">
        <v>0</v>
      </c>
      <c r="E21" s="7">
        <v>2.1581623100953799E-2</v>
      </c>
      <c r="F21" s="7">
        <v>0</v>
      </c>
      <c r="G21" s="7">
        <v>0</v>
      </c>
      <c r="H21" s="7">
        <v>0</v>
      </c>
      <c r="I21" s="7">
        <v>1.8535129396509701E-2</v>
      </c>
      <c r="J21" s="7">
        <v>0</v>
      </c>
      <c r="K21" s="7">
        <v>1.54815453671186E-2</v>
      </c>
      <c r="L21" s="7">
        <v>0</v>
      </c>
      <c r="M21" s="7">
        <v>0</v>
      </c>
      <c r="N21" s="7">
        <v>0</v>
      </c>
      <c r="O21" s="7">
        <v>2.0737494442598502E-2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0.42652873187826601</v>
      </c>
      <c r="D23" s="9">
        <v>12.797262744899999</v>
      </c>
      <c r="E23" s="9">
        <v>0.50188748348051504</v>
      </c>
      <c r="F23" s="9">
        <v>4.7834192513254896</v>
      </c>
      <c r="G23" s="9">
        <v>31.1868761252944</v>
      </c>
      <c r="H23" s="9">
        <v>18.362339929366701</v>
      </c>
      <c r="I23" s="9">
        <v>3.0633623691359602</v>
      </c>
      <c r="J23" s="9">
        <v>4.5180864899411501</v>
      </c>
      <c r="K23" s="9">
        <v>3.3030220039533602</v>
      </c>
      <c r="L23" s="9">
        <v>0.68107925574999995</v>
      </c>
      <c r="M23" s="9">
        <v>3.91412169276522</v>
      </c>
      <c r="N23" s="9">
        <v>3.2452163609689699</v>
      </c>
      <c r="O23" s="10">
        <v>0.93401935866423103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12400</v>
      </c>
      <c r="C28" s="7">
        <v>76</v>
      </c>
      <c r="D28" s="7">
        <v>12476</v>
      </c>
      <c r="E28" s="7">
        <v>51</v>
      </c>
      <c r="F28" s="7">
        <v>54</v>
      </c>
      <c r="G28" s="7">
        <v>105</v>
      </c>
      <c r="H28" s="7">
        <v>1232</v>
      </c>
      <c r="I28" s="7">
        <v>243</v>
      </c>
      <c r="J28" s="7">
        <v>1475</v>
      </c>
      <c r="K28" s="7">
        <v>6</v>
      </c>
      <c r="L28" s="7">
        <v>23</v>
      </c>
      <c r="M28" s="7">
        <v>29</v>
      </c>
      <c r="N28" s="7">
        <v>14085</v>
      </c>
      <c r="O28" s="11"/>
    </row>
    <row r="29" spans="1:15" ht="36.6" customHeight="1" thickBot="1" x14ac:dyDescent="0.35">
      <c r="A29" s="13" t="s">
        <v>24</v>
      </c>
      <c r="B29" s="7">
        <v>1371.81869933965</v>
      </c>
      <c r="C29" s="7">
        <v>16271.8418271217</v>
      </c>
      <c r="D29" s="7">
        <v>17643.660526461299</v>
      </c>
      <c r="E29" s="7">
        <v>16.5662600907974</v>
      </c>
      <c r="F29" s="7">
        <v>754.29258848453401</v>
      </c>
      <c r="G29" s="7">
        <v>770.85884857533097</v>
      </c>
      <c r="H29" s="7">
        <v>570.02858293225904</v>
      </c>
      <c r="I29" s="7">
        <v>644.87962608315104</v>
      </c>
      <c r="J29" s="7">
        <v>1214.90820901541</v>
      </c>
      <c r="K29" s="7">
        <v>1.5246141848815999</v>
      </c>
      <c r="L29" s="7">
        <v>6888.6125172636303</v>
      </c>
      <c r="M29" s="7">
        <v>6890.1371314485104</v>
      </c>
      <c r="N29" s="7">
        <v>26519.564715500601</v>
      </c>
      <c r="O29" s="11"/>
    </row>
    <row r="30" spans="1:15" ht="31.8" customHeight="1" thickBot="1" x14ac:dyDescent="0.35">
      <c r="A30" s="13" t="s">
        <v>25</v>
      </c>
      <c r="B30" s="7">
        <v>210709.56599999999</v>
      </c>
      <c r="C30" s="7">
        <v>600243.49199999997</v>
      </c>
      <c r="D30" s="7">
        <v>810953.05799999996</v>
      </c>
      <c r="E30" s="7">
        <v>1237.01</v>
      </c>
      <c r="F30" s="7">
        <v>37616.732000000004</v>
      </c>
      <c r="G30" s="7">
        <v>38853.741999999998</v>
      </c>
      <c r="H30" s="7">
        <v>36419.167800000003</v>
      </c>
      <c r="I30" s="7">
        <v>71311.593599999993</v>
      </c>
      <c r="J30" s="7">
        <v>107730.7614</v>
      </c>
      <c r="K30" s="7">
        <v>21883.65</v>
      </c>
      <c r="L30" s="7">
        <v>2091.4007999999999</v>
      </c>
      <c r="M30" s="7">
        <v>23975.050800000001</v>
      </c>
      <c r="N30" s="7">
        <v>981512.61219999997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8.6104639702598601E-2</v>
      </c>
      <c r="D7" s="7">
        <v>10.089392658625</v>
      </c>
      <c r="E7" s="7">
        <v>8.9260831857492201E-2</v>
      </c>
      <c r="F7" s="7">
        <v>0.27898838539026899</v>
      </c>
      <c r="G7" s="7">
        <v>5.9395231587500001</v>
      </c>
      <c r="H7" s="7">
        <v>0.30783187468127399</v>
      </c>
      <c r="I7" s="7">
        <v>0.21660704150544699</v>
      </c>
      <c r="J7" s="7">
        <v>17.860130608952399</v>
      </c>
      <c r="K7" s="7">
        <v>0.42363665311825299</v>
      </c>
      <c r="L7" s="7">
        <v>3.6874706232448302</v>
      </c>
      <c r="M7" s="7">
        <v>68.972399647538097</v>
      </c>
      <c r="N7" s="7">
        <v>31.107140813448002</v>
      </c>
      <c r="O7" s="7">
        <v>0.16878105366379001</v>
      </c>
    </row>
    <row r="8" spans="1:15" ht="15" thickBot="1" x14ac:dyDescent="0.35">
      <c r="A8" s="3" t="s">
        <v>19</v>
      </c>
      <c r="B8" s="8" t="s">
        <v>8</v>
      </c>
      <c r="C8" s="7">
        <v>1.9768150513295299E-3</v>
      </c>
      <c r="D8" s="7">
        <v>0</v>
      </c>
      <c r="E8" s="7">
        <v>1.9761913355927701E-3</v>
      </c>
      <c r="F8" s="7">
        <v>5.84659160307298E-4</v>
      </c>
      <c r="G8" s="7">
        <v>0</v>
      </c>
      <c r="H8" s="7">
        <v>5.8168000535031904E-4</v>
      </c>
      <c r="I8" s="7">
        <v>1.29547187227667E-3</v>
      </c>
      <c r="J8" s="7">
        <v>8.8654097796825398E-2</v>
      </c>
      <c r="K8" s="7">
        <v>2.3205404945986201E-3</v>
      </c>
      <c r="L8" s="7">
        <v>0</v>
      </c>
      <c r="M8" s="7">
        <v>0</v>
      </c>
      <c r="N8" s="7">
        <v>0</v>
      </c>
      <c r="O8" s="7">
        <v>1.9910049457761599E-3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1.9857118431455E-2</v>
      </c>
      <c r="J10" s="7">
        <v>0</v>
      </c>
      <c r="K10" s="7">
        <v>1.9624114434214902E-2</v>
      </c>
      <c r="L10" s="7">
        <v>1.00371136431379</v>
      </c>
      <c r="M10" s="7">
        <v>0</v>
      </c>
      <c r="N10" s="7">
        <v>0.58215259130200003</v>
      </c>
      <c r="O10" s="7">
        <v>3.0397517906368002E-3</v>
      </c>
    </row>
    <row r="11" spans="1:15" ht="15" thickBot="1" x14ac:dyDescent="0.35">
      <c r="A11" s="3" t="s">
        <v>20</v>
      </c>
      <c r="B11" s="8" t="s">
        <v>5</v>
      </c>
      <c r="C11" s="7">
        <v>2.19259126981694E-2</v>
      </c>
      <c r="D11" s="7">
        <v>0</v>
      </c>
      <c r="E11" s="7">
        <v>2.1918994733444601E-2</v>
      </c>
      <c r="F11" s="7">
        <v>6.9790660052112694E-2</v>
      </c>
      <c r="G11" s="7">
        <v>0</v>
      </c>
      <c r="H11" s="7">
        <v>6.9435038854394907E-2</v>
      </c>
      <c r="I11" s="7">
        <v>5.7009654977252203E-2</v>
      </c>
      <c r="J11" s="7">
        <v>0</v>
      </c>
      <c r="K11" s="7">
        <v>5.6340702050530801E-2</v>
      </c>
      <c r="L11" s="7">
        <v>0.132400629789655</v>
      </c>
      <c r="M11" s="7">
        <v>0</v>
      </c>
      <c r="N11" s="7">
        <v>7.6792365277999999E-2</v>
      </c>
      <c r="O11" s="7">
        <v>2.70019323139227E-2</v>
      </c>
    </row>
    <row r="12" spans="1:15" ht="15" thickBot="1" x14ac:dyDescent="0.35">
      <c r="A12" s="3" t="s">
        <v>20</v>
      </c>
      <c r="B12" s="8" t="s">
        <v>8</v>
      </c>
      <c r="C12" s="7">
        <v>3.76396942515978E-4</v>
      </c>
      <c r="D12" s="7">
        <v>0</v>
      </c>
      <c r="E12" s="7">
        <v>3.7627818345647198E-4</v>
      </c>
      <c r="F12" s="7">
        <v>0</v>
      </c>
      <c r="G12" s="7">
        <v>0</v>
      </c>
      <c r="H12" s="7">
        <v>0</v>
      </c>
      <c r="I12" s="7">
        <v>1.24315701503958E-3</v>
      </c>
      <c r="J12" s="7">
        <v>0</v>
      </c>
      <c r="K12" s="7">
        <v>1.22856977496741E-3</v>
      </c>
      <c r="L12" s="7">
        <v>0</v>
      </c>
      <c r="M12" s="7">
        <v>0</v>
      </c>
      <c r="N12" s="7">
        <v>0</v>
      </c>
      <c r="O12" s="7">
        <v>4.72617475714899E-4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0.110383764394614</v>
      </c>
      <c r="D15" s="9">
        <v>10.089392658625</v>
      </c>
      <c r="E15" s="9">
        <v>0.113532296109986</v>
      </c>
      <c r="F15" s="9">
        <v>0.34936370460268901</v>
      </c>
      <c r="G15" s="9">
        <v>5.9395231587500001</v>
      </c>
      <c r="H15" s="9">
        <v>0.37784859354101902</v>
      </c>
      <c r="I15" s="9">
        <v>0.29601244380147002</v>
      </c>
      <c r="J15" s="9">
        <v>17.948784706749201</v>
      </c>
      <c r="K15" s="9">
        <v>0.50315057987256495</v>
      </c>
      <c r="L15" s="9">
        <v>4.8235826173482801</v>
      </c>
      <c r="M15" s="9">
        <v>68.972399647538097</v>
      </c>
      <c r="N15" s="9">
        <v>31.766085770027999</v>
      </c>
      <c r="O15" s="10">
        <v>0.201286360189841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6.2564234173133296E-2</v>
      </c>
      <c r="D19" s="7">
        <v>25.550643366825</v>
      </c>
      <c r="E19" s="7">
        <v>7.06061175268477E-2</v>
      </c>
      <c r="F19" s="7">
        <v>0.359145787762228</v>
      </c>
      <c r="G19" s="7">
        <v>0</v>
      </c>
      <c r="H19" s="7">
        <v>0.35731574553159201</v>
      </c>
      <c r="I19" s="7">
        <v>0.14521742828269901</v>
      </c>
      <c r="J19" s="7">
        <v>3.37193258083175</v>
      </c>
      <c r="K19" s="7">
        <v>0.183079796435165</v>
      </c>
      <c r="L19" s="7">
        <v>43.906123002886197</v>
      </c>
      <c r="M19" s="7">
        <v>141.142163070305</v>
      </c>
      <c r="N19" s="7">
        <v>84.745259831202006</v>
      </c>
      <c r="O19" s="7">
        <v>0.18505038195992901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7.1819313644933096E-3</v>
      </c>
      <c r="D21" s="7">
        <v>0</v>
      </c>
      <c r="E21" s="7">
        <v>7.1796653540188802E-3</v>
      </c>
      <c r="F21" s="7">
        <v>3.9841875955697797E-2</v>
      </c>
      <c r="G21" s="7">
        <v>0</v>
      </c>
      <c r="H21" s="7">
        <v>3.9638860027261101E-2</v>
      </c>
      <c r="I21" s="7">
        <v>5.1672119198266104E-3</v>
      </c>
      <c r="J21" s="7">
        <v>0</v>
      </c>
      <c r="K21" s="7">
        <v>5.1065797069472897E-3</v>
      </c>
      <c r="L21" s="7">
        <v>0</v>
      </c>
      <c r="M21" s="7">
        <v>0</v>
      </c>
      <c r="N21" s="7">
        <v>0</v>
      </c>
      <c r="O21" s="7">
        <v>7.4959410443158504E-3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6.9746165537626595E-2</v>
      </c>
      <c r="D23" s="9">
        <v>25.550643366825</v>
      </c>
      <c r="E23" s="9">
        <v>7.77857828808666E-2</v>
      </c>
      <c r="F23" s="9">
        <v>0.39898766371792599</v>
      </c>
      <c r="G23" s="9">
        <v>0</v>
      </c>
      <c r="H23" s="9">
        <v>0.39695460555885398</v>
      </c>
      <c r="I23" s="9">
        <v>0.15038464020252501</v>
      </c>
      <c r="J23" s="9">
        <v>3.37193258083175</v>
      </c>
      <c r="K23" s="9">
        <v>0.18818637614211201</v>
      </c>
      <c r="L23" s="9">
        <v>43.906123002886197</v>
      </c>
      <c r="M23" s="9">
        <v>141.142163070305</v>
      </c>
      <c r="N23" s="9">
        <v>84.745259831202006</v>
      </c>
      <c r="O23" s="10">
        <v>0.19254632300424501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38021</v>
      </c>
      <c r="C28" s="7">
        <v>12</v>
      </c>
      <c r="D28" s="7">
        <v>38033</v>
      </c>
      <c r="E28" s="7">
        <v>781</v>
      </c>
      <c r="F28" s="7">
        <v>4</v>
      </c>
      <c r="G28" s="7">
        <v>785</v>
      </c>
      <c r="H28" s="7">
        <v>5306</v>
      </c>
      <c r="I28" s="7">
        <v>63</v>
      </c>
      <c r="J28" s="7">
        <v>5369</v>
      </c>
      <c r="K28" s="7">
        <v>29</v>
      </c>
      <c r="L28" s="7">
        <v>21</v>
      </c>
      <c r="M28" s="7">
        <v>50</v>
      </c>
      <c r="N28" s="7">
        <v>44237</v>
      </c>
      <c r="O28" s="11"/>
    </row>
    <row r="29" spans="1:15" ht="36.6" customHeight="1" thickBot="1" x14ac:dyDescent="0.35">
      <c r="A29" s="13" t="s">
        <v>24</v>
      </c>
      <c r="B29" s="7">
        <v>5840.2253484784396</v>
      </c>
      <c r="C29" s="7">
        <v>16.854185271046202</v>
      </c>
      <c r="D29" s="7">
        <v>5857.0795337494901</v>
      </c>
      <c r="E29" s="7">
        <v>72.214147956513898</v>
      </c>
      <c r="F29" s="7">
        <v>40.202073998178498</v>
      </c>
      <c r="G29" s="7">
        <v>112.41622195469201</v>
      </c>
      <c r="H29" s="7">
        <v>3122.8742020438799</v>
      </c>
      <c r="I29" s="7">
        <v>1178.07743726475</v>
      </c>
      <c r="J29" s="7">
        <v>4300.9516393086296</v>
      </c>
      <c r="K29" s="7">
        <v>111.127432887211</v>
      </c>
      <c r="L29" s="7">
        <v>1471.13102515938</v>
      </c>
      <c r="M29" s="7">
        <v>1582.25845804659</v>
      </c>
      <c r="N29" s="7">
        <v>11852.7058530594</v>
      </c>
      <c r="O29" s="11"/>
    </row>
    <row r="30" spans="1:15" ht="31.8" customHeight="1" thickBot="1" x14ac:dyDescent="0.35">
      <c r="A30" s="13" t="s">
        <v>25</v>
      </c>
      <c r="B30" s="7">
        <v>225083.96059999999</v>
      </c>
      <c r="C30" s="7">
        <v>33558.480000000003</v>
      </c>
      <c r="D30" s="7">
        <v>258642.4406</v>
      </c>
      <c r="E30" s="7">
        <v>5659.2619999999997</v>
      </c>
      <c r="F30" s="7">
        <v>840</v>
      </c>
      <c r="G30" s="7">
        <v>6499.2619999999997</v>
      </c>
      <c r="H30" s="7">
        <v>25411.297600000002</v>
      </c>
      <c r="I30" s="7">
        <v>17414.001799999998</v>
      </c>
      <c r="J30" s="7">
        <v>42825.299400000004</v>
      </c>
      <c r="K30" s="7">
        <v>1701.066</v>
      </c>
      <c r="L30" s="7">
        <v>11891.4</v>
      </c>
      <c r="M30" s="7">
        <v>13592.466</v>
      </c>
      <c r="N30" s="7">
        <v>321559.46799999999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0.19998203519833599</v>
      </c>
      <c r="D7" s="7">
        <v>0</v>
      </c>
      <c r="E7" s="7">
        <v>0.19998203519833599</v>
      </c>
      <c r="F7" s="7">
        <v>0.27034186198843202</v>
      </c>
      <c r="G7" s="7">
        <v>7.86650885305</v>
      </c>
      <c r="H7" s="7">
        <v>0.309196936111509</v>
      </c>
      <c r="I7" s="7">
        <v>1.3657444075030001</v>
      </c>
      <c r="J7" s="7">
        <v>17.35536454639</v>
      </c>
      <c r="K7" s="7">
        <v>1.66648961387705</v>
      </c>
      <c r="L7" s="7">
        <v>0.23158554821999999</v>
      </c>
      <c r="M7" s="7">
        <v>115.56102123860001</v>
      </c>
      <c r="N7" s="7">
        <v>51.489112521722198</v>
      </c>
      <c r="O7" s="7">
        <v>0.35814116238869698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3.9988738784934003E-2</v>
      </c>
      <c r="D11" s="7">
        <v>0</v>
      </c>
      <c r="E11" s="7">
        <v>3.9988738784934003E-2</v>
      </c>
      <c r="F11" s="7">
        <v>0.12165562196169701</v>
      </c>
      <c r="G11" s="7">
        <v>0</v>
      </c>
      <c r="H11" s="7">
        <v>0.121033342565473</v>
      </c>
      <c r="I11" s="7">
        <v>8.5808676101980799E-2</v>
      </c>
      <c r="J11" s="7">
        <v>0</v>
      </c>
      <c r="K11" s="7">
        <v>8.4194719811661406E-2</v>
      </c>
      <c r="L11" s="7">
        <v>0</v>
      </c>
      <c r="M11" s="7">
        <v>0</v>
      </c>
      <c r="N11" s="7">
        <v>0</v>
      </c>
      <c r="O11" s="7">
        <v>4.5653277730687503E-2</v>
      </c>
    </row>
    <row r="12" spans="1:15" ht="15" thickBot="1" x14ac:dyDescent="0.35">
      <c r="A12" s="3" t="s">
        <v>20</v>
      </c>
      <c r="B12" s="8" t="s">
        <v>8</v>
      </c>
      <c r="C12" s="7">
        <v>1.1898032775699201E-3</v>
      </c>
      <c r="D12" s="7">
        <v>0</v>
      </c>
      <c r="E12" s="7">
        <v>1.1898032775699201E-3</v>
      </c>
      <c r="F12" s="7">
        <v>2.8784303652956301E-3</v>
      </c>
      <c r="G12" s="7">
        <v>0</v>
      </c>
      <c r="H12" s="7">
        <v>2.8637069363171399E-3</v>
      </c>
      <c r="I12" s="7">
        <v>2.56709733451118E-2</v>
      </c>
      <c r="J12" s="7">
        <v>0</v>
      </c>
      <c r="K12" s="7">
        <v>2.5188133721065799E-2</v>
      </c>
      <c r="L12" s="7">
        <v>0</v>
      </c>
      <c r="M12" s="7">
        <v>0</v>
      </c>
      <c r="N12" s="7">
        <v>0</v>
      </c>
      <c r="O12" s="7">
        <v>3.3547340350762E-3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0.24116057726084</v>
      </c>
      <c r="D15" s="9">
        <v>0</v>
      </c>
      <c r="E15" s="9">
        <v>0.24116057726084</v>
      </c>
      <c r="F15" s="9">
        <v>0.39487591431542401</v>
      </c>
      <c r="G15" s="9">
        <v>7.86650885305</v>
      </c>
      <c r="H15" s="9">
        <v>0.43309398561329898</v>
      </c>
      <c r="I15" s="9">
        <v>1.4772240569501001</v>
      </c>
      <c r="J15" s="9">
        <v>17.35536454639</v>
      </c>
      <c r="K15" s="9">
        <v>1.7758724674097801</v>
      </c>
      <c r="L15" s="9">
        <v>0.23158554821999999</v>
      </c>
      <c r="M15" s="9">
        <v>115.56102123860001</v>
      </c>
      <c r="N15" s="9">
        <v>51.489112521722198</v>
      </c>
      <c r="O15" s="10">
        <v>0.407149174154461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0.491117039089639</v>
      </c>
      <c r="D19" s="7">
        <v>0</v>
      </c>
      <c r="E19" s="7">
        <v>0.491117039089639</v>
      </c>
      <c r="F19" s="7">
        <v>1.02917050490077</v>
      </c>
      <c r="G19" s="7">
        <v>0</v>
      </c>
      <c r="H19" s="7">
        <v>1.02390620564297</v>
      </c>
      <c r="I19" s="7">
        <v>2.95477751680684</v>
      </c>
      <c r="J19" s="7">
        <v>19.327040179490002</v>
      </c>
      <c r="K19" s="7">
        <v>3.2627197612460201</v>
      </c>
      <c r="L19" s="7">
        <v>47.724000906020002</v>
      </c>
      <c r="M19" s="7">
        <v>323.89062336602501</v>
      </c>
      <c r="N19" s="7">
        <v>170.46472199935599</v>
      </c>
      <c r="O19" s="7">
        <v>0.83369070415828805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5.7780431493399198E-3</v>
      </c>
      <c r="D21" s="7">
        <v>0</v>
      </c>
      <c r="E21" s="7">
        <v>5.7780431493399198E-3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5.1368596982923603E-3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0.49689508223897899</v>
      </c>
      <c r="D23" s="9">
        <v>0</v>
      </c>
      <c r="E23" s="9">
        <v>0.49689508223897899</v>
      </c>
      <c r="F23" s="9">
        <v>1.02917050490077</v>
      </c>
      <c r="G23" s="9">
        <v>0</v>
      </c>
      <c r="H23" s="9">
        <v>1.02390620564297</v>
      </c>
      <c r="I23" s="9">
        <v>2.95477751680684</v>
      </c>
      <c r="J23" s="9">
        <v>19.327040179490002</v>
      </c>
      <c r="K23" s="9">
        <v>3.2627197612460201</v>
      </c>
      <c r="L23" s="9">
        <v>47.724000906020002</v>
      </c>
      <c r="M23" s="9">
        <v>323.89062336602501</v>
      </c>
      <c r="N23" s="9">
        <v>170.46472199935599</v>
      </c>
      <c r="O23" s="10">
        <v>0.83882756385657997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15983</v>
      </c>
      <c r="C28" s="7">
        <v>0</v>
      </c>
      <c r="D28" s="7">
        <v>15983</v>
      </c>
      <c r="E28" s="7">
        <v>389</v>
      </c>
      <c r="F28" s="7">
        <v>2</v>
      </c>
      <c r="G28" s="7">
        <v>391</v>
      </c>
      <c r="H28" s="7">
        <v>1565</v>
      </c>
      <c r="I28" s="7">
        <v>30</v>
      </c>
      <c r="J28" s="7">
        <v>1595</v>
      </c>
      <c r="K28" s="7">
        <v>5</v>
      </c>
      <c r="L28" s="7">
        <v>4</v>
      </c>
      <c r="M28" s="7">
        <v>9</v>
      </c>
      <c r="N28" s="7">
        <v>17978</v>
      </c>
      <c r="O28" s="11"/>
    </row>
    <row r="29" spans="1:15" ht="36.6" customHeight="1" thickBot="1" x14ac:dyDescent="0.35">
      <c r="A29" s="13" t="s">
        <v>24</v>
      </c>
      <c r="B29" s="7">
        <v>1667.05930834174</v>
      </c>
      <c r="C29" s="7">
        <v>0</v>
      </c>
      <c r="D29" s="7">
        <v>1667.05930834174</v>
      </c>
      <c r="E29" s="7">
        <v>30.083449691337702</v>
      </c>
      <c r="F29" s="7">
        <v>5.9975221994535497</v>
      </c>
      <c r="G29" s="7">
        <v>36.080971890791297</v>
      </c>
      <c r="H29" s="7">
        <v>498.80134651736398</v>
      </c>
      <c r="I29" s="7">
        <v>636.51283409520795</v>
      </c>
      <c r="J29" s="7">
        <v>1135.31418061257</v>
      </c>
      <c r="K29" s="7">
        <v>41.971993624772303</v>
      </c>
      <c r="L29" s="7">
        <v>203.777637750455</v>
      </c>
      <c r="M29" s="7">
        <v>245.74963137522801</v>
      </c>
      <c r="N29" s="7">
        <v>3084.20409222033</v>
      </c>
      <c r="O29" s="11"/>
    </row>
    <row r="30" spans="1:15" ht="31.8" customHeight="1" thickBot="1" x14ac:dyDescent="0.35">
      <c r="A30" s="13" t="s">
        <v>25</v>
      </c>
      <c r="B30" s="7">
        <v>240505.21919999999</v>
      </c>
      <c r="C30" s="7">
        <v>115980</v>
      </c>
      <c r="D30" s="7">
        <v>356485.21919999999</v>
      </c>
      <c r="E30" s="7">
        <v>4216.308</v>
      </c>
      <c r="F30" s="7">
        <v>339</v>
      </c>
      <c r="G30" s="7">
        <v>4555.308</v>
      </c>
      <c r="H30" s="7">
        <v>27733.998800000001</v>
      </c>
      <c r="I30" s="7">
        <v>2204</v>
      </c>
      <c r="J30" s="7">
        <v>29937.998800000001</v>
      </c>
      <c r="K30" s="7">
        <v>1110.6479999999999</v>
      </c>
      <c r="L30" s="7">
        <v>6662.12</v>
      </c>
      <c r="M30" s="7">
        <v>7772.768</v>
      </c>
      <c r="N30" s="7">
        <v>398751.29399999999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0.104392104857767</v>
      </c>
      <c r="D7" s="7">
        <v>8.1483882699966692</v>
      </c>
      <c r="E7" s="7">
        <v>0.105950203559055</v>
      </c>
      <c r="F7" s="7">
        <v>0.21280594071244499</v>
      </c>
      <c r="G7" s="7">
        <v>12.8460297293</v>
      </c>
      <c r="H7" s="7">
        <v>0.31676057561204002</v>
      </c>
      <c r="I7" s="7">
        <v>0.31553630284661099</v>
      </c>
      <c r="J7" s="7">
        <v>12.9981145125581</v>
      </c>
      <c r="K7" s="7">
        <v>0.52373515296070206</v>
      </c>
      <c r="L7" s="7">
        <v>1.9730877639193301</v>
      </c>
      <c r="M7" s="7">
        <v>52.127216693983698</v>
      </c>
      <c r="N7" s="7">
        <v>22.135551655402502</v>
      </c>
      <c r="O7" s="7">
        <v>0.18234938409049301</v>
      </c>
    </row>
    <row r="8" spans="1:15" ht="15" thickBot="1" x14ac:dyDescent="0.35">
      <c r="A8" s="3" t="s">
        <v>19</v>
      </c>
      <c r="B8" s="8" t="s">
        <v>8</v>
      </c>
      <c r="C8" s="7">
        <v>1.13823926429988E-3</v>
      </c>
      <c r="D8" s="7">
        <v>0</v>
      </c>
      <c r="E8" s="7">
        <v>1.13801879065928E-3</v>
      </c>
      <c r="F8" s="7">
        <v>1.9939685772925799E-4</v>
      </c>
      <c r="G8" s="7">
        <v>0</v>
      </c>
      <c r="H8" s="7">
        <v>1.97756086704201E-4</v>
      </c>
      <c r="I8" s="7">
        <v>1.76619069522779E-2</v>
      </c>
      <c r="J8" s="7">
        <v>1.62360702360465E-2</v>
      </c>
      <c r="K8" s="7">
        <v>1.7638500231667902E-2</v>
      </c>
      <c r="L8" s="7">
        <v>0</v>
      </c>
      <c r="M8" s="7">
        <v>0</v>
      </c>
      <c r="N8" s="7">
        <v>0</v>
      </c>
      <c r="O8" s="7">
        <v>3.0633431989576299E-3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1.87267282065385E-2</v>
      </c>
      <c r="D10" s="7">
        <v>0</v>
      </c>
      <c r="E10" s="7">
        <v>1.87231008936584E-2</v>
      </c>
      <c r="F10" s="7">
        <v>0.17028375936724899</v>
      </c>
      <c r="G10" s="7">
        <v>1.1779187740789501</v>
      </c>
      <c r="H10" s="7">
        <v>0.17857525580705899</v>
      </c>
      <c r="I10" s="7">
        <v>4.2054736309024301E-2</v>
      </c>
      <c r="J10" s="7">
        <v>0.81233448173924405</v>
      </c>
      <c r="K10" s="7">
        <v>5.4699748593824898E-2</v>
      </c>
      <c r="L10" s="7">
        <v>0.24460192911848699</v>
      </c>
      <c r="M10" s="7">
        <v>0.61407515562500004</v>
      </c>
      <c r="N10" s="7">
        <v>0.39313387947286399</v>
      </c>
      <c r="O10" s="7">
        <v>2.54376358552455E-2</v>
      </c>
    </row>
    <row r="11" spans="1:15" ht="15" thickBot="1" x14ac:dyDescent="0.35">
      <c r="A11" s="3" t="s">
        <v>20</v>
      </c>
      <c r="B11" s="8" t="s">
        <v>5</v>
      </c>
      <c r="C11" s="7">
        <v>2.84349997472906E-2</v>
      </c>
      <c r="D11" s="7">
        <v>0</v>
      </c>
      <c r="E11" s="7">
        <v>2.8429491970401101E-2</v>
      </c>
      <c r="F11" s="7">
        <v>6.6026867871834094E-2</v>
      </c>
      <c r="G11" s="7">
        <v>0</v>
      </c>
      <c r="H11" s="7">
        <v>6.5483554537245595E-2</v>
      </c>
      <c r="I11" s="7">
        <v>0.114015278498729</v>
      </c>
      <c r="J11" s="7">
        <v>0</v>
      </c>
      <c r="K11" s="7">
        <v>0.112143588887487</v>
      </c>
      <c r="L11" s="7">
        <v>0.106517808267227</v>
      </c>
      <c r="M11" s="7">
        <v>0</v>
      </c>
      <c r="N11" s="7">
        <v>6.3696578813065299E-2</v>
      </c>
      <c r="O11" s="7">
        <v>3.8784787812403597E-2</v>
      </c>
    </row>
    <row r="12" spans="1:15" ht="15" thickBot="1" x14ac:dyDescent="0.35">
      <c r="A12" s="3" t="s">
        <v>20</v>
      </c>
      <c r="B12" s="8" t="s">
        <v>8</v>
      </c>
      <c r="C12" s="7">
        <v>1.1426019041407499E-3</v>
      </c>
      <c r="D12" s="7">
        <v>0</v>
      </c>
      <c r="E12" s="7">
        <v>1.1423805854694901E-3</v>
      </c>
      <c r="F12" s="7">
        <v>5.4594498327510904E-4</v>
      </c>
      <c r="G12" s="7">
        <v>0</v>
      </c>
      <c r="H12" s="7">
        <v>5.4145258194023395E-4</v>
      </c>
      <c r="I12" s="7">
        <v>4.5828486357624596E-3</v>
      </c>
      <c r="J12" s="7">
        <v>0</v>
      </c>
      <c r="K12" s="7">
        <v>4.5076159976950598E-3</v>
      </c>
      <c r="L12" s="7">
        <v>0</v>
      </c>
      <c r="M12" s="7">
        <v>0</v>
      </c>
      <c r="N12" s="7">
        <v>0</v>
      </c>
      <c r="O12" s="7">
        <v>1.5287329806525599E-3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0.153834673980037</v>
      </c>
      <c r="D15" s="9">
        <v>8.1483882699966692</v>
      </c>
      <c r="E15" s="9">
        <v>0.15538319579924301</v>
      </c>
      <c r="F15" s="9">
        <v>0.44986190979253299</v>
      </c>
      <c r="G15" s="9">
        <v>14.0239485033789</v>
      </c>
      <c r="H15" s="9">
        <v>0.56155859462498903</v>
      </c>
      <c r="I15" s="9">
        <v>0.49385107324240501</v>
      </c>
      <c r="J15" s="9">
        <v>13.8266850645334</v>
      </c>
      <c r="K15" s="9">
        <v>0.71272460667137705</v>
      </c>
      <c r="L15" s="9">
        <v>2.3242075013050401</v>
      </c>
      <c r="M15" s="9">
        <v>52.7412918496088</v>
      </c>
      <c r="N15" s="9">
        <v>22.592382113688402</v>
      </c>
      <c r="O15" s="10">
        <v>0.25116388393775202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0.19688827812151799</v>
      </c>
      <c r="D19" s="7">
        <v>15.816969354693301</v>
      </c>
      <c r="E19" s="7">
        <v>0.19991384247284</v>
      </c>
      <c r="F19" s="7">
        <v>0.576216364400437</v>
      </c>
      <c r="G19" s="7">
        <v>321.45603553611102</v>
      </c>
      <c r="H19" s="7">
        <v>3.21663064082421</v>
      </c>
      <c r="I19" s="7">
        <v>0.64190021565046296</v>
      </c>
      <c r="J19" s="7">
        <v>22.5213580010209</v>
      </c>
      <c r="K19" s="7">
        <v>1.0010762346515301</v>
      </c>
      <c r="L19" s="7">
        <v>16.162040983501701</v>
      </c>
      <c r="M19" s="7">
        <v>285.1819343263</v>
      </c>
      <c r="N19" s="7">
        <v>124.310741824828</v>
      </c>
      <c r="O19" s="7">
        <v>0.47159111663954301</v>
      </c>
    </row>
    <row r="20" spans="1:15" ht="15" thickBot="1" x14ac:dyDescent="0.35">
      <c r="A20" s="3" t="s">
        <v>19</v>
      </c>
      <c r="B20" s="4" t="s">
        <v>7</v>
      </c>
      <c r="C20" s="7">
        <v>2.1461511980406999E-3</v>
      </c>
      <c r="D20" s="7">
        <v>8.0082706396666703E-2</v>
      </c>
      <c r="E20" s="7">
        <v>2.16124728249237E-3</v>
      </c>
      <c r="F20" s="7">
        <v>3.66379990716157E-3</v>
      </c>
      <c r="G20" s="7">
        <v>0</v>
      </c>
      <c r="H20" s="7">
        <v>3.6336517052403599E-3</v>
      </c>
      <c r="I20" s="7">
        <v>1.7242248936145801E-2</v>
      </c>
      <c r="J20" s="7">
        <v>0.1011218941375</v>
      </c>
      <c r="K20" s="7">
        <v>1.86192280795132E-2</v>
      </c>
      <c r="L20" s="7">
        <v>0.117007129973109</v>
      </c>
      <c r="M20" s="7">
        <v>6.8358042389237497</v>
      </c>
      <c r="N20" s="7">
        <v>2.8180310933703501</v>
      </c>
      <c r="O20" s="7">
        <v>7.2560913410824003E-3</v>
      </c>
    </row>
    <row r="21" spans="1:15" ht="15" thickBot="1" x14ac:dyDescent="0.35">
      <c r="A21" s="3" t="s">
        <v>20</v>
      </c>
      <c r="B21" s="4" t="s">
        <v>5</v>
      </c>
      <c r="C21" s="7">
        <v>6.9085773087290397E-3</v>
      </c>
      <c r="D21" s="7">
        <v>0</v>
      </c>
      <c r="E21" s="7">
        <v>6.9072391373635198E-3</v>
      </c>
      <c r="F21" s="7">
        <v>6.1692488296855898E-2</v>
      </c>
      <c r="G21" s="7">
        <v>0</v>
      </c>
      <c r="H21" s="7">
        <v>6.11848411432655E-2</v>
      </c>
      <c r="I21" s="7">
        <v>1.9835523675547001E-2</v>
      </c>
      <c r="J21" s="7">
        <v>0</v>
      </c>
      <c r="K21" s="7">
        <v>1.9509901144199499E-2</v>
      </c>
      <c r="L21" s="7">
        <v>0</v>
      </c>
      <c r="M21" s="7">
        <v>0</v>
      </c>
      <c r="N21" s="7">
        <v>0</v>
      </c>
      <c r="O21" s="7">
        <v>9.0830410976007001E-3</v>
      </c>
    </row>
    <row r="22" spans="1:15" ht="15" thickBot="1" x14ac:dyDescent="0.35">
      <c r="A22" s="3" t="s">
        <v>20</v>
      </c>
      <c r="B22" s="4" t="s">
        <v>7</v>
      </c>
      <c r="C22" s="7">
        <v>3.7176516213586E-4</v>
      </c>
      <c r="D22" s="7">
        <v>0</v>
      </c>
      <c r="E22" s="7">
        <v>3.7169315230338099E-4</v>
      </c>
      <c r="F22" s="7">
        <v>0</v>
      </c>
      <c r="G22" s="7">
        <v>0</v>
      </c>
      <c r="H22" s="7">
        <v>0</v>
      </c>
      <c r="I22" s="7">
        <v>3.3666695755179302E-4</v>
      </c>
      <c r="J22" s="7">
        <v>0</v>
      </c>
      <c r="K22" s="7">
        <v>3.3114018907659298E-4</v>
      </c>
      <c r="L22" s="7">
        <v>0</v>
      </c>
      <c r="M22" s="7">
        <v>0</v>
      </c>
      <c r="N22" s="7">
        <v>0</v>
      </c>
      <c r="O22" s="7">
        <v>3.6170126151706801E-4</v>
      </c>
    </row>
    <row r="23" spans="1:15" ht="15" thickBot="1" x14ac:dyDescent="0.35">
      <c r="A23" s="22" t="s">
        <v>10</v>
      </c>
      <c r="B23" s="23"/>
      <c r="C23" s="9">
        <v>0.20631477179042401</v>
      </c>
      <c r="D23" s="9">
        <v>15.897052061089999</v>
      </c>
      <c r="E23" s="9">
        <v>0.209354022045</v>
      </c>
      <c r="F23" s="9">
        <v>0.64157265260445395</v>
      </c>
      <c r="G23" s="9">
        <v>321.45603553611102</v>
      </c>
      <c r="H23" s="9">
        <v>3.2814491336727198</v>
      </c>
      <c r="I23" s="9">
        <v>0.67931465521970802</v>
      </c>
      <c r="J23" s="9">
        <v>22.622479895158399</v>
      </c>
      <c r="K23" s="9">
        <v>1.0395365040643201</v>
      </c>
      <c r="L23" s="9">
        <v>16.279048113474801</v>
      </c>
      <c r="M23" s="9">
        <v>292.01773856522402</v>
      </c>
      <c r="N23" s="9">
        <v>127.128772918198</v>
      </c>
      <c r="O23" s="10">
        <v>0.48829195033974299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154851</v>
      </c>
      <c r="C28" s="7">
        <v>30</v>
      </c>
      <c r="D28" s="7">
        <v>154881</v>
      </c>
      <c r="E28" s="7">
        <v>2290</v>
      </c>
      <c r="F28" s="7">
        <v>19</v>
      </c>
      <c r="G28" s="7">
        <v>2309</v>
      </c>
      <c r="H28" s="7">
        <v>20611</v>
      </c>
      <c r="I28" s="7">
        <v>344</v>
      </c>
      <c r="J28" s="7">
        <v>20955</v>
      </c>
      <c r="K28" s="7">
        <v>119</v>
      </c>
      <c r="L28" s="7">
        <v>80</v>
      </c>
      <c r="M28" s="7">
        <v>199</v>
      </c>
      <c r="N28" s="7">
        <v>178344</v>
      </c>
      <c r="O28" s="11"/>
    </row>
    <row r="29" spans="1:15" ht="36.6" customHeight="1" thickBot="1" x14ac:dyDescent="0.35">
      <c r="A29" s="13" t="s">
        <v>24</v>
      </c>
      <c r="B29" s="7">
        <v>20244.246356351199</v>
      </c>
      <c r="C29" s="7">
        <v>26.9401895273935</v>
      </c>
      <c r="D29" s="7">
        <v>20271.186545878601</v>
      </c>
      <c r="E29" s="7">
        <v>220.003099598223</v>
      </c>
      <c r="F29" s="7">
        <v>531.12470651184003</v>
      </c>
      <c r="G29" s="7">
        <v>751.12780611006201</v>
      </c>
      <c r="H29" s="7">
        <v>10185.528674110499</v>
      </c>
      <c r="I29" s="7">
        <v>7118.0659569972604</v>
      </c>
      <c r="J29" s="7">
        <v>17303.594631107801</v>
      </c>
      <c r="K29" s="7">
        <v>335.37100358393201</v>
      </c>
      <c r="L29" s="7">
        <v>15975.000821941199</v>
      </c>
      <c r="M29" s="7">
        <v>16310.371825525201</v>
      </c>
      <c r="N29" s="7">
        <v>54636.280808621603</v>
      </c>
      <c r="O29" s="11"/>
    </row>
    <row r="30" spans="1:15" ht="31.8" customHeight="1" thickBot="1" x14ac:dyDescent="0.35">
      <c r="A30" s="13" t="s">
        <v>25</v>
      </c>
      <c r="B30" s="7">
        <v>1282871.97</v>
      </c>
      <c r="C30" s="7">
        <v>269268.44</v>
      </c>
      <c r="D30" s="7">
        <v>1552140.41</v>
      </c>
      <c r="E30" s="7">
        <v>24328.135600000001</v>
      </c>
      <c r="F30" s="7">
        <v>23159</v>
      </c>
      <c r="G30" s="7">
        <v>47487.135600000001</v>
      </c>
      <c r="H30" s="7">
        <v>128713.9414</v>
      </c>
      <c r="I30" s="7">
        <v>90455.15</v>
      </c>
      <c r="J30" s="7">
        <v>219169.0914</v>
      </c>
      <c r="K30" s="7">
        <v>7619.9314000000004</v>
      </c>
      <c r="L30" s="7">
        <v>86029.388000000006</v>
      </c>
      <c r="M30" s="7">
        <v>93649.319399999993</v>
      </c>
      <c r="N30" s="7">
        <v>1912445.9564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0.62875531512623495</v>
      </c>
      <c r="D7" s="7">
        <v>22.8485077109667</v>
      </c>
      <c r="E7" s="7">
        <v>0.63957838010228896</v>
      </c>
      <c r="F7" s="7">
        <v>0.121694313481818</v>
      </c>
      <c r="G7" s="7">
        <v>0</v>
      </c>
      <c r="H7" s="7">
        <v>0.121694313481818</v>
      </c>
      <c r="I7" s="7">
        <v>3.0455570186134802</v>
      </c>
      <c r="J7" s="7">
        <v>46.414209585744402</v>
      </c>
      <c r="K7" s="7">
        <v>3.7015534439986602</v>
      </c>
      <c r="L7" s="7">
        <v>51.484402567300002</v>
      </c>
      <c r="M7" s="7">
        <v>599.04073203780001</v>
      </c>
      <c r="N7" s="7">
        <v>325.26256730255</v>
      </c>
      <c r="O7" s="7">
        <v>1.0039088686689199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3.19406453333333</v>
      </c>
      <c r="E8" s="7">
        <v>1.55580347459003E-3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1.41601796955815E-3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5.1774876423960399E-2</v>
      </c>
      <c r="D11" s="7">
        <v>0</v>
      </c>
      <c r="E11" s="7">
        <v>5.1749657292726098E-2</v>
      </c>
      <c r="F11" s="7">
        <v>1.6158591972727301E-2</v>
      </c>
      <c r="G11" s="7">
        <v>0</v>
      </c>
      <c r="H11" s="7">
        <v>1.6158591972727301E-2</v>
      </c>
      <c r="I11" s="7">
        <v>0.21942806670631401</v>
      </c>
      <c r="J11" s="7">
        <v>0</v>
      </c>
      <c r="K11" s="7">
        <v>0.21610898670571399</v>
      </c>
      <c r="L11" s="7">
        <v>0</v>
      </c>
      <c r="M11" s="7">
        <v>0</v>
      </c>
      <c r="N11" s="7">
        <v>0</v>
      </c>
      <c r="O11" s="7">
        <v>6.6128081996083901E-2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0.68053019155019501</v>
      </c>
      <c r="D15" s="9">
        <v>26.042572244300001</v>
      </c>
      <c r="E15" s="9">
        <v>0.69288384086960597</v>
      </c>
      <c r="F15" s="9">
        <v>0.13785290545454501</v>
      </c>
      <c r="G15" s="9">
        <v>0</v>
      </c>
      <c r="H15" s="9">
        <v>0.13785290545454501</v>
      </c>
      <c r="I15" s="9">
        <v>3.2649850853197999</v>
      </c>
      <c r="J15" s="9">
        <v>46.414209585744402</v>
      </c>
      <c r="K15" s="9">
        <v>3.9176624307043699</v>
      </c>
      <c r="L15" s="9">
        <v>51.484402567300002</v>
      </c>
      <c r="M15" s="9">
        <v>599.04073203780001</v>
      </c>
      <c r="N15" s="9">
        <v>325.26256730255</v>
      </c>
      <c r="O15" s="10">
        <v>1.07145296863456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0.12758459292722499</v>
      </c>
      <c r="D19" s="7">
        <v>0.13200998983333301</v>
      </c>
      <c r="E19" s="7">
        <v>0.12758674850292301</v>
      </c>
      <c r="F19" s="7">
        <v>0</v>
      </c>
      <c r="G19" s="7">
        <v>0</v>
      </c>
      <c r="H19" s="7">
        <v>0</v>
      </c>
      <c r="I19" s="7">
        <v>0.30964582260221801</v>
      </c>
      <c r="J19" s="7">
        <v>0</v>
      </c>
      <c r="K19" s="7">
        <v>0.30496210427714299</v>
      </c>
      <c r="L19" s="7">
        <v>0</v>
      </c>
      <c r="M19" s="7">
        <v>0</v>
      </c>
      <c r="N19" s="7">
        <v>0</v>
      </c>
      <c r="O19" s="7">
        <v>0.14293767342609701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0.12758459292722499</v>
      </c>
      <c r="D23" s="9">
        <v>0.13200998983333301</v>
      </c>
      <c r="E23" s="9">
        <v>0.12758674850292301</v>
      </c>
      <c r="F23" s="9">
        <v>0</v>
      </c>
      <c r="G23" s="9">
        <v>0</v>
      </c>
      <c r="H23" s="9">
        <v>0</v>
      </c>
      <c r="I23" s="9">
        <v>0.30964582260221801</v>
      </c>
      <c r="J23" s="9">
        <v>0</v>
      </c>
      <c r="K23" s="9">
        <v>0.30496210427714299</v>
      </c>
      <c r="L23" s="9">
        <v>0</v>
      </c>
      <c r="M23" s="9">
        <v>0</v>
      </c>
      <c r="N23" s="9">
        <v>0</v>
      </c>
      <c r="O23" s="10">
        <v>0.14293767342609701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6156</v>
      </c>
      <c r="C28" s="7">
        <v>3</v>
      </c>
      <c r="D28" s="7">
        <v>6159</v>
      </c>
      <c r="E28" s="7">
        <v>11</v>
      </c>
      <c r="F28" s="7">
        <v>0</v>
      </c>
      <c r="G28" s="7">
        <v>11</v>
      </c>
      <c r="H28" s="7">
        <v>586</v>
      </c>
      <c r="I28" s="7">
        <v>9</v>
      </c>
      <c r="J28" s="7">
        <v>595</v>
      </c>
      <c r="K28" s="7">
        <v>1</v>
      </c>
      <c r="L28" s="7">
        <v>1</v>
      </c>
      <c r="M28" s="7">
        <v>2</v>
      </c>
      <c r="N28" s="7">
        <v>6767</v>
      </c>
      <c r="O28" s="11"/>
    </row>
    <row r="29" spans="1:15" ht="36.6" customHeight="1" thickBot="1" x14ac:dyDescent="0.35">
      <c r="A29" s="13" t="s">
        <v>24</v>
      </c>
      <c r="B29" s="7">
        <v>536.921023962199</v>
      </c>
      <c r="C29" s="7">
        <v>3.9071323998178502</v>
      </c>
      <c r="D29" s="7">
        <v>540.82815636201701</v>
      </c>
      <c r="E29" s="7">
        <v>0.35595252732240401</v>
      </c>
      <c r="F29" s="7">
        <v>0</v>
      </c>
      <c r="G29" s="7">
        <v>0.35595252732240401</v>
      </c>
      <c r="H29" s="7">
        <v>363.545774899837</v>
      </c>
      <c r="I29" s="7">
        <v>37.132941370673997</v>
      </c>
      <c r="J29" s="7">
        <v>400.67871627051102</v>
      </c>
      <c r="K29" s="7">
        <v>102.813661202186</v>
      </c>
      <c r="L29" s="7">
        <v>16.3796994535519</v>
      </c>
      <c r="M29" s="7">
        <v>119.193360655738</v>
      </c>
      <c r="N29" s="7">
        <v>1061.05618581559</v>
      </c>
      <c r="O29" s="11"/>
    </row>
    <row r="30" spans="1:15" ht="31.8" customHeight="1" thickBot="1" x14ac:dyDescent="0.35">
      <c r="A30" s="13" t="s">
        <v>25</v>
      </c>
      <c r="B30" s="7">
        <v>402266.39939999999</v>
      </c>
      <c r="C30" s="7">
        <v>33265.474000000002</v>
      </c>
      <c r="D30" s="7">
        <v>435531.87339999998</v>
      </c>
      <c r="E30" s="7">
        <v>306.73599999999999</v>
      </c>
      <c r="F30" s="7">
        <v>0</v>
      </c>
      <c r="G30" s="7">
        <v>306.73599999999999</v>
      </c>
      <c r="H30" s="7">
        <v>32469.645400000001</v>
      </c>
      <c r="I30" s="7">
        <v>14821.113600000001</v>
      </c>
      <c r="J30" s="7">
        <v>47290.758999999998</v>
      </c>
      <c r="K30" s="7">
        <v>942.04</v>
      </c>
      <c r="L30" s="7">
        <v>2796</v>
      </c>
      <c r="M30" s="7">
        <v>3738.04</v>
      </c>
      <c r="N30" s="7">
        <v>486867.40840000001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0.14834936708910301</v>
      </c>
      <c r="D7" s="7">
        <v>0.25155046149999999</v>
      </c>
      <c r="E7" s="7">
        <v>0.148430500024961</v>
      </c>
      <c r="F7" s="7">
        <v>0.12170607260000001</v>
      </c>
      <c r="G7" s="7">
        <v>0</v>
      </c>
      <c r="H7" s="7">
        <v>0.12170607260000001</v>
      </c>
      <c r="I7" s="7">
        <v>0.40185562007320902</v>
      </c>
      <c r="J7" s="7">
        <v>15.0590750199</v>
      </c>
      <c r="K7" s="7">
        <v>0.93004370655345303</v>
      </c>
      <c r="L7" s="7">
        <v>0</v>
      </c>
      <c r="M7" s="7">
        <v>0</v>
      </c>
      <c r="N7" s="7">
        <v>0</v>
      </c>
      <c r="O7" s="7">
        <v>0.23860932052009701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6.4209382868135295E-2</v>
      </c>
      <c r="D11" s="7">
        <v>0</v>
      </c>
      <c r="E11" s="7">
        <v>6.4158903793553504E-2</v>
      </c>
      <c r="F11" s="7">
        <v>0</v>
      </c>
      <c r="G11" s="7">
        <v>0</v>
      </c>
      <c r="H11" s="7">
        <v>0</v>
      </c>
      <c r="I11" s="7">
        <v>0.35615669792398802</v>
      </c>
      <c r="J11" s="7">
        <v>0</v>
      </c>
      <c r="K11" s="7">
        <v>0.34332222232312298</v>
      </c>
      <c r="L11" s="7">
        <v>0</v>
      </c>
      <c r="M11" s="7">
        <v>0</v>
      </c>
      <c r="N11" s="7">
        <v>0</v>
      </c>
      <c r="O11" s="7">
        <v>9.6336880001527306E-2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0.212558749957238</v>
      </c>
      <c r="D15" s="9">
        <v>0.25155046149999999</v>
      </c>
      <c r="E15" s="9">
        <v>0.21258940381851399</v>
      </c>
      <c r="F15" s="9">
        <v>0.12170607260000001</v>
      </c>
      <c r="G15" s="9">
        <v>0</v>
      </c>
      <c r="H15" s="9">
        <v>0.12170607260000001</v>
      </c>
      <c r="I15" s="9">
        <v>0.75801231799719604</v>
      </c>
      <c r="J15" s="9">
        <v>15.0590750199</v>
      </c>
      <c r="K15" s="9">
        <v>1.27336592887658</v>
      </c>
      <c r="L15" s="9">
        <v>0</v>
      </c>
      <c r="M15" s="9">
        <v>0</v>
      </c>
      <c r="N15" s="9">
        <v>0</v>
      </c>
      <c r="O15" s="10">
        <v>0.33494620052162399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6.4975586568331994E-2</v>
      </c>
      <c r="D19" s="7">
        <v>3.3068382271500001</v>
      </c>
      <c r="E19" s="7">
        <v>6.75242207197327E-2</v>
      </c>
      <c r="F19" s="7">
        <v>1.4760282884</v>
      </c>
      <c r="G19" s="7">
        <v>0</v>
      </c>
      <c r="H19" s="7">
        <v>1.4760282884</v>
      </c>
      <c r="I19" s="7">
        <v>2.2504612116476599</v>
      </c>
      <c r="J19" s="7">
        <v>30.54851713895</v>
      </c>
      <c r="K19" s="7">
        <v>3.2702109747936898</v>
      </c>
      <c r="L19" s="7">
        <v>0</v>
      </c>
      <c r="M19" s="7">
        <v>0</v>
      </c>
      <c r="N19" s="7">
        <v>0</v>
      </c>
      <c r="O19" s="7">
        <v>0.43812492204293602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6.4975586568331994E-2</v>
      </c>
      <c r="D23" s="9">
        <v>3.3068382271500001</v>
      </c>
      <c r="E23" s="9">
        <v>6.75242207197327E-2</v>
      </c>
      <c r="F23" s="9">
        <v>1.4760282884</v>
      </c>
      <c r="G23" s="9">
        <v>0</v>
      </c>
      <c r="H23" s="9">
        <v>1.4760282884</v>
      </c>
      <c r="I23" s="9">
        <v>2.2504612116476599</v>
      </c>
      <c r="J23" s="9">
        <v>30.54851713895</v>
      </c>
      <c r="K23" s="9">
        <v>3.2702109747936898</v>
      </c>
      <c r="L23" s="9">
        <v>0</v>
      </c>
      <c r="M23" s="9">
        <v>0</v>
      </c>
      <c r="N23" s="9">
        <v>0</v>
      </c>
      <c r="O23" s="10">
        <v>0.43812492204293602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2542</v>
      </c>
      <c r="C28" s="7">
        <v>2</v>
      </c>
      <c r="D28" s="7">
        <v>2544</v>
      </c>
      <c r="E28" s="7">
        <v>1</v>
      </c>
      <c r="F28" s="7">
        <v>0</v>
      </c>
      <c r="G28" s="7">
        <v>1</v>
      </c>
      <c r="H28" s="7">
        <v>321</v>
      </c>
      <c r="I28" s="7">
        <v>12</v>
      </c>
      <c r="J28" s="7">
        <v>333</v>
      </c>
      <c r="K28" s="7">
        <v>0</v>
      </c>
      <c r="L28" s="7">
        <v>3</v>
      </c>
      <c r="M28" s="7">
        <v>3</v>
      </c>
      <c r="N28" s="7">
        <v>2881</v>
      </c>
      <c r="O28" s="11"/>
    </row>
    <row r="29" spans="1:15" ht="36.6" customHeight="1" thickBot="1" x14ac:dyDescent="0.35">
      <c r="A29" s="13" t="s">
        <v>24</v>
      </c>
      <c r="B29" s="7">
        <v>263.64311631303099</v>
      </c>
      <c r="C29" s="7">
        <v>1.9313949225865199</v>
      </c>
      <c r="D29" s="7">
        <v>265.57451123561799</v>
      </c>
      <c r="E29" s="7">
        <v>5.9581827309236897E-2</v>
      </c>
      <c r="F29" s="7">
        <v>0</v>
      </c>
      <c r="G29" s="7">
        <v>5.9581827309236897E-2</v>
      </c>
      <c r="H29" s="7">
        <v>115.038993863687</v>
      </c>
      <c r="I29" s="7">
        <v>188.56724442167601</v>
      </c>
      <c r="J29" s="7">
        <v>303.60623828536302</v>
      </c>
      <c r="K29" s="7">
        <v>0</v>
      </c>
      <c r="L29" s="7">
        <v>28.533551912568299</v>
      </c>
      <c r="M29" s="7">
        <v>28.533551912568299</v>
      </c>
      <c r="N29" s="7">
        <v>597.77388326085804</v>
      </c>
      <c r="O29" s="11"/>
    </row>
    <row r="30" spans="1:15" ht="31.8" customHeight="1" thickBot="1" x14ac:dyDescent="0.35">
      <c r="A30" s="13" t="s">
        <v>25</v>
      </c>
      <c r="B30" s="7">
        <v>15806.721</v>
      </c>
      <c r="C30" s="7">
        <v>414</v>
      </c>
      <c r="D30" s="7">
        <v>16220.721</v>
      </c>
      <c r="E30" s="7">
        <v>34.200000000000003</v>
      </c>
      <c r="F30" s="7">
        <v>0</v>
      </c>
      <c r="G30" s="7">
        <v>34.200000000000003</v>
      </c>
      <c r="H30" s="7">
        <v>3053.7228</v>
      </c>
      <c r="I30" s="7">
        <v>3370</v>
      </c>
      <c r="J30" s="7">
        <v>6423.7227999999996</v>
      </c>
      <c r="K30" s="7">
        <v>0</v>
      </c>
      <c r="L30" s="7">
        <v>960</v>
      </c>
      <c r="M30" s="7">
        <v>960</v>
      </c>
      <c r="N30" s="7">
        <v>23638.643800000002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0.13815921952992599</v>
      </c>
      <c r="D7" s="7">
        <v>1.0689437501750001</v>
      </c>
      <c r="E7" s="7">
        <v>0.13859028797065501</v>
      </c>
      <c r="F7" s="7">
        <v>0.33473118363777798</v>
      </c>
      <c r="G7" s="7">
        <v>5.42599455331667</v>
      </c>
      <c r="H7" s="7">
        <v>0.93370334477647099</v>
      </c>
      <c r="I7" s="7">
        <v>0.13676374528256599</v>
      </c>
      <c r="J7" s="7">
        <v>1.46772044652273</v>
      </c>
      <c r="K7" s="7">
        <v>0.17366487625582899</v>
      </c>
      <c r="L7" s="7">
        <v>1.3039470126499999</v>
      </c>
      <c r="M7" s="7">
        <v>47.6553389390833</v>
      </c>
      <c r="N7" s="7">
        <v>36.067490957475002</v>
      </c>
      <c r="O7" s="7">
        <v>0.15886752596546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0.18554811385088599</v>
      </c>
      <c r="D10" s="7">
        <v>3.5170518456250002</v>
      </c>
      <c r="E10" s="7">
        <v>0.18709101241834</v>
      </c>
      <c r="F10" s="7">
        <v>1.2874121627488899</v>
      </c>
      <c r="G10" s="7">
        <v>1.7733898990500001</v>
      </c>
      <c r="H10" s="7">
        <v>1.34458601407843</v>
      </c>
      <c r="I10" s="7">
        <v>0.20006172965230101</v>
      </c>
      <c r="J10" s="7">
        <v>1.3137663930727299</v>
      </c>
      <c r="K10" s="7">
        <v>0.23093948969672301</v>
      </c>
      <c r="L10" s="7">
        <v>0</v>
      </c>
      <c r="M10" s="7">
        <v>0</v>
      </c>
      <c r="N10" s="7">
        <v>0</v>
      </c>
      <c r="O10" s="7">
        <v>0.19380998971358901</v>
      </c>
    </row>
    <row r="11" spans="1:15" ht="15" thickBot="1" x14ac:dyDescent="0.35">
      <c r="A11" s="3" t="s">
        <v>20</v>
      </c>
      <c r="B11" s="8" t="s">
        <v>5</v>
      </c>
      <c r="C11" s="7">
        <v>2.24524308020966E-2</v>
      </c>
      <c r="D11" s="7">
        <v>0</v>
      </c>
      <c r="E11" s="7">
        <v>2.2442032547701701E-2</v>
      </c>
      <c r="F11" s="7">
        <v>5.92921803777778E-3</v>
      </c>
      <c r="G11" s="7">
        <v>0</v>
      </c>
      <c r="H11" s="7">
        <v>5.2316629745097999E-3</v>
      </c>
      <c r="I11" s="7">
        <v>5.3886539990408301E-2</v>
      </c>
      <c r="J11" s="7">
        <v>0</v>
      </c>
      <c r="K11" s="7">
        <v>5.2392521238311299E-2</v>
      </c>
      <c r="L11" s="7">
        <v>0</v>
      </c>
      <c r="M11" s="7">
        <v>0</v>
      </c>
      <c r="N11" s="7">
        <v>0</v>
      </c>
      <c r="O11" s="7">
        <v>2.48983835225106E-2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0.346159764182909</v>
      </c>
      <c r="D15" s="9">
        <v>4.5859955958</v>
      </c>
      <c r="E15" s="9">
        <v>0.34812333293669701</v>
      </c>
      <c r="F15" s="9">
        <v>1.62807256442444</v>
      </c>
      <c r="G15" s="9">
        <v>7.1993844523666697</v>
      </c>
      <c r="H15" s="9">
        <v>2.2835210218294102</v>
      </c>
      <c r="I15" s="9">
        <v>0.39071201492527502</v>
      </c>
      <c r="J15" s="9">
        <v>2.7814868395954502</v>
      </c>
      <c r="K15" s="9">
        <v>0.45699688719086301</v>
      </c>
      <c r="L15" s="9">
        <v>1.3039470126499999</v>
      </c>
      <c r="M15" s="9">
        <v>47.6553389390833</v>
      </c>
      <c r="N15" s="9">
        <v>36.067490957475002</v>
      </c>
      <c r="O15" s="10">
        <v>0.37757589920155898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0.396400573731924</v>
      </c>
      <c r="D19" s="7">
        <v>13.2930331815125</v>
      </c>
      <c r="E19" s="7">
        <v>0.40237331084332001</v>
      </c>
      <c r="F19" s="7">
        <v>6.5577304186866696</v>
      </c>
      <c r="G19" s="7">
        <v>35.136285302849998</v>
      </c>
      <c r="H19" s="7">
        <v>9.9199133462352904</v>
      </c>
      <c r="I19" s="7">
        <v>1.12905376140778</v>
      </c>
      <c r="J19" s="7">
        <v>31.4545094584841</v>
      </c>
      <c r="K19" s="7">
        <v>1.96983514179301</v>
      </c>
      <c r="L19" s="7">
        <v>0</v>
      </c>
      <c r="M19" s="7">
        <v>0</v>
      </c>
      <c r="N19" s="7">
        <v>0</v>
      </c>
      <c r="O19" s="7">
        <v>0.55933617981981998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5.9452218647250001</v>
      </c>
      <c r="K20" s="7">
        <v>0.164832868335161</v>
      </c>
      <c r="L20" s="7">
        <v>0</v>
      </c>
      <c r="M20" s="7">
        <v>0</v>
      </c>
      <c r="N20" s="7">
        <v>0</v>
      </c>
      <c r="O20" s="7">
        <v>1.3826097359825601E-2</v>
      </c>
    </row>
    <row r="21" spans="1:15" ht="15" thickBot="1" x14ac:dyDescent="0.35">
      <c r="A21" s="3" t="s">
        <v>20</v>
      </c>
      <c r="B21" s="4" t="s">
        <v>5</v>
      </c>
      <c r="C21" s="7">
        <v>5.4804633981263798E-2</v>
      </c>
      <c r="D21" s="7">
        <v>0</v>
      </c>
      <c r="E21" s="7">
        <v>5.4779252652570297E-2</v>
      </c>
      <c r="F21" s="7">
        <v>0</v>
      </c>
      <c r="G21" s="7">
        <v>0</v>
      </c>
      <c r="H21" s="7">
        <v>0</v>
      </c>
      <c r="I21" s="7">
        <v>0.164890406449579</v>
      </c>
      <c r="J21" s="7">
        <v>0</v>
      </c>
      <c r="K21" s="7">
        <v>0.16031877577296799</v>
      </c>
      <c r="L21" s="7">
        <v>0</v>
      </c>
      <c r="M21" s="7">
        <v>0</v>
      </c>
      <c r="N21" s="7">
        <v>0</v>
      </c>
      <c r="O21" s="7">
        <v>6.3461031050327701E-2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0.45120520771318801</v>
      </c>
      <c r="D23" s="9">
        <v>13.2930331815125</v>
      </c>
      <c r="E23" s="9">
        <v>0.45715256349589001</v>
      </c>
      <c r="F23" s="9">
        <v>6.5577304186866696</v>
      </c>
      <c r="G23" s="9">
        <v>35.136285302849998</v>
      </c>
      <c r="H23" s="9">
        <v>9.9199133462352904</v>
      </c>
      <c r="I23" s="9">
        <v>1.29394416785736</v>
      </c>
      <c r="J23" s="9">
        <v>37.399731323209103</v>
      </c>
      <c r="K23" s="9">
        <v>2.2949867859011301</v>
      </c>
      <c r="L23" s="9">
        <v>0</v>
      </c>
      <c r="M23" s="9">
        <v>0</v>
      </c>
      <c r="N23" s="9">
        <v>0</v>
      </c>
      <c r="O23" s="10">
        <v>0.63662330822997404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17266</v>
      </c>
      <c r="C28" s="7">
        <v>8</v>
      </c>
      <c r="D28" s="7">
        <v>17274</v>
      </c>
      <c r="E28" s="7">
        <v>45</v>
      </c>
      <c r="F28" s="7">
        <v>6</v>
      </c>
      <c r="G28" s="7">
        <v>51</v>
      </c>
      <c r="H28" s="7">
        <v>1543</v>
      </c>
      <c r="I28" s="7">
        <v>44</v>
      </c>
      <c r="J28" s="7">
        <v>1587</v>
      </c>
      <c r="K28" s="7">
        <v>2</v>
      </c>
      <c r="L28" s="7">
        <v>6</v>
      </c>
      <c r="M28" s="7">
        <v>8</v>
      </c>
      <c r="N28" s="7">
        <v>18920</v>
      </c>
      <c r="O28" s="11"/>
    </row>
    <row r="29" spans="1:15" ht="36.6" customHeight="1" thickBot="1" x14ac:dyDescent="0.35">
      <c r="A29" s="13" t="s">
        <v>24</v>
      </c>
      <c r="B29" s="7">
        <v>1543.79558814138</v>
      </c>
      <c r="C29" s="7">
        <v>4.5526600637522803</v>
      </c>
      <c r="D29" s="7">
        <v>1548.34824820514</v>
      </c>
      <c r="E29" s="7">
        <v>7.61668943681744</v>
      </c>
      <c r="F29" s="7">
        <v>61.787595059198502</v>
      </c>
      <c r="G29" s="7">
        <v>69.404284496016004</v>
      </c>
      <c r="H29" s="7">
        <v>602.85926703952498</v>
      </c>
      <c r="I29" s="7">
        <v>259.64951096037203</v>
      </c>
      <c r="J29" s="7">
        <v>862.50877799989701</v>
      </c>
      <c r="K29" s="7">
        <v>26.471733492714002</v>
      </c>
      <c r="L29" s="7">
        <v>97.308052026411701</v>
      </c>
      <c r="M29" s="7">
        <v>123.77978551912599</v>
      </c>
      <c r="N29" s="7">
        <v>2604.0410962201699</v>
      </c>
      <c r="O29" s="11"/>
    </row>
    <row r="30" spans="1:15" ht="31.8" customHeight="1" thickBot="1" x14ac:dyDescent="0.35">
      <c r="A30" s="13" t="s">
        <v>25</v>
      </c>
      <c r="B30" s="7">
        <v>194885.416</v>
      </c>
      <c r="C30" s="7">
        <v>27301.7</v>
      </c>
      <c r="D30" s="7">
        <v>222187.11600000001</v>
      </c>
      <c r="E30" s="7">
        <v>693.53319999999997</v>
      </c>
      <c r="F30" s="7">
        <v>1008</v>
      </c>
      <c r="G30" s="7">
        <v>1701.5332000000001</v>
      </c>
      <c r="H30" s="7">
        <v>10750.7768</v>
      </c>
      <c r="I30" s="7">
        <v>11837.56</v>
      </c>
      <c r="J30" s="7">
        <v>22588.336800000001</v>
      </c>
      <c r="K30" s="7">
        <v>44.26</v>
      </c>
      <c r="L30" s="7">
        <v>62490</v>
      </c>
      <c r="M30" s="7">
        <v>62534.26</v>
      </c>
      <c r="N30" s="7">
        <v>309011.24599999998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0.302625836291259</v>
      </c>
      <c r="D7" s="7">
        <v>4.1074238176333298</v>
      </c>
      <c r="E7" s="7">
        <v>0.304333555313405</v>
      </c>
      <c r="F7" s="7">
        <v>0.18605007467187501</v>
      </c>
      <c r="G7" s="7">
        <v>0</v>
      </c>
      <c r="H7" s="7">
        <v>0.18605007467187501</v>
      </c>
      <c r="I7" s="7">
        <v>1.01830083497087</v>
      </c>
      <c r="J7" s="7">
        <v>20.268360849444399</v>
      </c>
      <c r="K7" s="7">
        <v>1.7683031731971099</v>
      </c>
      <c r="L7" s="7">
        <v>15.2200146162</v>
      </c>
      <c r="M7" s="7">
        <v>449.29874348070001</v>
      </c>
      <c r="N7" s="7">
        <v>188.85150616199999</v>
      </c>
      <c r="O7" s="7">
        <v>0.56781908766386602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8.0211520297799696E-2</v>
      </c>
      <c r="D11" s="7">
        <v>0</v>
      </c>
      <c r="E11" s="7">
        <v>8.01755187177738E-2</v>
      </c>
      <c r="F11" s="7">
        <v>8.4083165528125003E-2</v>
      </c>
      <c r="G11" s="7">
        <v>0</v>
      </c>
      <c r="H11" s="7">
        <v>8.4083165528125003E-2</v>
      </c>
      <c r="I11" s="7">
        <v>0.171361196838589</v>
      </c>
      <c r="J11" s="7">
        <v>0</v>
      </c>
      <c r="K11" s="7">
        <v>0.16468478657214999</v>
      </c>
      <c r="L11" s="7">
        <v>0</v>
      </c>
      <c r="M11" s="7">
        <v>0</v>
      </c>
      <c r="N11" s="7">
        <v>0</v>
      </c>
      <c r="O11" s="7">
        <v>8.8037548624359294E-2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0.38283735658905899</v>
      </c>
      <c r="D15" s="9">
        <v>4.1074238176333298</v>
      </c>
      <c r="E15" s="9">
        <v>0.38450907403117901</v>
      </c>
      <c r="F15" s="9">
        <v>0.27013324020000001</v>
      </c>
      <c r="G15" s="9">
        <v>0</v>
      </c>
      <c r="H15" s="9">
        <v>0.27013324020000001</v>
      </c>
      <c r="I15" s="9">
        <v>1.18966203180946</v>
      </c>
      <c r="J15" s="9">
        <v>20.268360849444399</v>
      </c>
      <c r="K15" s="9">
        <v>1.9329879597692601</v>
      </c>
      <c r="L15" s="9">
        <v>15.2200146162</v>
      </c>
      <c r="M15" s="9">
        <v>449.29874348070001</v>
      </c>
      <c r="N15" s="9">
        <v>188.85150616199999</v>
      </c>
      <c r="O15" s="10">
        <v>0.65585663628822499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0.71555145964289801</v>
      </c>
      <c r="D19" s="7">
        <v>33.579268712566702</v>
      </c>
      <c r="E19" s="7">
        <v>0.73030178156970404</v>
      </c>
      <c r="F19" s="7">
        <v>0.30755505507812497</v>
      </c>
      <c r="G19" s="7">
        <v>0</v>
      </c>
      <c r="H19" s="7">
        <v>0.30755505507812497</v>
      </c>
      <c r="I19" s="7">
        <v>0.68919209392477498</v>
      </c>
      <c r="J19" s="7">
        <v>41.897869329966703</v>
      </c>
      <c r="K19" s="7">
        <v>2.2947249732510802</v>
      </c>
      <c r="L19" s="7">
        <v>0</v>
      </c>
      <c r="M19" s="7">
        <v>2496.0314387909498</v>
      </c>
      <c r="N19" s="7">
        <v>998.41257551638</v>
      </c>
      <c r="O19" s="7">
        <v>1.54754331721329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3.8360522518694803E-2</v>
      </c>
      <c r="D21" s="7">
        <v>0</v>
      </c>
      <c r="E21" s="7">
        <v>3.8343305048982597E-2</v>
      </c>
      <c r="F21" s="7">
        <v>8.6272903437500004E-4</v>
      </c>
      <c r="G21" s="7">
        <v>0</v>
      </c>
      <c r="H21" s="7">
        <v>8.6272903437500004E-4</v>
      </c>
      <c r="I21" s="7">
        <v>8.6797007272973001E-2</v>
      </c>
      <c r="J21" s="7">
        <v>0</v>
      </c>
      <c r="K21" s="7">
        <v>8.3415305690909103E-2</v>
      </c>
      <c r="L21" s="7">
        <v>0</v>
      </c>
      <c r="M21" s="7">
        <v>0</v>
      </c>
      <c r="N21" s="7">
        <v>0</v>
      </c>
      <c r="O21" s="7">
        <v>4.23686357054626E-2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0.75391198216159305</v>
      </c>
      <c r="D23" s="9">
        <v>33.579268712566702</v>
      </c>
      <c r="E23" s="9">
        <v>0.76864508661868602</v>
      </c>
      <c r="F23" s="9">
        <v>0.30841778411249998</v>
      </c>
      <c r="G23" s="9">
        <v>0</v>
      </c>
      <c r="H23" s="9">
        <v>0.30841778411249998</v>
      </c>
      <c r="I23" s="9">
        <v>0.775989101197748</v>
      </c>
      <c r="J23" s="9">
        <v>41.897869329966703</v>
      </c>
      <c r="K23" s="9">
        <v>2.3781402789419901</v>
      </c>
      <c r="L23" s="9">
        <v>0</v>
      </c>
      <c r="M23" s="9">
        <v>2496.0314387909498</v>
      </c>
      <c r="N23" s="9">
        <v>998.41257551638</v>
      </c>
      <c r="O23" s="10">
        <v>1.58991195291875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6681</v>
      </c>
      <c r="C28" s="7">
        <v>3</v>
      </c>
      <c r="D28" s="7">
        <v>6684</v>
      </c>
      <c r="E28" s="7">
        <v>32</v>
      </c>
      <c r="F28" s="7">
        <v>0</v>
      </c>
      <c r="G28" s="7">
        <v>32</v>
      </c>
      <c r="H28" s="7">
        <v>666</v>
      </c>
      <c r="I28" s="7">
        <v>27</v>
      </c>
      <c r="J28" s="7">
        <v>693</v>
      </c>
      <c r="K28" s="7">
        <v>3</v>
      </c>
      <c r="L28" s="7">
        <v>2</v>
      </c>
      <c r="M28" s="7">
        <v>5</v>
      </c>
      <c r="N28" s="7">
        <v>7414</v>
      </c>
      <c r="O28" s="11"/>
    </row>
    <row r="29" spans="1:15" ht="36.6" customHeight="1" thickBot="1" x14ac:dyDescent="0.35">
      <c r="A29" s="13" t="s">
        <v>24</v>
      </c>
      <c r="B29" s="7">
        <v>630.92730211523099</v>
      </c>
      <c r="C29" s="7">
        <v>3.36043112477231</v>
      </c>
      <c r="D29" s="7">
        <v>634.28773324000304</v>
      </c>
      <c r="E29" s="7">
        <v>1.13027623953687</v>
      </c>
      <c r="F29" s="7">
        <v>0</v>
      </c>
      <c r="G29" s="7">
        <v>1.13027623953687</v>
      </c>
      <c r="H29" s="7">
        <v>236.59360410193</v>
      </c>
      <c r="I29" s="7">
        <v>136.195490743454</v>
      </c>
      <c r="J29" s="7">
        <v>372.789094845384</v>
      </c>
      <c r="K29" s="7">
        <v>2.18995343806922</v>
      </c>
      <c r="L29" s="7">
        <v>84.080071721311498</v>
      </c>
      <c r="M29" s="7">
        <v>86.270025159380694</v>
      </c>
      <c r="N29" s="7">
        <v>1094.4771294842999</v>
      </c>
      <c r="O29" s="11"/>
    </row>
    <row r="30" spans="1:15" ht="31.8" customHeight="1" thickBot="1" x14ac:dyDescent="0.35">
      <c r="A30" s="13" t="s">
        <v>25</v>
      </c>
      <c r="B30" s="7">
        <v>180394.21799999999</v>
      </c>
      <c r="C30" s="7">
        <v>682</v>
      </c>
      <c r="D30" s="7">
        <v>181076.21799999999</v>
      </c>
      <c r="E30" s="7">
        <v>264.56200000000001</v>
      </c>
      <c r="F30" s="7">
        <v>0</v>
      </c>
      <c r="G30" s="7">
        <v>264.56200000000001</v>
      </c>
      <c r="H30" s="7">
        <v>14893.9822</v>
      </c>
      <c r="I30" s="7">
        <v>16246.32</v>
      </c>
      <c r="J30" s="7">
        <v>31140.302199999998</v>
      </c>
      <c r="K30" s="7">
        <v>457.55399999999997</v>
      </c>
      <c r="L30" s="7">
        <v>6480</v>
      </c>
      <c r="M30" s="7">
        <v>6937.5540000000001</v>
      </c>
      <c r="N30" s="7">
        <v>219418.63620000001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6.9103396231395997E-2</v>
      </c>
      <c r="D7" s="7">
        <v>7.9109651282</v>
      </c>
      <c r="E7" s="7">
        <v>6.9866743036805207E-2</v>
      </c>
      <c r="F7" s="7">
        <v>6.11744596818182E-2</v>
      </c>
      <c r="G7" s="7">
        <v>0</v>
      </c>
      <c r="H7" s="7">
        <v>6.11744596818182E-2</v>
      </c>
      <c r="I7" s="7">
        <v>8.2446485014432996E-2</v>
      </c>
      <c r="J7" s="7">
        <v>22.972371324329998</v>
      </c>
      <c r="K7" s="7">
        <v>0.34167553189229899</v>
      </c>
      <c r="L7" s="7">
        <v>0</v>
      </c>
      <c r="M7" s="7">
        <v>0</v>
      </c>
      <c r="N7" s="7">
        <v>410.91477493939999</v>
      </c>
      <c r="O7" s="7">
        <v>0.12813648279673201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4.0599248488434603E-2</v>
      </c>
      <c r="D11" s="7">
        <v>0</v>
      </c>
      <c r="E11" s="7">
        <v>4.0595296454122499E-2</v>
      </c>
      <c r="F11" s="7">
        <v>8.2405422209090903E-2</v>
      </c>
      <c r="G11" s="7">
        <v>0</v>
      </c>
      <c r="H11" s="7">
        <v>8.2405422209090903E-2</v>
      </c>
      <c r="I11" s="7">
        <v>5.0319137760137501E-2</v>
      </c>
      <c r="J11" s="7">
        <v>0</v>
      </c>
      <c r="K11" s="7">
        <v>4.9749272100339699E-2</v>
      </c>
      <c r="L11" s="7">
        <v>0</v>
      </c>
      <c r="M11" s="7">
        <v>0</v>
      </c>
      <c r="N11" s="7">
        <v>0</v>
      </c>
      <c r="O11" s="7">
        <v>4.1356603454700901E-2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0.109702644719831</v>
      </c>
      <c r="D15" s="9">
        <v>7.9109651282</v>
      </c>
      <c r="E15" s="9">
        <v>0.110462039490928</v>
      </c>
      <c r="F15" s="9">
        <v>0.14357988189090901</v>
      </c>
      <c r="G15" s="9">
        <v>0</v>
      </c>
      <c r="H15" s="9">
        <v>0.14357988189090901</v>
      </c>
      <c r="I15" s="9">
        <v>0.13276562277456999</v>
      </c>
      <c r="J15" s="9">
        <v>22.972371324329998</v>
      </c>
      <c r="K15" s="9">
        <v>0.39142480399263901</v>
      </c>
      <c r="L15" s="9">
        <v>0</v>
      </c>
      <c r="M15" s="9">
        <v>0</v>
      </c>
      <c r="N15" s="9">
        <v>410.91477493939999</v>
      </c>
      <c r="O15" s="10">
        <v>0.169493086251433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9.8530132244032301E-2</v>
      </c>
      <c r="D19" s="7">
        <v>0</v>
      </c>
      <c r="E19" s="7">
        <v>9.8520541069862702E-2</v>
      </c>
      <c r="F19" s="7">
        <v>0</v>
      </c>
      <c r="G19" s="7">
        <v>0</v>
      </c>
      <c r="H19" s="7">
        <v>0</v>
      </c>
      <c r="I19" s="7">
        <v>7.6896011137686099E-2</v>
      </c>
      <c r="J19" s="7">
        <v>0</v>
      </c>
      <c r="K19" s="7">
        <v>7.6025161634428101E-2</v>
      </c>
      <c r="L19" s="7">
        <v>0</v>
      </c>
      <c r="M19" s="7">
        <v>0</v>
      </c>
      <c r="N19" s="7">
        <v>0</v>
      </c>
      <c r="O19" s="7">
        <v>9.6636079524883595E-2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0.101126574857292</v>
      </c>
      <c r="D21" s="7">
        <v>0</v>
      </c>
      <c r="E21" s="7">
        <v>0.101116730938781</v>
      </c>
      <c r="F21" s="7">
        <v>0.57854718532727301</v>
      </c>
      <c r="G21" s="7">
        <v>0</v>
      </c>
      <c r="H21" s="7">
        <v>0.57854718532727301</v>
      </c>
      <c r="I21" s="7">
        <v>1.7502895938373401E-2</v>
      </c>
      <c r="J21" s="7">
        <v>0</v>
      </c>
      <c r="K21" s="7">
        <v>1.73046751463194E-2</v>
      </c>
      <c r="L21" s="7">
        <v>0</v>
      </c>
      <c r="M21" s="7">
        <v>0</v>
      </c>
      <c r="N21" s="7">
        <v>0</v>
      </c>
      <c r="O21" s="7">
        <v>9.4951309466950198E-2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0.19965670710132399</v>
      </c>
      <c r="D23" s="9">
        <v>0</v>
      </c>
      <c r="E23" s="9">
        <v>0.19963727200864401</v>
      </c>
      <c r="F23" s="9">
        <v>0.57854718532727301</v>
      </c>
      <c r="G23" s="9">
        <v>0</v>
      </c>
      <c r="H23" s="9">
        <v>0.57854718532727301</v>
      </c>
      <c r="I23" s="9">
        <v>9.4398907076059593E-2</v>
      </c>
      <c r="J23" s="9">
        <v>0</v>
      </c>
      <c r="K23" s="9">
        <v>9.3329836780747494E-2</v>
      </c>
      <c r="L23" s="9">
        <v>0</v>
      </c>
      <c r="M23" s="9">
        <v>0</v>
      </c>
      <c r="N23" s="9">
        <v>0</v>
      </c>
      <c r="O23" s="10">
        <v>0.191587388991834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10272</v>
      </c>
      <c r="C28" s="7">
        <v>1</v>
      </c>
      <c r="D28" s="7">
        <v>10273</v>
      </c>
      <c r="E28" s="7">
        <v>11</v>
      </c>
      <c r="F28" s="7">
        <v>0</v>
      </c>
      <c r="G28" s="7">
        <v>11</v>
      </c>
      <c r="H28" s="7">
        <v>873</v>
      </c>
      <c r="I28" s="7">
        <v>10</v>
      </c>
      <c r="J28" s="7">
        <v>883</v>
      </c>
      <c r="K28" s="7">
        <v>1</v>
      </c>
      <c r="L28" s="7">
        <v>0</v>
      </c>
      <c r="M28" s="7">
        <v>1</v>
      </c>
      <c r="N28" s="7">
        <v>11168</v>
      </c>
      <c r="O28" s="11"/>
    </row>
    <row r="29" spans="1:15" ht="36.6" customHeight="1" thickBot="1" x14ac:dyDescent="0.35">
      <c r="A29" s="13" t="s">
        <v>24</v>
      </c>
      <c r="B29" s="7">
        <v>970.12920684650499</v>
      </c>
      <c r="C29" s="7">
        <v>1.7510793488160299</v>
      </c>
      <c r="D29" s="7">
        <v>971.88028619532099</v>
      </c>
      <c r="E29" s="7">
        <v>1.0948052140255</v>
      </c>
      <c r="F29" s="7">
        <v>0</v>
      </c>
      <c r="G29" s="7">
        <v>1.0948052140255</v>
      </c>
      <c r="H29" s="7">
        <v>358.87416930953401</v>
      </c>
      <c r="I29" s="7">
        <v>47.152732809653898</v>
      </c>
      <c r="J29" s="7">
        <v>406.02690211918798</v>
      </c>
      <c r="K29" s="7">
        <v>29.298342440801498</v>
      </c>
      <c r="L29" s="7">
        <v>0</v>
      </c>
      <c r="M29" s="7">
        <v>29.298342440801498</v>
      </c>
      <c r="N29" s="7">
        <v>1408.30033596934</v>
      </c>
      <c r="O29" s="11"/>
    </row>
    <row r="30" spans="1:15" ht="31.8" customHeight="1" thickBot="1" x14ac:dyDescent="0.35">
      <c r="A30" s="13" t="s">
        <v>25</v>
      </c>
      <c r="B30" s="7">
        <v>70998.2408</v>
      </c>
      <c r="C30" s="7">
        <v>15714</v>
      </c>
      <c r="D30" s="7">
        <v>86712.2408</v>
      </c>
      <c r="E30" s="7">
        <v>107.092</v>
      </c>
      <c r="F30" s="7">
        <v>0</v>
      </c>
      <c r="G30" s="7">
        <v>107.092</v>
      </c>
      <c r="H30" s="7">
        <v>2456.0369999999998</v>
      </c>
      <c r="I30" s="7">
        <v>4428</v>
      </c>
      <c r="J30" s="7">
        <v>6884.0370000000003</v>
      </c>
      <c r="K30" s="7">
        <v>0</v>
      </c>
      <c r="L30" s="7">
        <v>720</v>
      </c>
      <c r="M30" s="7">
        <v>720</v>
      </c>
      <c r="N30" s="7">
        <v>94423.3698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9.2140913165750904E-2</v>
      </c>
      <c r="D7" s="7">
        <v>0.21475992562499999</v>
      </c>
      <c r="E7" s="7">
        <v>9.2159045367223705E-2</v>
      </c>
      <c r="F7" s="7">
        <v>6.0626344193333299E-2</v>
      </c>
      <c r="G7" s="7">
        <v>5.9435331245</v>
      </c>
      <c r="H7" s="7">
        <v>0.157067438952459</v>
      </c>
      <c r="I7" s="7">
        <v>8.6093765261388205E-2</v>
      </c>
      <c r="J7" s="7">
        <v>2.2919691559461501</v>
      </c>
      <c r="K7" s="7">
        <v>0.121279507689489</v>
      </c>
      <c r="L7" s="7">
        <v>0</v>
      </c>
      <c r="M7" s="7">
        <v>8.2755361603199997</v>
      </c>
      <c r="N7" s="7">
        <v>8.2755361603199997</v>
      </c>
      <c r="O7" s="7">
        <v>9.6085699673958899E-2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1.1513582934260199E-3</v>
      </c>
      <c r="D10" s="7">
        <v>0</v>
      </c>
      <c r="E10" s="7">
        <v>1.1511880371164499E-3</v>
      </c>
      <c r="F10" s="7">
        <v>0</v>
      </c>
      <c r="G10" s="7">
        <v>0</v>
      </c>
      <c r="H10" s="7">
        <v>0</v>
      </c>
      <c r="I10" s="7">
        <v>3.9479026982543598E-4</v>
      </c>
      <c r="J10" s="7">
        <v>5.1521163692307701E-3</v>
      </c>
      <c r="K10" s="7">
        <v>4.7067399901840501E-4</v>
      </c>
      <c r="L10" s="7">
        <v>0</v>
      </c>
      <c r="M10" s="7">
        <v>0</v>
      </c>
      <c r="N10" s="7">
        <v>0</v>
      </c>
      <c r="O10" s="7">
        <v>1.09233227331958E-3</v>
      </c>
    </row>
    <row r="11" spans="1:15" ht="15" thickBot="1" x14ac:dyDescent="0.35">
      <c r="A11" s="3" t="s">
        <v>20</v>
      </c>
      <c r="B11" s="8" t="s">
        <v>5</v>
      </c>
      <c r="C11" s="7">
        <v>5.3678623827852497E-2</v>
      </c>
      <c r="D11" s="7">
        <v>0</v>
      </c>
      <c r="E11" s="7">
        <v>5.36706861385619E-2</v>
      </c>
      <c r="F11" s="7">
        <v>8.13670667533333E-2</v>
      </c>
      <c r="G11" s="7">
        <v>0</v>
      </c>
      <c r="H11" s="7">
        <v>8.0033180413114802E-2</v>
      </c>
      <c r="I11" s="7">
        <v>0.119773233021571</v>
      </c>
      <c r="J11" s="7">
        <v>0</v>
      </c>
      <c r="K11" s="7">
        <v>0.11786273973411</v>
      </c>
      <c r="L11" s="7">
        <v>0</v>
      </c>
      <c r="M11" s="7">
        <v>0</v>
      </c>
      <c r="N11" s="7">
        <v>13.293042072</v>
      </c>
      <c r="O11" s="7">
        <v>6.1273762493257999E-2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0.14697089528703</v>
      </c>
      <c r="D15" s="9">
        <v>0.21475992562499999</v>
      </c>
      <c r="E15" s="9">
        <v>0.14698091954290199</v>
      </c>
      <c r="F15" s="9">
        <v>0.14199341094666701</v>
      </c>
      <c r="G15" s="9">
        <v>5.9435331245</v>
      </c>
      <c r="H15" s="9">
        <v>0.237100619365574</v>
      </c>
      <c r="I15" s="9">
        <v>0.20626178855278501</v>
      </c>
      <c r="J15" s="9">
        <v>2.2971212723153802</v>
      </c>
      <c r="K15" s="9">
        <v>0.239612921422618</v>
      </c>
      <c r="L15" s="9">
        <v>0</v>
      </c>
      <c r="M15" s="9">
        <v>8.2755361603199997</v>
      </c>
      <c r="N15" s="9">
        <v>21.56857823232</v>
      </c>
      <c r="O15" s="10">
        <v>0.158451794440537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0.47199947587182201</v>
      </c>
      <c r="D19" s="7">
        <v>0</v>
      </c>
      <c r="E19" s="7">
        <v>0.47192967927649898</v>
      </c>
      <c r="F19" s="7">
        <v>0.698149906851667</v>
      </c>
      <c r="G19" s="7">
        <v>43.500536844000003</v>
      </c>
      <c r="H19" s="7">
        <v>1.3998283812311501</v>
      </c>
      <c r="I19" s="7">
        <v>0.31498761133582698</v>
      </c>
      <c r="J19" s="7">
        <v>35.8141424046051</v>
      </c>
      <c r="K19" s="7">
        <v>0.881231798222331</v>
      </c>
      <c r="L19" s="7">
        <v>0</v>
      </c>
      <c r="M19" s="7">
        <v>0</v>
      </c>
      <c r="N19" s="7">
        <v>0</v>
      </c>
      <c r="O19" s="7">
        <v>0.50761811516315403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3.1281069027730502E-3</v>
      </c>
      <c r="D21" s="7">
        <v>0</v>
      </c>
      <c r="E21" s="7">
        <v>3.1276443361330898E-3</v>
      </c>
      <c r="F21" s="7">
        <v>0</v>
      </c>
      <c r="G21" s="7">
        <v>0</v>
      </c>
      <c r="H21" s="7">
        <v>0</v>
      </c>
      <c r="I21" s="7">
        <v>1.8313789086866199E-3</v>
      </c>
      <c r="J21" s="7">
        <v>0</v>
      </c>
      <c r="K21" s="7">
        <v>1.8021667297750501E-3</v>
      </c>
      <c r="L21" s="7">
        <v>0</v>
      </c>
      <c r="M21" s="7">
        <v>0</v>
      </c>
      <c r="N21" s="7">
        <v>0</v>
      </c>
      <c r="O21" s="7">
        <v>3.0110306466865099E-3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0.47512758277459499</v>
      </c>
      <c r="D23" s="9">
        <v>0</v>
      </c>
      <c r="E23" s="9">
        <v>0.47505732361263198</v>
      </c>
      <c r="F23" s="9">
        <v>0.698149906851667</v>
      </c>
      <c r="G23" s="9">
        <v>43.500536844000003</v>
      </c>
      <c r="H23" s="9">
        <v>1.3998283812311501</v>
      </c>
      <c r="I23" s="9">
        <v>0.31681899024451399</v>
      </c>
      <c r="J23" s="9">
        <v>35.8141424046051</v>
      </c>
      <c r="K23" s="9">
        <v>0.88303396495210595</v>
      </c>
      <c r="L23" s="9">
        <v>0</v>
      </c>
      <c r="M23" s="9">
        <v>0</v>
      </c>
      <c r="N23" s="9">
        <v>0</v>
      </c>
      <c r="O23" s="10">
        <v>0.51062914580984098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27046</v>
      </c>
      <c r="C28" s="7">
        <v>4</v>
      </c>
      <c r="D28" s="7">
        <v>27050</v>
      </c>
      <c r="E28" s="7">
        <v>60</v>
      </c>
      <c r="F28" s="7">
        <v>1</v>
      </c>
      <c r="G28" s="7">
        <v>61</v>
      </c>
      <c r="H28" s="7">
        <v>2406</v>
      </c>
      <c r="I28" s="7">
        <v>39</v>
      </c>
      <c r="J28" s="7">
        <v>2445</v>
      </c>
      <c r="K28" s="7">
        <v>0</v>
      </c>
      <c r="L28" s="7">
        <v>5</v>
      </c>
      <c r="M28" s="7">
        <v>5</v>
      </c>
      <c r="N28" s="7">
        <v>29561</v>
      </c>
      <c r="O28" s="11"/>
    </row>
    <row r="29" spans="1:15" ht="36.6" customHeight="1" thickBot="1" x14ac:dyDescent="0.35">
      <c r="A29" s="13" t="s">
        <v>24</v>
      </c>
      <c r="B29" s="7">
        <v>2567.24608932103</v>
      </c>
      <c r="C29" s="7">
        <v>2.7642181977817701</v>
      </c>
      <c r="D29" s="7">
        <v>2570.0103075188099</v>
      </c>
      <c r="E29" s="7">
        <v>4.51485927997921</v>
      </c>
      <c r="F29" s="7">
        <v>1.1866215846994499</v>
      </c>
      <c r="G29" s="7">
        <v>5.7014808646786701</v>
      </c>
      <c r="H29" s="7">
        <v>913.488691893451</v>
      </c>
      <c r="I29" s="7">
        <v>274.825917008197</v>
      </c>
      <c r="J29" s="7">
        <v>1188.31460890165</v>
      </c>
      <c r="K29" s="7">
        <v>0</v>
      </c>
      <c r="L29" s="7">
        <v>83.379038023679399</v>
      </c>
      <c r="M29" s="7">
        <v>83.379038023679399</v>
      </c>
      <c r="N29" s="7">
        <v>3847.40543530882</v>
      </c>
      <c r="O29" s="11"/>
    </row>
    <row r="30" spans="1:15" ht="31.8" customHeight="1" thickBot="1" x14ac:dyDescent="0.35">
      <c r="A30" s="13" t="s">
        <v>25</v>
      </c>
      <c r="B30" s="7">
        <v>236512.8541</v>
      </c>
      <c r="C30" s="7">
        <v>29182</v>
      </c>
      <c r="D30" s="7">
        <v>265694.8541</v>
      </c>
      <c r="E30" s="7">
        <v>429.89</v>
      </c>
      <c r="F30" s="7">
        <v>180</v>
      </c>
      <c r="G30" s="7">
        <v>609.89</v>
      </c>
      <c r="H30" s="7">
        <v>11747.2592</v>
      </c>
      <c r="I30" s="7">
        <v>5587.6611999999996</v>
      </c>
      <c r="J30" s="7">
        <v>17334.920399999999</v>
      </c>
      <c r="K30" s="7">
        <v>54.72</v>
      </c>
      <c r="L30" s="7">
        <v>1440</v>
      </c>
      <c r="M30" s="7">
        <v>1494.72</v>
      </c>
      <c r="N30" s="7">
        <v>285134.38449999999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7.4020630330762602E-2</v>
      </c>
      <c r="D7" s="7">
        <v>0.91833398109999997</v>
      </c>
      <c r="E7" s="7">
        <v>7.4537915804827798E-2</v>
      </c>
      <c r="F7" s="7">
        <v>0</v>
      </c>
      <c r="G7" s="7">
        <v>0</v>
      </c>
      <c r="H7" s="7">
        <v>0</v>
      </c>
      <c r="I7" s="7">
        <v>0.21083132007194999</v>
      </c>
      <c r="J7" s="7">
        <v>2.5552930299357102</v>
      </c>
      <c r="K7" s="7">
        <v>0.25597913841870701</v>
      </c>
      <c r="L7" s="7">
        <v>26.140120896500001</v>
      </c>
      <c r="M7" s="7">
        <v>0</v>
      </c>
      <c r="N7" s="7">
        <v>13.07006044825</v>
      </c>
      <c r="O7" s="7">
        <v>9.2288930987526704E-2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8.1431751652942599E-2</v>
      </c>
      <c r="D11" s="7">
        <v>0</v>
      </c>
      <c r="E11" s="7">
        <v>8.1381860860360297E-2</v>
      </c>
      <c r="F11" s="7">
        <v>2.0215333799999999E-2</v>
      </c>
      <c r="G11" s="7">
        <v>0</v>
      </c>
      <c r="H11" s="7">
        <v>2.0215333799999999E-2</v>
      </c>
      <c r="I11" s="7">
        <v>0.17126323644305799</v>
      </c>
      <c r="J11" s="7">
        <v>0</v>
      </c>
      <c r="K11" s="7">
        <v>0.16796518237125199</v>
      </c>
      <c r="L11" s="7">
        <v>1.0865664572</v>
      </c>
      <c r="M11" s="7">
        <v>0</v>
      </c>
      <c r="N11" s="7">
        <v>0.5432832286</v>
      </c>
      <c r="O11" s="7">
        <v>8.8558636357698797E-2</v>
      </c>
    </row>
    <row r="12" spans="1:15" ht="15" thickBot="1" x14ac:dyDescent="0.35">
      <c r="A12" s="3" t="s">
        <v>20</v>
      </c>
      <c r="B12" s="8" t="s">
        <v>8</v>
      </c>
      <c r="C12" s="7">
        <v>3.8906885181829299E-3</v>
      </c>
      <c r="D12" s="7">
        <v>0</v>
      </c>
      <c r="E12" s="7">
        <v>3.8883048099865201E-3</v>
      </c>
      <c r="F12" s="7">
        <v>0</v>
      </c>
      <c r="G12" s="7">
        <v>0</v>
      </c>
      <c r="H12" s="7">
        <v>0</v>
      </c>
      <c r="I12" s="7">
        <v>0.13175545925666199</v>
      </c>
      <c r="J12" s="7">
        <v>0</v>
      </c>
      <c r="K12" s="7">
        <v>0.12921821519945001</v>
      </c>
      <c r="L12" s="7">
        <v>0</v>
      </c>
      <c r="M12" s="7">
        <v>0</v>
      </c>
      <c r="N12" s="7">
        <v>0</v>
      </c>
      <c r="O12" s="7">
        <v>1.41349789679789E-2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0.15934307050188801</v>
      </c>
      <c r="D15" s="9">
        <v>0.91833398109999997</v>
      </c>
      <c r="E15" s="9">
        <v>0.159808081475175</v>
      </c>
      <c r="F15" s="9">
        <v>2.0215333799999999E-2</v>
      </c>
      <c r="G15" s="9">
        <v>0</v>
      </c>
      <c r="H15" s="9">
        <v>2.0215333799999999E-2</v>
      </c>
      <c r="I15" s="9">
        <v>0.513850015771669</v>
      </c>
      <c r="J15" s="9">
        <v>2.5552930299357102</v>
      </c>
      <c r="K15" s="9">
        <v>0.55316253598940901</v>
      </c>
      <c r="L15" s="9">
        <v>27.226687353700001</v>
      </c>
      <c r="M15" s="9">
        <v>0</v>
      </c>
      <c r="N15" s="9">
        <v>13.61334367685</v>
      </c>
      <c r="O15" s="10">
        <v>0.194982546313204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3.3040903118632499</v>
      </c>
      <c r="D19" s="7">
        <v>12.716443901</v>
      </c>
      <c r="E19" s="7">
        <v>3.3098569786866401</v>
      </c>
      <c r="F19" s="7">
        <v>0</v>
      </c>
      <c r="G19" s="7">
        <v>0</v>
      </c>
      <c r="H19" s="7">
        <v>0</v>
      </c>
      <c r="I19" s="7">
        <v>3.2899110279461401</v>
      </c>
      <c r="J19" s="7">
        <v>464.87654004528599</v>
      </c>
      <c r="K19" s="7">
        <v>12.178786965006299</v>
      </c>
      <c r="L19" s="7">
        <v>7.7817026836999998</v>
      </c>
      <c r="M19" s="7">
        <v>0</v>
      </c>
      <c r="N19" s="7">
        <v>3.8908513418499999</v>
      </c>
      <c r="O19" s="7">
        <v>4.03481077823698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9.1749229113413395E-3</v>
      </c>
      <c r="D21" s="7">
        <v>0</v>
      </c>
      <c r="E21" s="7">
        <v>9.1693017111750992E-3</v>
      </c>
      <c r="F21" s="7">
        <v>0</v>
      </c>
      <c r="G21" s="7">
        <v>0</v>
      </c>
      <c r="H21" s="7">
        <v>0</v>
      </c>
      <c r="I21" s="7">
        <v>4.2187309587657798E-3</v>
      </c>
      <c r="J21" s="7">
        <v>0</v>
      </c>
      <c r="K21" s="7">
        <v>4.1374899224209099E-3</v>
      </c>
      <c r="L21" s="7">
        <v>0</v>
      </c>
      <c r="M21" s="7">
        <v>0</v>
      </c>
      <c r="N21" s="7">
        <v>0</v>
      </c>
      <c r="O21" s="7">
        <v>8.7547662173546297E-3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3.3132652347746001</v>
      </c>
      <c r="D23" s="9">
        <v>12.716443901</v>
      </c>
      <c r="E23" s="9">
        <v>3.3190262803978201</v>
      </c>
      <c r="F23" s="9">
        <v>0</v>
      </c>
      <c r="G23" s="9">
        <v>0</v>
      </c>
      <c r="H23" s="9">
        <v>0</v>
      </c>
      <c r="I23" s="9">
        <v>3.2941297589049099</v>
      </c>
      <c r="J23" s="9">
        <v>464.87654004528599</v>
      </c>
      <c r="K23" s="9">
        <v>12.182924454928701</v>
      </c>
      <c r="L23" s="9">
        <v>7.7817026836999998</v>
      </c>
      <c r="M23" s="9">
        <v>0</v>
      </c>
      <c r="N23" s="9">
        <v>3.8908513418499999</v>
      </c>
      <c r="O23" s="10">
        <v>4.0435655444543404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8156</v>
      </c>
      <c r="C28" s="7">
        <v>5</v>
      </c>
      <c r="D28" s="7">
        <v>8161</v>
      </c>
      <c r="E28" s="7">
        <v>1</v>
      </c>
      <c r="F28" s="7">
        <v>0</v>
      </c>
      <c r="G28" s="7">
        <v>1</v>
      </c>
      <c r="H28" s="7">
        <v>713</v>
      </c>
      <c r="I28" s="7">
        <v>14</v>
      </c>
      <c r="J28" s="7">
        <v>727</v>
      </c>
      <c r="K28" s="7">
        <v>1</v>
      </c>
      <c r="L28" s="7">
        <v>1</v>
      </c>
      <c r="M28" s="7">
        <v>2</v>
      </c>
      <c r="N28" s="7">
        <v>8891</v>
      </c>
      <c r="O28" s="11"/>
    </row>
    <row r="29" spans="1:15" ht="36.6" customHeight="1" thickBot="1" x14ac:dyDescent="0.35">
      <c r="A29" s="13" t="s">
        <v>24</v>
      </c>
      <c r="B29" s="7">
        <v>719.40104521027001</v>
      </c>
      <c r="C29" s="7">
        <v>7.70528210382514</v>
      </c>
      <c r="D29" s="7">
        <v>727.10632731409498</v>
      </c>
      <c r="E29" s="7">
        <v>1.0535519125683099E-2</v>
      </c>
      <c r="F29" s="7">
        <v>0</v>
      </c>
      <c r="G29" s="7">
        <v>1.0535519125683099E-2</v>
      </c>
      <c r="H29" s="7">
        <v>281.69586335870503</v>
      </c>
      <c r="I29" s="7">
        <v>147.273443800835</v>
      </c>
      <c r="J29" s="7">
        <v>428.96930715953999</v>
      </c>
      <c r="K29" s="7">
        <v>2.9373193306010901</v>
      </c>
      <c r="L29" s="7">
        <v>21.088779599271401</v>
      </c>
      <c r="M29" s="7">
        <v>24.0260989298725</v>
      </c>
      <c r="N29" s="7">
        <v>1180.1122689226299</v>
      </c>
      <c r="O29" s="11"/>
    </row>
    <row r="30" spans="1:15" ht="31.8" customHeight="1" thickBot="1" x14ac:dyDescent="0.35">
      <c r="A30" s="13" t="s">
        <v>25</v>
      </c>
      <c r="B30" s="7">
        <v>240624.0036</v>
      </c>
      <c r="C30" s="7">
        <v>1125</v>
      </c>
      <c r="D30" s="7">
        <v>241749.0036</v>
      </c>
      <c r="E30" s="7">
        <v>6</v>
      </c>
      <c r="F30" s="7">
        <v>0</v>
      </c>
      <c r="G30" s="7">
        <v>6</v>
      </c>
      <c r="H30" s="7">
        <v>11021.448399999999</v>
      </c>
      <c r="I30" s="7">
        <v>12541.778399999999</v>
      </c>
      <c r="J30" s="7">
        <v>23563.2268</v>
      </c>
      <c r="K30" s="7">
        <v>486.04</v>
      </c>
      <c r="L30" s="7">
        <v>0</v>
      </c>
      <c r="M30" s="7">
        <v>486.04</v>
      </c>
      <c r="N30" s="7">
        <v>265804.27039999998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0.112839419383519</v>
      </c>
      <c r="D7" s="7">
        <v>15.4227180266735</v>
      </c>
      <c r="E7" s="7">
        <v>0.146323008258333</v>
      </c>
      <c r="F7" s="7">
        <v>3.1951561387288301</v>
      </c>
      <c r="G7" s="7">
        <v>16.321126309220698</v>
      </c>
      <c r="H7" s="7">
        <v>10.870957119603901</v>
      </c>
      <c r="I7" s="7">
        <v>0.13842929140405699</v>
      </c>
      <c r="J7" s="7">
        <v>5.3867847990820499</v>
      </c>
      <c r="K7" s="7">
        <v>0.53235897731522297</v>
      </c>
      <c r="L7" s="7">
        <v>276.47627711108697</v>
      </c>
      <c r="M7" s="7">
        <v>79.022723499163703</v>
      </c>
      <c r="N7" s="7">
        <v>162.16106186207901</v>
      </c>
      <c r="O7" s="7">
        <v>0.90324513778148796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4.98950615974729E-6</v>
      </c>
      <c r="D10" s="7">
        <v>0</v>
      </c>
      <c r="E10" s="7">
        <v>4.9785938215618196E-6</v>
      </c>
      <c r="F10" s="7">
        <v>1.1356728213612E-2</v>
      </c>
      <c r="G10" s="7">
        <v>9.3964874258904096E-2</v>
      </c>
      <c r="H10" s="7">
        <v>5.9664295593903002E-2</v>
      </c>
      <c r="I10" s="7">
        <v>5.3418504798168997E-4</v>
      </c>
      <c r="J10" s="7">
        <v>0.11296663914461499</v>
      </c>
      <c r="K10" s="7">
        <v>8.9731105864126297E-3</v>
      </c>
      <c r="L10" s="7">
        <v>0</v>
      </c>
      <c r="M10" s="7">
        <v>0</v>
      </c>
      <c r="N10" s="7">
        <v>0</v>
      </c>
      <c r="O10" s="7">
        <v>4.6906870686725102E-3</v>
      </c>
    </row>
    <row r="11" spans="1:15" ht="15" thickBot="1" x14ac:dyDescent="0.35">
      <c r="A11" s="3" t="s">
        <v>20</v>
      </c>
      <c r="B11" s="8" t="s">
        <v>5</v>
      </c>
      <c r="C11" s="7">
        <v>2.9036919062667602E-2</v>
      </c>
      <c r="D11" s="7">
        <v>0</v>
      </c>
      <c r="E11" s="7">
        <v>2.8973413643387399E-2</v>
      </c>
      <c r="F11" s="7">
        <v>8.8381016602465196E-2</v>
      </c>
      <c r="G11" s="7">
        <v>0</v>
      </c>
      <c r="H11" s="7">
        <v>3.6697591673386702E-2</v>
      </c>
      <c r="I11" s="7">
        <v>5.2380714936225599E-2</v>
      </c>
      <c r="J11" s="7">
        <v>0</v>
      </c>
      <c r="K11" s="7">
        <v>4.8449137025307898E-2</v>
      </c>
      <c r="L11" s="7">
        <v>0</v>
      </c>
      <c r="M11" s="7">
        <v>0</v>
      </c>
      <c r="N11" s="7">
        <v>0</v>
      </c>
      <c r="O11" s="7">
        <v>3.20340971487732E-2</v>
      </c>
    </row>
    <row r="12" spans="1:15" ht="15" thickBot="1" x14ac:dyDescent="0.35">
      <c r="A12" s="3" t="s">
        <v>20</v>
      </c>
      <c r="B12" s="8" t="s">
        <v>8</v>
      </c>
      <c r="C12" s="7">
        <v>7.8784723109592593E-3</v>
      </c>
      <c r="D12" s="7">
        <v>0</v>
      </c>
      <c r="E12" s="7">
        <v>7.8612416369226792E-3</v>
      </c>
      <c r="F12" s="7">
        <v>0</v>
      </c>
      <c r="G12" s="7">
        <v>0</v>
      </c>
      <c r="H12" s="7">
        <v>0</v>
      </c>
      <c r="I12" s="7">
        <v>1.07531400687474E-2</v>
      </c>
      <c r="J12" s="7">
        <v>0</v>
      </c>
      <c r="K12" s="7">
        <v>9.9460337125481108E-3</v>
      </c>
      <c r="L12" s="7">
        <v>0</v>
      </c>
      <c r="M12" s="7">
        <v>0</v>
      </c>
      <c r="N12" s="7">
        <v>0</v>
      </c>
      <c r="O12" s="7">
        <v>7.6801710884888703E-3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2.6041833315175298E-4</v>
      </c>
      <c r="D14" s="7">
        <v>0</v>
      </c>
      <c r="E14" s="7">
        <v>2.5984878321433201E-4</v>
      </c>
      <c r="F14" s="7">
        <v>5.4215668060021401E-4</v>
      </c>
      <c r="G14" s="7">
        <v>0</v>
      </c>
      <c r="H14" s="7">
        <v>2.2511445616377399E-4</v>
      </c>
      <c r="I14" s="7">
        <v>1.3758673391593801E-4</v>
      </c>
      <c r="J14" s="7">
        <v>0</v>
      </c>
      <c r="K14" s="7">
        <v>1.2725978506543501E-4</v>
      </c>
      <c r="L14" s="7">
        <v>0</v>
      </c>
      <c r="M14" s="7">
        <v>0</v>
      </c>
      <c r="N14" s="7">
        <v>0</v>
      </c>
      <c r="O14" s="7">
        <v>2.3982705799398201E-4</v>
      </c>
    </row>
    <row r="15" spans="1:15" ht="15" thickBot="1" x14ac:dyDescent="0.35">
      <c r="A15" s="22" t="s">
        <v>10</v>
      </c>
      <c r="B15" s="23"/>
      <c r="C15" s="9">
        <v>0.150020218596458</v>
      </c>
      <c r="D15" s="9">
        <v>15.4227180266735</v>
      </c>
      <c r="E15" s="9">
        <v>0.183422490915679</v>
      </c>
      <c r="F15" s="9">
        <v>3.2954360402255101</v>
      </c>
      <c r="G15" s="9">
        <v>16.4150911834796</v>
      </c>
      <c r="H15" s="9">
        <v>10.9675441213274</v>
      </c>
      <c r="I15" s="9">
        <v>0.20223491819092801</v>
      </c>
      <c r="J15" s="9">
        <v>5.4997514382266699</v>
      </c>
      <c r="K15" s="9">
        <v>0.59985451842455695</v>
      </c>
      <c r="L15" s="9">
        <v>276.47627711108697</v>
      </c>
      <c r="M15" s="9">
        <v>79.022723499163703</v>
      </c>
      <c r="N15" s="9">
        <v>162.16106186207901</v>
      </c>
      <c r="O15" s="10">
        <v>0.94788992014541695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0.15312447766941101</v>
      </c>
      <c r="D19" s="7">
        <v>14.8947399787279</v>
      </c>
      <c r="E19" s="7">
        <v>0.18536524230571499</v>
      </c>
      <c r="F19" s="7">
        <v>4.8698798154866001</v>
      </c>
      <c r="G19" s="7">
        <v>34.5451114661142</v>
      </c>
      <c r="H19" s="7">
        <v>22.223353063784199</v>
      </c>
      <c r="I19" s="7">
        <v>0.27886123289284198</v>
      </c>
      <c r="J19" s="7">
        <v>12.7973594299913</v>
      </c>
      <c r="K19" s="7">
        <v>1.2184713747073901</v>
      </c>
      <c r="L19" s="7">
        <v>3247.68446810059</v>
      </c>
      <c r="M19" s="7">
        <v>220.51996577349101</v>
      </c>
      <c r="N19" s="7">
        <v>1495.1155457006901</v>
      </c>
      <c r="O19" s="7">
        <v>2.34573904340367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1.7585110959492702E-2</v>
      </c>
      <c r="D21" s="7">
        <v>0</v>
      </c>
      <c r="E21" s="7">
        <v>1.7546651306036901E-2</v>
      </c>
      <c r="F21" s="7">
        <v>0</v>
      </c>
      <c r="G21" s="7">
        <v>0</v>
      </c>
      <c r="H21" s="7">
        <v>0</v>
      </c>
      <c r="I21" s="7">
        <v>1.5738625115647099E-2</v>
      </c>
      <c r="J21" s="7">
        <v>0</v>
      </c>
      <c r="K21" s="7">
        <v>1.4557319535373399E-2</v>
      </c>
      <c r="L21" s="7">
        <v>0</v>
      </c>
      <c r="M21" s="7">
        <v>0</v>
      </c>
      <c r="N21" s="7">
        <v>0</v>
      </c>
      <c r="O21" s="7">
        <v>1.6112473795536101E-2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0.17070958862890301</v>
      </c>
      <c r="D23" s="9">
        <v>14.8947399787279</v>
      </c>
      <c r="E23" s="9">
        <v>0.20291189361175199</v>
      </c>
      <c r="F23" s="9">
        <v>4.8698798154866001</v>
      </c>
      <c r="G23" s="9">
        <v>34.5451114661142</v>
      </c>
      <c r="H23" s="9">
        <v>22.223353063784199</v>
      </c>
      <c r="I23" s="9">
        <v>0.29459985800848898</v>
      </c>
      <c r="J23" s="9">
        <v>12.7973594299913</v>
      </c>
      <c r="K23" s="9">
        <v>1.23302869424276</v>
      </c>
      <c r="L23" s="9">
        <v>3247.68446810059</v>
      </c>
      <c r="M23" s="9">
        <v>220.51996577349101</v>
      </c>
      <c r="N23" s="9">
        <v>1495.1155457006901</v>
      </c>
      <c r="O23" s="10">
        <v>2.3618515171992098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31024</v>
      </c>
      <c r="C28" s="7">
        <v>68</v>
      </c>
      <c r="D28" s="7">
        <v>31092</v>
      </c>
      <c r="E28" s="7">
        <v>933</v>
      </c>
      <c r="F28" s="7">
        <v>1314</v>
      </c>
      <c r="G28" s="7">
        <v>2247</v>
      </c>
      <c r="H28" s="7">
        <v>4806</v>
      </c>
      <c r="I28" s="7">
        <v>390</v>
      </c>
      <c r="J28" s="7">
        <v>5196</v>
      </c>
      <c r="K28" s="7">
        <v>8</v>
      </c>
      <c r="L28" s="7">
        <v>11</v>
      </c>
      <c r="M28" s="7">
        <v>19</v>
      </c>
      <c r="N28" s="7">
        <v>38554</v>
      </c>
      <c r="O28" s="11"/>
    </row>
    <row r="29" spans="1:15" ht="36.6" customHeight="1" thickBot="1" x14ac:dyDescent="0.35">
      <c r="A29" s="13" t="s">
        <v>24</v>
      </c>
      <c r="B29" s="7">
        <v>4339.6551599327404</v>
      </c>
      <c r="C29" s="7">
        <v>1585.8994231300401</v>
      </c>
      <c r="D29" s="7">
        <v>5925.5545830627798</v>
      </c>
      <c r="E29" s="7">
        <v>557.615356105822</v>
      </c>
      <c r="F29" s="7">
        <v>4431.9721576124402</v>
      </c>
      <c r="G29" s="7">
        <v>4989.5875137182602</v>
      </c>
      <c r="H29" s="7">
        <v>2203.9156143965902</v>
      </c>
      <c r="I29" s="7">
        <v>4472.7759485995803</v>
      </c>
      <c r="J29" s="7">
        <v>6676.6915629961604</v>
      </c>
      <c r="K29" s="7">
        <v>36.2863399362477</v>
      </c>
      <c r="L29" s="7">
        <v>3635.9470380236799</v>
      </c>
      <c r="M29" s="7">
        <v>3672.2333779599298</v>
      </c>
      <c r="N29" s="7">
        <v>21264.067037737099</v>
      </c>
      <c r="O29" s="11"/>
    </row>
    <row r="30" spans="1:15" ht="31.8" customHeight="1" thickBot="1" x14ac:dyDescent="0.35">
      <c r="A30" s="13" t="s">
        <v>25</v>
      </c>
      <c r="B30" s="7">
        <v>211694.96580000001</v>
      </c>
      <c r="C30" s="7">
        <v>149643.78880000001</v>
      </c>
      <c r="D30" s="7">
        <v>361338.75459999999</v>
      </c>
      <c r="E30" s="7">
        <v>16607.664000000001</v>
      </c>
      <c r="F30" s="7">
        <v>106842.572</v>
      </c>
      <c r="G30" s="7">
        <v>123450.236</v>
      </c>
      <c r="H30" s="7">
        <v>22494.246599999999</v>
      </c>
      <c r="I30" s="7">
        <v>40614.084000000003</v>
      </c>
      <c r="J30" s="7">
        <v>63108.330600000001</v>
      </c>
      <c r="K30" s="7">
        <v>14053.81</v>
      </c>
      <c r="L30" s="7">
        <v>4850</v>
      </c>
      <c r="M30" s="7">
        <v>18903.810000000001</v>
      </c>
      <c r="N30" s="7">
        <v>566801.13119999995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0.42709180292464199</v>
      </c>
      <c r="D7" s="7">
        <v>3.8184856111999999</v>
      </c>
      <c r="E7" s="7">
        <v>0.430088792857724</v>
      </c>
      <c r="F7" s="7">
        <v>0.185480237063014</v>
      </c>
      <c r="G7" s="7">
        <v>2.6685352605000001</v>
      </c>
      <c r="H7" s="7">
        <v>0.21903503467702701</v>
      </c>
      <c r="I7" s="7">
        <v>0.74386617187717397</v>
      </c>
      <c r="J7" s="7">
        <v>8.6820096628958296</v>
      </c>
      <c r="K7" s="7">
        <v>0.99454438738302597</v>
      </c>
      <c r="L7" s="7">
        <v>2.170828094</v>
      </c>
      <c r="M7" s="7">
        <v>74.698916866740007</v>
      </c>
      <c r="N7" s="7">
        <v>53.976605788814297</v>
      </c>
      <c r="O7" s="7">
        <v>0.55136805008276701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2.7161797097647301E-3</v>
      </c>
      <c r="D10" s="7">
        <v>2.6663706079999999E-2</v>
      </c>
      <c r="E10" s="7">
        <v>2.7373422463237902E-3</v>
      </c>
      <c r="F10" s="7">
        <v>1.1669519999999999E-4</v>
      </c>
      <c r="G10" s="7">
        <v>0</v>
      </c>
      <c r="H10" s="7">
        <v>1.15118237837838E-4</v>
      </c>
      <c r="I10" s="7">
        <v>6.6122880923913103E-4</v>
      </c>
      <c r="J10" s="7">
        <v>0</v>
      </c>
      <c r="K10" s="7">
        <v>6.40347899473684E-4</v>
      </c>
      <c r="L10" s="7">
        <v>0</v>
      </c>
      <c r="M10" s="7">
        <v>0</v>
      </c>
      <c r="N10" s="7">
        <v>0</v>
      </c>
      <c r="O10" s="7">
        <v>2.4593115222187999E-3</v>
      </c>
    </row>
    <row r="11" spans="1:15" ht="15" thickBot="1" x14ac:dyDescent="0.35">
      <c r="A11" s="3" t="s">
        <v>20</v>
      </c>
      <c r="B11" s="8" t="s">
        <v>5</v>
      </c>
      <c r="C11" s="7">
        <v>4.16267728807359E-2</v>
      </c>
      <c r="D11" s="7">
        <v>0</v>
      </c>
      <c r="E11" s="7">
        <v>4.1589987114669498E-2</v>
      </c>
      <c r="F11" s="7">
        <v>2.7487325815068499E-2</v>
      </c>
      <c r="G11" s="7">
        <v>0</v>
      </c>
      <c r="H11" s="7">
        <v>2.7115875466216199E-2</v>
      </c>
      <c r="I11" s="7">
        <v>3.7573745278532598E-2</v>
      </c>
      <c r="J11" s="7">
        <v>0</v>
      </c>
      <c r="K11" s="7">
        <v>3.6387205953947399E-2</v>
      </c>
      <c r="L11" s="7">
        <v>0</v>
      </c>
      <c r="M11" s="7">
        <v>0</v>
      </c>
      <c r="N11" s="7">
        <v>0</v>
      </c>
      <c r="O11" s="7">
        <v>4.0771964672149601E-2</v>
      </c>
    </row>
    <row r="12" spans="1:15" ht="15" thickBot="1" x14ac:dyDescent="0.35">
      <c r="A12" s="3" t="s">
        <v>20</v>
      </c>
      <c r="B12" s="8" t="s">
        <v>8</v>
      </c>
      <c r="C12" s="7">
        <v>6.84118020166283E-5</v>
      </c>
      <c r="D12" s="7">
        <v>0</v>
      </c>
      <c r="E12" s="7">
        <v>6.8351346200070696E-5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5.9506372795814701E-5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1.1056500260569601E-3</v>
      </c>
      <c r="D14" s="7">
        <v>0</v>
      </c>
      <c r="E14" s="7">
        <v>1.1046729581654299E-3</v>
      </c>
      <c r="F14" s="7">
        <v>0</v>
      </c>
      <c r="G14" s="7">
        <v>0</v>
      </c>
      <c r="H14" s="7">
        <v>0</v>
      </c>
      <c r="I14" s="7">
        <v>4.3202639375000001E-4</v>
      </c>
      <c r="J14" s="7">
        <v>0</v>
      </c>
      <c r="K14" s="7">
        <v>4.1838345500000001E-4</v>
      </c>
      <c r="L14" s="7">
        <v>0</v>
      </c>
      <c r="M14" s="7">
        <v>0</v>
      </c>
      <c r="N14" s="7">
        <v>0</v>
      </c>
      <c r="O14" s="7">
        <v>1.0106494880904801E-3</v>
      </c>
    </row>
    <row r="15" spans="1:15" ht="15" thickBot="1" x14ac:dyDescent="0.35">
      <c r="A15" s="22" t="s">
        <v>10</v>
      </c>
      <c r="B15" s="23"/>
      <c r="C15" s="9">
        <v>0.47260881734321603</v>
      </c>
      <c r="D15" s="9">
        <v>3.8451493172800002</v>
      </c>
      <c r="E15" s="9">
        <v>0.47558914652308198</v>
      </c>
      <c r="F15" s="9">
        <v>0.21308425807808201</v>
      </c>
      <c r="G15" s="9">
        <v>2.6685352605000001</v>
      </c>
      <c r="H15" s="9">
        <v>0.246266028381081</v>
      </c>
      <c r="I15" s="9">
        <v>0.78253317235869602</v>
      </c>
      <c r="J15" s="9">
        <v>8.6820096628958296</v>
      </c>
      <c r="K15" s="9">
        <v>1.0319903246914499</v>
      </c>
      <c r="L15" s="9">
        <v>2.170828094</v>
      </c>
      <c r="M15" s="9">
        <v>74.698916866740007</v>
      </c>
      <c r="N15" s="9">
        <v>53.976605788814297</v>
      </c>
      <c r="O15" s="10">
        <v>0.59566948213802096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0.35141563351026001</v>
      </c>
      <c r="D19" s="7">
        <v>2.6023612567400001</v>
      </c>
      <c r="E19" s="7">
        <v>0.35340480426249599</v>
      </c>
      <c r="F19" s="7">
        <v>0.17803894384246599</v>
      </c>
      <c r="G19" s="7">
        <v>0</v>
      </c>
      <c r="H19" s="7">
        <v>0.17563301216891899</v>
      </c>
      <c r="I19" s="7">
        <v>0.17681667570448401</v>
      </c>
      <c r="J19" s="7">
        <v>50.285700172141702</v>
      </c>
      <c r="K19" s="7">
        <v>1.75920247032882</v>
      </c>
      <c r="L19" s="7">
        <v>0</v>
      </c>
      <c r="M19" s="7">
        <v>0</v>
      </c>
      <c r="N19" s="7">
        <v>0</v>
      </c>
      <c r="O19" s="7">
        <v>0.51539546128136604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2.9359782109941598E-2</v>
      </c>
      <c r="D21" s="7">
        <v>0</v>
      </c>
      <c r="E21" s="7">
        <v>2.9333836738688598E-2</v>
      </c>
      <c r="F21" s="7">
        <v>0</v>
      </c>
      <c r="G21" s="7">
        <v>0</v>
      </c>
      <c r="H21" s="7">
        <v>0</v>
      </c>
      <c r="I21" s="7">
        <v>2.5242340251630399E-2</v>
      </c>
      <c r="J21" s="7">
        <v>0</v>
      </c>
      <c r="K21" s="7">
        <v>2.4445213717368401E-2</v>
      </c>
      <c r="L21" s="7">
        <v>0</v>
      </c>
      <c r="M21" s="7">
        <v>0</v>
      </c>
      <c r="N21" s="7">
        <v>0</v>
      </c>
      <c r="O21" s="7">
        <v>2.8396554961178599E-2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0.38077541562020201</v>
      </c>
      <c r="D23" s="9">
        <v>2.6023612567400001</v>
      </c>
      <c r="E23" s="9">
        <v>0.38273864100118399</v>
      </c>
      <c r="F23" s="9">
        <v>0.17803894384246599</v>
      </c>
      <c r="G23" s="9">
        <v>0</v>
      </c>
      <c r="H23" s="9">
        <v>0.17563301216891899</v>
      </c>
      <c r="I23" s="9">
        <v>0.202059015956114</v>
      </c>
      <c r="J23" s="9">
        <v>50.285700172141702</v>
      </c>
      <c r="K23" s="9">
        <v>1.7836476840461799</v>
      </c>
      <c r="L23" s="9">
        <v>0</v>
      </c>
      <c r="M23" s="9">
        <v>0</v>
      </c>
      <c r="N23" s="9">
        <v>0</v>
      </c>
      <c r="O23" s="10">
        <v>0.54379201624254503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5653</v>
      </c>
      <c r="C28" s="7">
        <v>5</v>
      </c>
      <c r="D28" s="7">
        <v>5658</v>
      </c>
      <c r="E28" s="7">
        <v>73</v>
      </c>
      <c r="F28" s="7">
        <v>1</v>
      </c>
      <c r="G28" s="7">
        <v>74</v>
      </c>
      <c r="H28" s="7">
        <v>736</v>
      </c>
      <c r="I28" s="7">
        <v>24</v>
      </c>
      <c r="J28" s="7">
        <v>760</v>
      </c>
      <c r="K28" s="7">
        <v>2</v>
      </c>
      <c r="L28" s="7">
        <v>5</v>
      </c>
      <c r="M28" s="7">
        <v>7</v>
      </c>
      <c r="N28" s="7">
        <v>6499</v>
      </c>
      <c r="O28" s="11"/>
    </row>
    <row r="29" spans="1:15" ht="36.6" customHeight="1" thickBot="1" x14ac:dyDescent="0.35">
      <c r="A29" s="13" t="s">
        <v>24</v>
      </c>
      <c r="B29" s="7">
        <v>620.79083085852301</v>
      </c>
      <c r="C29" s="7">
        <v>2.9162395264116601</v>
      </c>
      <c r="D29" s="7">
        <v>623.70707038493504</v>
      </c>
      <c r="E29" s="7">
        <v>6.4452239192311698</v>
      </c>
      <c r="F29" s="7">
        <v>0.84365334699453598</v>
      </c>
      <c r="G29" s="7">
        <v>7.2888772662257004</v>
      </c>
      <c r="H29" s="7">
        <v>222.86404426643099</v>
      </c>
      <c r="I29" s="7">
        <v>62.9561382739655</v>
      </c>
      <c r="J29" s="7">
        <v>285.82018254039701</v>
      </c>
      <c r="K29" s="7">
        <v>6.3531218123861599</v>
      </c>
      <c r="L29" s="7">
        <v>77.388078324225901</v>
      </c>
      <c r="M29" s="7">
        <v>83.741200136611994</v>
      </c>
      <c r="N29" s="7">
        <v>1000.55733032817</v>
      </c>
      <c r="O29" s="11"/>
    </row>
    <row r="30" spans="1:15" ht="31.8" customHeight="1" thickBot="1" x14ac:dyDescent="0.35">
      <c r="A30" s="13" t="s">
        <v>25</v>
      </c>
      <c r="B30" s="7">
        <v>68499.302599999995</v>
      </c>
      <c r="C30" s="7">
        <v>1615.2</v>
      </c>
      <c r="D30" s="7">
        <v>70114.502600000007</v>
      </c>
      <c r="E30" s="7">
        <v>579.62660000000005</v>
      </c>
      <c r="F30" s="7">
        <v>60</v>
      </c>
      <c r="G30" s="7">
        <v>639.62660000000005</v>
      </c>
      <c r="H30" s="7">
        <v>5633.6369999999997</v>
      </c>
      <c r="I30" s="7">
        <v>2810.41</v>
      </c>
      <c r="J30" s="7">
        <v>8444.0470000000005</v>
      </c>
      <c r="K30" s="7">
        <v>23.59</v>
      </c>
      <c r="L30" s="7">
        <v>3982.5</v>
      </c>
      <c r="M30" s="7">
        <v>4006.09</v>
      </c>
      <c r="N30" s="7">
        <v>83204.266199999998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0.36342750014111702</v>
      </c>
      <c r="D7" s="7">
        <v>0.65749450862727299</v>
      </c>
      <c r="E7" s="7">
        <v>0.363791936496834</v>
      </c>
      <c r="F7" s="7">
        <v>1.8209958611974999</v>
      </c>
      <c r="G7" s="7">
        <v>1.1987492105799999</v>
      </c>
      <c r="H7" s="7">
        <v>1.7518573444622201</v>
      </c>
      <c r="I7" s="7">
        <v>0.49132976498852299</v>
      </c>
      <c r="J7" s="7">
        <v>51.939551102479598</v>
      </c>
      <c r="K7" s="7">
        <v>2.1669195050696501</v>
      </c>
      <c r="L7" s="7">
        <v>0</v>
      </c>
      <c r="M7" s="7">
        <v>336.61357399100001</v>
      </c>
      <c r="N7" s="7">
        <v>403.41534806262001</v>
      </c>
      <c r="O7" s="7">
        <v>0.80300046711189099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5.1504395949610801E-2</v>
      </c>
      <c r="D11" s="7">
        <v>0</v>
      </c>
      <c r="E11" s="7">
        <v>5.1440566707221698E-2</v>
      </c>
      <c r="F11" s="7">
        <v>4.8945846432500002E-2</v>
      </c>
      <c r="G11" s="7">
        <v>0</v>
      </c>
      <c r="H11" s="7">
        <v>4.35074190511111E-2</v>
      </c>
      <c r="I11" s="7">
        <v>0.152407449544989</v>
      </c>
      <c r="J11" s="7">
        <v>0</v>
      </c>
      <c r="K11" s="7">
        <v>0.14744377243175399</v>
      </c>
      <c r="L11" s="7">
        <v>0</v>
      </c>
      <c r="M11" s="7">
        <v>0</v>
      </c>
      <c r="N11" s="7">
        <v>0</v>
      </c>
      <c r="O11" s="7">
        <v>6.40012494410723E-2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0.414931896090728</v>
      </c>
      <c r="D15" s="9">
        <v>0.65749450862727299</v>
      </c>
      <c r="E15" s="9">
        <v>0.41523250320405602</v>
      </c>
      <c r="F15" s="9">
        <v>1.86994170763</v>
      </c>
      <c r="G15" s="9">
        <v>1.1987492105799999</v>
      </c>
      <c r="H15" s="9">
        <v>1.7953647635133301</v>
      </c>
      <c r="I15" s="9">
        <v>0.64373721453351196</v>
      </c>
      <c r="J15" s="9">
        <v>51.939551102479598</v>
      </c>
      <c r="K15" s="9">
        <v>2.31436327750141</v>
      </c>
      <c r="L15" s="9">
        <v>0</v>
      </c>
      <c r="M15" s="9">
        <v>336.61357399100001</v>
      </c>
      <c r="N15" s="9">
        <v>403.41534806262001</v>
      </c>
      <c r="O15" s="10">
        <v>0.86700171655296299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0.63898980127198002</v>
      </c>
      <c r="D19" s="7">
        <v>0.94402531905454501</v>
      </c>
      <c r="E19" s="7">
        <v>0.63936783086814997</v>
      </c>
      <c r="F19" s="7">
        <v>2.0184778692375001</v>
      </c>
      <c r="G19" s="7">
        <v>0</v>
      </c>
      <c r="H19" s="7">
        <v>1.7942025504333301</v>
      </c>
      <c r="I19" s="7">
        <v>0.87067148055294596</v>
      </c>
      <c r="J19" s="7">
        <v>353.16036386723403</v>
      </c>
      <c r="K19" s="7">
        <v>12.3442069838942</v>
      </c>
      <c r="L19" s="7">
        <v>0</v>
      </c>
      <c r="M19" s="7">
        <v>428.23994145675999</v>
      </c>
      <c r="N19" s="7">
        <v>2641.8054406923002</v>
      </c>
      <c r="O19" s="7">
        <v>3.4681150939240699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1.72306959686407E-2</v>
      </c>
      <c r="D21" s="7">
        <v>0</v>
      </c>
      <c r="E21" s="7">
        <v>1.72093420191528E-2</v>
      </c>
      <c r="F21" s="7">
        <v>2.5126510175E-3</v>
      </c>
      <c r="G21" s="7">
        <v>0</v>
      </c>
      <c r="H21" s="7">
        <v>2.2334675711111101E-3</v>
      </c>
      <c r="I21" s="7">
        <v>5.2006272482785004E-3</v>
      </c>
      <c r="J21" s="7">
        <v>0</v>
      </c>
      <c r="K21" s="7">
        <v>5.0312507871946698E-3</v>
      </c>
      <c r="L21" s="7">
        <v>0</v>
      </c>
      <c r="M21" s="7">
        <v>0</v>
      </c>
      <c r="N21" s="7">
        <v>0</v>
      </c>
      <c r="O21" s="7">
        <v>1.55344794800234E-2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0.65622049724062004</v>
      </c>
      <c r="D23" s="9">
        <v>0.94402531905454501</v>
      </c>
      <c r="E23" s="9">
        <v>0.656577172887303</v>
      </c>
      <c r="F23" s="9">
        <v>2.0209905202549998</v>
      </c>
      <c r="G23" s="9">
        <v>0</v>
      </c>
      <c r="H23" s="9">
        <v>1.7964360180044401</v>
      </c>
      <c r="I23" s="9">
        <v>0.87587210780122404</v>
      </c>
      <c r="J23" s="9">
        <v>353.16036386723403</v>
      </c>
      <c r="K23" s="9">
        <v>12.3492382346813</v>
      </c>
      <c r="L23" s="9">
        <v>0</v>
      </c>
      <c r="M23" s="9">
        <v>428.23994145675999</v>
      </c>
      <c r="N23" s="9">
        <v>2641.8054406923002</v>
      </c>
      <c r="O23" s="10">
        <v>3.4836495734041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8865</v>
      </c>
      <c r="C28" s="7">
        <v>11</v>
      </c>
      <c r="D28" s="7">
        <v>8876</v>
      </c>
      <c r="E28" s="7">
        <v>40</v>
      </c>
      <c r="F28" s="7">
        <v>5</v>
      </c>
      <c r="G28" s="7">
        <v>45</v>
      </c>
      <c r="H28" s="7">
        <v>1307</v>
      </c>
      <c r="I28" s="7">
        <v>44</v>
      </c>
      <c r="J28" s="7">
        <v>1351</v>
      </c>
      <c r="K28" s="7">
        <v>0</v>
      </c>
      <c r="L28" s="7">
        <v>5</v>
      </c>
      <c r="M28" s="7">
        <v>5</v>
      </c>
      <c r="N28" s="7">
        <v>10277</v>
      </c>
      <c r="O28" s="11"/>
    </row>
    <row r="29" spans="1:15" ht="36.6" customHeight="1" thickBot="1" x14ac:dyDescent="0.35">
      <c r="A29" s="13" t="s">
        <v>24</v>
      </c>
      <c r="B29" s="7">
        <v>923.08983247046899</v>
      </c>
      <c r="C29" s="7">
        <v>16.4690710382514</v>
      </c>
      <c r="D29" s="7">
        <v>939.55890350872005</v>
      </c>
      <c r="E29" s="7">
        <v>21.656434492276599</v>
      </c>
      <c r="F29" s="7">
        <v>83.753867714025503</v>
      </c>
      <c r="G29" s="7">
        <v>105.41030220630201</v>
      </c>
      <c r="H29" s="7">
        <v>408.87123791244898</v>
      </c>
      <c r="I29" s="7">
        <v>560.040955507577</v>
      </c>
      <c r="J29" s="7">
        <v>968.91219342002603</v>
      </c>
      <c r="K29" s="7">
        <v>0</v>
      </c>
      <c r="L29" s="7">
        <v>548.70737670765004</v>
      </c>
      <c r="M29" s="7">
        <v>548.70737670765004</v>
      </c>
      <c r="N29" s="7">
        <v>2562.5887758427002</v>
      </c>
      <c r="O29" s="11"/>
    </row>
    <row r="30" spans="1:15" ht="31.8" customHeight="1" thickBot="1" x14ac:dyDescent="0.35">
      <c r="A30" s="13" t="s">
        <v>25</v>
      </c>
      <c r="B30" s="7">
        <v>215667.45420000001</v>
      </c>
      <c r="C30" s="7">
        <v>8481</v>
      </c>
      <c r="D30" s="7">
        <v>224148.45420000001</v>
      </c>
      <c r="E30" s="7">
        <v>1079.0768</v>
      </c>
      <c r="F30" s="7">
        <v>270</v>
      </c>
      <c r="G30" s="7">
        <v>1349.0768</v>
      </c>
      <c r="H30" s="7">
        <v>29362.452600000001</v>
      </c>
      <c r="I30" s="7">
        <v>22119.586800000001</v>
      </c>
      <c r="J30" s="7">
        <v>51482.039400000001</v>
      </c>
      <c r="K30" s="7">
        <v>10440</v>
      </c>
      <c r="L30" s="7">
        <v>18000</v>
      </c>
      <c r="M30" s="7">
        <v>28440</v>
      </c>
      <c r="N30" s="7">
        <v>305419.57040000003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7.7213791385554606E-2</v>
      </c>
      <c r="D7" s="7">
        <v>0.58279876880000003</v>
      </c>
      <c r="E7" s="7">
        <v>7.7322449235847801E-2</v>
      </c>
      <c r="F7" s="7">
        <v>8.9956773899999995E-2</v>
      </c>
      <c r="G7" s="7">
        <v>0</v>
      </c>
      <c r="H7" s="7">
        <v>8.9956773899999995E-2</v>
      </c>
      <c r="I7" s="7">
        <v>6.6692943642029004E-2</v>
      </c>
      <c r="J7" s="7">
        <v>0.76809297738888904</v>
      </c>
      <c r="K7" s="7">
        <v>8.1616348615366499E-2</v>
      </c>
      <c r="L7" s="7">
        <v>0</v>
      </c>
      <c r="M7" s="7">
        <v>0</v>
      </c>
      <c r="N7" s="7">
        <v>0</v>
      </c>
      <c r="O7" s="7">
        <v>7.7689940719350398E-2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8.5104938241337094E-2</v>
      </c>
      <c r="D11" s="7">
        <v>0</v>
      </c>
      <c r="E11" s="7">
        <v>8.5086647904298304E-2</v>
      </c>
      <c r="F11" s="7">
        <v>1.01199215E-3</v>
      </c>
      <c r="G11" s="7">
        <v>0</v>
      </c>
      <c r="H11" s="7">
        <v>1.01199215E-3</v>
      </c>
      <c r="I11" s="7">
        <v>0.273286568254831</v>
      </c>
      <c r="J11" s="7">
        <v>0</v>
      </c>
      <c r="K11" s="7">
        <v>0.26747196041962201</v>
      </c>
      <c r="L11" s="7">
        <v>0</v>
      </c>
      <c r="M11" s="7">
        <v>0</v>
      </c>
      <c r="N11" s="7">
        <v>0</v>
      </c>
      <c r="O11" s="7">
        <v>0.100207255890709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2.2027458187876201E-4</v>
      </c>
      <c r="D14" s="7">
        <v>0</v>
      </c>
      <c r="E14" s="7">
        <v>2.2022724154309E-4</v>
      </c>
      <c r="F14" s="7">
        <v>0</v>
      </c>
      <c r="G14" s="7">
        <v>0</v>
      </c>
      <c r="H14" s="7">
        <v>0</v>
      </c>
      <c r="I14" s="7">
        <v>1.3921759464251201E-2</v>
      </c>
      <c r="J14" s="7">
        <v>0</v>
      </c>
      <c r="K14" s="7">
        <v>1.36255518160757E-2</v>
      </c>
      <c r="L14" s="7">
        <v>0</v>
      </c>
      <c r="M14" s="7">
        <v>0</v>
      </c>
      <c r="N14" s="7">
        <v>0</v>
      </c>
      <c r="O14" s="7">
        <v>1.3362846010039401E-3</v>
      </c>
    </row>
    <row r="15" spans="1:15" ht="15" thickBot="1" x14ac:dyDescent="0.35">
      <c r="A15" s="22" t="s">
        <v>10</v>
      </c>
      <c r="B15" s="23"/>
      <c r="C15" s="9">
        <v>0.16253900420876999</v>
      </c>
      <c r="D15" s="9">
        <v>0.58279876880000003</v>
      </c>
      <c r="E15" s="9">
        <v>0.16262932438168901</v>
      </c>
      <c r="F15" s="9">
        <v>9.0968766049999997E-2</v>
      </c>
      <c r="G15" s="9">
        <v>0</v>
      </c>
      <c r="H15" s="9">
        <v>9.0968766049999997E-2</v>
      </c>
      <c r="I15" s="9">
        <v>0.35390127136111099</v>
      </c>
      <c r="J15" s="9">
        <v>0.76809297738888904</v>
      </c>
      <c r="K15" s="9">
        <v>0.362713860851064</v>
      </c>
      <c r="L15" s="9">
        <v>0</v>
      </c>
      <c r="M15" s="9">
        <v>0</v>
      </c>
      <c r="N15" s="9">
        <v>0</v>
      </c>
      <c r="O15" s="10">
        <v>0.179233481211063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0.38720954366438098</v>
      </c>
      <c r="D19" s="7">
        <v>0</v>
      </c>
      <c r="E19" s="7">
        <v>0.38712632648327999</v>
      </c>
      <c r="F19" s="7">
        <v>0</v>
      </c>
      <c r="G19" s="7">
        <v>0</v>
      </c>
      <c r="H19" s="7">
        <v>0</v>
      </c>
      <c r="I19" s="7">
        <v>0.33710594038719799</v>
      </c>
      <c r="J19" s="7">
        <v>0</v>
      </c>
      <c r="K19" s="7">
        <v>0.329933473570449</v>
      </c>
      <c r="L19" s="7">
        <v>0</v>
      </c>
      <c r="M19" s="7">
        <v>0</v>
      </c>
      <c r="N19" s="7">
        <v>0</v>
      </c>
      <c r="O19" s="7">
        <v>0.382059184339961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2.8728184266422999E-2</v>
      </c>
      <c r="D21" s="7">
        <v>0</v>
      </c>
      <c r="E21" s="7">
        <v>2.8722010145583499E-2</v>
      </c>
      <c r="F21" s="7">
        <v>0</v>
      </c>
      <c r="G21" s="7">
        <v>0</v>
      </c>
      <c r="H21" s="7">
        <v>0</v>
      </c>
      <c r="I21" s="7">
        <v>1.14483725195652E-2</v>
      </c>
      <c r="J21" s="7">
        <v>0</v>
      </c>
      <c r="K21" s="7">
        <v>1.12047901255319E-2</v>
      </c>
      <c r="L21" s="7">
        <v>0</v>
      </c>
      <c r="M21" s="7">
        <v>0</v>
      </c>
      <c r="N21" s="7">
        <v>0</v>
      </c>
      <c r="O21" s="7">
        <v>2.72407754784449E-2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0.41593772793080402</v>
      </c>
      <c r="D23" s="9">
        <v>0</v>
      </c>
      <c r="E23" s="9">
        <v>0.415848336628863</v>
      </c>
      <c r="F23" s="9">
        <v>0</v>
      </c>
      <c r="G23" s="9">
        <v>0</v>
      </c>
      <c r="H23" s="9">
        <v>0</v>
      </c>
      <c r="I23" s="9">
        <v>0.34855431290676298</v>
      </c>
      <c r="J23" s="9">
        <v>0</v>
      </c>
      <c r="K23" s="9">
        <v>0.34113826369598099</v>
      </c>
      <c r="L23" s="9">
        <v>0</v>
      </c>
      <c r="M23" s="9">
        <v>0</v>
      </c>
      <c r="N23" s="9">
        <v>0</v>
      </c>
      <c r="O23" s="10">
        <v>0.409299959818406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4652</v>
      </c>
      <c r="C28" s="7">
        <v>1</v>
      </c>
      <c r="D28" s="7">
        <v>4653</v>
      </c>
      <c r="E28" s="7">
        <v>4</v>
      </c>
      <c r="F28" s="7">
        <v>0</v>
      </c>
      <c r="G28" s="7">
        <v>4</v>
      </c>
      <c r="H28" s="7">
        <v>414</v>
      </c>
      <c r="I28" s="7">
        <v>9</v>
      </c>
      <c r="J28" s="7">
        <v>423</v>
      </c>
      <c r="K28" s="7">
        <v>0</v>
      </c>
      <c r="L28" s="7">
        <v>0</v>
      </c>
      <c r="M28" s="7">
        <v>0</v>
      </c>
      <c r="N28" s="7">
        <v>5080</v>
      </c>
      <c r="O28" s="11"/>
    </row>
    <row r="29" spans="1:15" ht="36.6" customHeight="1" thickBot="1" x14ac:dyDescent="0.35">
      <c r="A29" s="13" t="s">
        <v>24</v>
      </c>
      <c r="B29" s="7">
        <v>432.80837681936498</v>
      </c>
      <c r="C29" s="7">
        <v>1.40465949453552</v>
      </c>
      <c r="D29" s="7">
        <v>434.213036313901</v>
      </c>
      <c r="E29" s="7">
        <v>2.56664389799636E-2</v>
      </c>
      <c r="F29" s="7">
        <v>0</v>
      </c>
      <c r="G29" s="7">
        <v>2.56664389799636E-2</v>
      </c>
      <c r="H29" s="7">
        <v>94.922777174576098</v>
      </c>
      <c r="I29" s="7">
        <v>34.559961862477202</v>
      </c>
      <c r="J29" s="7">
        <v>129.48273903705299</v>
      </c>
      <c r="K29" s="7">
        <v>0</v>
      </c>
      <c r="L29" s="7">
        <v>0</v>
      </c>
      <c r="M29" s="7">
        <v>0</v>
      </c>
      <c r="N29" s="7">
        <v>563.72144178993403</v>
      </c>
      <c r="O29" s="11"/>
    </row>
    <row r="30" spans="1:15" ht="31.8" customHeight="1" thickBot="1" x14ac:dyDescent="0.35">
      <c r="A30" s="13" t="s">
        <v>25</v>
      </c>
      <c r="B30" s="7">
        <v>60825.818800000001</v>
      </c>
      <c r="C30" s="7">
        <v>120</v>
      </c>
      <c r="D30" s="7">
        <v>60945.818800000001</v>
      </c>
      <c r="E30" s="7">
        <v>27.72</v>
      </c>
      <c r="F30" s="7">
        <v>0</v>
      </c>
      <c r="G30" s="7">
        <v>27.72</v>
      </c>
      <c r="H30" s="7">
        <v>2777.1912000000002</v>
      </c>
      <c r="I30" s="7">
        <v>150</v>
      </c>
      <c r="J30" s="7">
        <v>2927.1912000000002</v>
      </c>
      <c r="K30" s="7">
        <v>0</v>
      </c>
      <c r="L30" s="7">
        <v>0</v>
      </c>
      <c r="M30" s="7">
        <v>0</v>
      </c>
      <c r="N30" s="7">
        <v>63900.73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0.138248449642766</v>
      </c>
      <c r="D7" s="7">
        <v>4.3355448218000001</v>
      </c>
      <c r="E7" s="7">
        <v>0.14188142399835499</v>
      </c>
      <c r="F7" s="7">
        <v>3.042235825E-2</v>
      </c>
      <c r="G7" s="7">
        <v>5.8022541333333302E-3</v>
      </c>
      <c r="H7" s="7">
        <v>2.4740795761538498E-2</v>
      </c>
      <c r="I7" s="7">
        <v>0.137727851466213</v>
      </c>
      <c r="J7" s="7">
        <v>8.2173429132571396</v>
      </c>
      <c r="K7" s="7">
        <v>0.575026604810567</v>
      </c>
      <c r="L7" s="7">
        <v>0</v>
      </c>
      <c r="M7" s="7">
        <v>73.305444322266695</v>
      </c>
      <c r="N7" s="7">
        <v>73.305444322266695</v>
      </c>
      <c r="O7" s="7">
        <v>0.241630310479716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5.8771173551746998E-2</v>
      </c>
      <c r="D11" s="7">
        <v>0</v>
      </c>
      <c r="E11" s="7">
        <v>5.87203040997403E-2</v>
      </c>
      <c r="F11" s="7">
        <v>0.37894528840000002</v>
      </c>
      <c r="G11" s="7">
        <v>0</v>
      </c>
      <c r="H11" s="7">
        <v>0.29149637569230802</v>
      </c>
      <c r="I11" s="7">
        <v>1.9064617862683899</v>
      </c>
      <c r="J11" s="7">
        <v>0</v>
      </c>
      <c r="K11" s="7">
        <v>1.8032769988672701</v>
      </c>
      <c r="L11" s="7">
        <v>0</v>
      </c>
      <c r="M11" s="7">
        <v>0</v>
      </c>
      <c r="N11" s="7">
        <v>0</v>
      </c>
      <c r="O11" s="7">
        <v>0.23436317892873401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0.19701962319451299</v>
      </c>
      <c r="D15" s="9">
        <v>4.3355448218000001</v>
      </c>
      <c r="E15" s="9">
        <v>0.20060172809809601</v>
      </c>
      <c r="F15" s="9">
        <v>0.40936764665000003</v>
      </c>
      <c r="G15" s="9">
        <v>5.8022541333333302E-3</v>
      </c>
      <c r="H15" s="9">
        <v>0.316237171453846</v>
      </c>
      <c r="I15" s="9">
        <v>2.0441896377346098</v>
      </c>
      <c r="J15" s="9">
        <v>8.2173429132571396</v>
      </c>
      <c r="K15" s="9">
        <v>2.3783036036778298</v>
      </c>
      <c r="L15" s="9">
        <v>0</v>
      </c>
      <c r="M15" s="9">
        <v>73.305444322266695</v>
      </c>
      <c r="N15" s="9">
        <v>73.305444322266695</v>
      </c>
      <c r="O15" s="10">
        <v>0.47599348940844999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0.30082149486378901</v>
      </c>
      <c r="D19" s="7">
        <v>0</v>
      </c>
      <c r="E19" s="7">
        <v>0.300561118497778</v>
      </c>
      <c r="F19" s="7">
        <v>1.14976929196</v>
      </c>
      <c r="G19" s="7">
        <v>0</v>
      </c>
      <c r="H19" s="7">
        <v>0.884437916892308</v>
      </c>
      <c r="I19" s="7">
        <v>57.756594827438697</v>
      </c>
      <c r="J19" s="7">
        <v>0</v>
      </c>
      <c r="K19" s="7">
        <v>54.630593561005199</v>
      </c>
      <c r="L19" s="7">
        <v>0</v>
      </c>
      <c r="M19" s="7">
        <v>0</v>
      </c>
      <c r="N19" s="7">
        <v>0</v>
      </c>
      <c r="O19" s="7">
        <v>5.7493314809568199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5.3222472989893198E-3</v>
      </c>
      <c r="D21" s="7">
        <v>0</v>
      </c>
      <c r="E21" s="7">
        <v>5.31764062215811E-3</v>
      </c>
      <c r="F21" s="7">
        <v>0</v>
      </c>
      <c r="G21" s="7">
        <v>0</v>
      </c>
      <c r="H21" s="7">
        <v>0</v>
      </c>
      <c r="I21" s="7">
        <v>1.07654136239782E-4</v>
      </c>
      <c r="J21" s="7">
        <v>0</v>
      </c>
      <c r="K21" s="7">
        <v>1.01827494845361E-4</v>
      </c>
      <c r="L21" s="7">
        <v>0</v>
      </c>
      <c r="M21" s="7">
        <v>0</v>
      </c>
      <c r="N21" s="7">
        <v>0</v>
      </c>
      <c r="O21" s="7">
        <v>4.7727264765891498E-3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0.30614374216277801</v>
      </c>
      <c r="D23" s="9">
        <v>0</v>
      </c>
      <c r="E23" s="9">
        <v>0.305878759119937</v>
      </c>
      <c r="F23" s="9">
        <v>1.14976929196</v>
      </c>
      <c r="G23" s="9">
        <v>0</v>
      </c>
      <c r="H23" s="9">
        <v>0.884437916892308</v>
      </c>
      <c r="I23" s="9">
        <v>57.756702481574898</v>
      </c>
      <c r="J23" s="9">
        <v>0</v>
      </c>
      <c r="K23" s="9">
        <v>54.630695388500001</v>
      </c>
      <c r="L23" s="9">
        <v>0</v>
      </c>
      <c r="M23" s="9">
        <v>0</v>
      </c>
      <c r="N23" s="9">
        <v>0</v>
      </c>
      <c r="O23" s="10">
        <v>5.7541042074334099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3463</v>
      </c>
      <c r="C28" s="7">
        <v>3</v>
      </c>
      <c r="D28" s="7">
        <v>3466</v>
      </c>
      <c r="E28" s="7">
        <v>10</v>
      </c>
      <c r="F28" s="7">
        <v>3</v>
      </c>
      <c r="G28" s="7">
        <v>13</v>
      </c>
      <c r="H28" s="7">
        <v>367</v>
      </c>
      <c r="I28" s="7">
        <v>21</v>
      </c>
      <c r="J28" s="7">
        <v>388</v>
      </c>
      <c r="K28" s="7">
        <v>0</v>
      </c>
      <c r="L28" s="7">
        <v>3</v>
      </c>
      <c r="M28" s="7">
        <v>3</v>
      </c>
      <c r="N28" s="7">
        <v>3870</v>
      </c>
      <c r="O28" s="11"/>
    </row>
    <row r="29" spans="1:15" ht="36.6" customHeight="1" thickBot="1" x14ac:dyDescent="0.35">
      <c r="A29" s="13" t="s">
        <v>24</v>
      </c>
      <c r="B29" s="7">
        <v>421.707360548709</v>
      </c>
      <c r="C29" s="7">
        <v>2.0664543488160301</v>
      </c>
      <c r="D29" s="7">
        <v>423.77381489752503</v>
      </c>
      <c r="E29" s="7">
        <v>0.56379599271402503</v>
      </c>
      <c r="F29" s="7">
        <v>12.0780726320583</v>
      </c>
      <c r="G29" s="7">
        <v>12.6418686247723</v>
      </c>
      <c r="H29" s="7">
        <v>156.748920802122</v>
      </c>
      <c r="I29" s="7">
        <v>501.76327042234698</v>
      </c>
      <c r="J29" s="7">
        <v>658.51219122446798</v>
      </c>
      <c r="K29" s="7">
        <v>0</v>
      </c>
      <c r="L29" s="7">
        <v>8303.4392091302398</v>
      </c>
      <c r="M29" s="7">
        <v>8303.4392091302398</v>
      </c>
      <c r="N29" s="7">
        <v>9398.3670838769995</v>
      </c>
      <c r="O29" s="11"/>
    </row>
    <row r="30" spans="1:15" ht="31.8" customHeight="1" thickBot="1" x14ac:dyDescent="0.35">
      <c r="A30" s="13" t="s">
        <v>25</v>
      </c>
      <c r="B30" s="7">
        <v>25580.414799999999</v>
      </c>
      <c r="C30" s="7">
        <v>87</v>
      </c>
      <c r="D30" s="7">
        <v>25667.414799999999</v>
      </c>
      <c r="E30" s="7">
        <v>152.18899999999999</v>
      </c>
      <c r="F30" s="7">
        <v>60</v>
      </c>
      <c r="G30" s="7">
        <v>212.18899999999999</v>
      </c>
      <c r="H30" s="7">
        <v>18048.303400000001</v>
      </c>
      <c r="I30" s="7">
        <v>6145</v>
      </c>
      <c r="J30" s="7">
        <v>24193.303400000001</v>
      </c>
      <c r="K30" s="7">
        <v>0</v>
      </c>
      <c r="L30" s="7">
        <v>1200</v>
      </c>
      <c r="M30" s="7">
        <v>1200</v>
      </c>
      <c r="N30" s="7">
        <v>51272.907200000001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0.13050920552242501</v>
      </c>
      <c r="D7" s="7">
        <v>0</v>
      </c>
      <c r="E7" s="7">
        <v>0.13047014260547701</v>
      </c>
      <c r="F7" s="7">
        <v>0.183502938884615</v>
      </c>
      <c r="G7" s="7">
        <v>92.900439398700001</v>
      </c>
      <c r="H7" s="7">
        <v>6.8061412574428601</v>
      </c>
      <c r="I7" s="7">
        <v>0.193531924760456</v>
      </c>
      <c r="J7" s="7">
        <v>2.7187231169470598</v>
      </c>
      <c r="K7" s="7">
        <v>0.27258947589705301</v>
      </c>
      <c r="L7" s="7">
        <v>0</v>
      </c>
      <c r="M7" s="7">
        <v>3.0839755261000001</v>
      </c>
      <c r="N7" s="7">
        <v>2.0559836840666699</v>
      </c>
      <c r="O7" s="7">
        <v>0.17569104345383199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2.3104759142844301E-2</v>
      </c>
      <c r="D11" s="7">
        <v>0</v>
      </c>
      <c r="E11" s="7">
        <v>2.3097843620802201E-2</v>
      </c>
      <c r="F11" s="7">
        <v>0</v>
      </c>
      <c r="G11" s="7">
        <v>0</v>
      </c>
      <c r="H11" s="7">
        <v>0</v>
      </c>
      <c r="I11" s="7">
        <v>7.1317623882319395E-2</v>
      </c>
      <c r="J11" s="7">
        <v>0</v>
      </c>
      <c r="K11" s="7">
        <v>6.9084843760773507E-2</v>
      </c>
      <c r="L11" s="7">
        <v>0</v>
      </c>
      <c r="M11" s="7">
        <v>0</v>
      </c>
      <c r="N11" s="7">
        <v>0</v>
      </c>
      <c r="O11" s="7">
        <v>2.9398350602204599E-2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0.153613964665269</v>
      </c>
      <c r="D15" s="9">
        <v>0</v>
      </c>
      <c r="E15" s="9">
        <v>0.15356798622628001</v>
      </c>
      <c r="F15" s="9">
        <v>0.183502938884615</v>
      </c>
      <c r="G15" s="9">
        <v>92.900439398700001</v>
      </c>
      <c r="H15" s="9">
        <v>6.8061412574428601</v>
      </c>
      <c r="I15" s="9">
        <v>0.26484954864277599</v>
      </c>
      <c r="J15" s="9">
        <v>2.7187231169470598</v>
      </c>
      <c r="K15" s="9">
        <v>0.34167431965782702</v>
      </c>
      <c r="L15" s="9">
        <v>0</v>
      </c>
      <c r="M15" s="9">
        <v>3.0839755261000001</v>
      </c>
      <c r="N15" s="9">
        <v>2.0559836840666699</v>
      </c>
      <c r="O15" s="10">
        <v>0.20508939405603699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0.66973485528152699</v>
      </c>
      <c r="D19" s="7">
        <v>0</v>
      </c>
      <c r="E19" s="7">
        <v>0.66953439588156205</v>
      </c>
      <c r="F19" s="7">
        <v>7.92269146606154</v>
      </c>
      <c r="G19" s="7">
        <v>0</v>
      </c>
      <c r="H19" s="7">
        <v>7.3567849327714301</v>
      </c>
      <c r="I19" s="7">
        <v>0.60087038971083695</v>
      </c>
      <c r="J19" s="7">
        <v>3.7212005441235299</v>
      </c>
      <c r="K19" s="7">
        <v>0.69856028404788195</v>
      </c>
      <c r="L19" s="7">
        <v>0</v>
      </c>
      <c r="M19" s="7">
        <v>2738.7935295788002</v>
      </c>
      <c r="N19" s="7">
        <v>1825.8623530525299</v>
      </c>
      <c r="O19" s="7">
        <v>2.10120858730959</v>
      </c>
    </row>
    <row r="20" spans="1:15" ht="15" thickBot="1" x14ac:dyDescent="0.35">
      <c r="A20" s="3" t="s">
        <v>19</v>
      </c>
      <c r="B20" s="4" t="s">
        <v>7</v>
      </c>
      <c r="C20" s="7">
        <v>7.5013340431137696E-4</v>
      </c>
      <c r="D20" s="7">
        <v>0</v>
      </c>
      <c r="E20" s="7">
        <v>7.4990888069440302E-4</v>
      </c>
      <c r="F20" s="7">
        <v>4.7878297961538502E-2</v>
      </c>
      <c r="G20" s="7">
        <v>0</v>
      </c>
      <c r="H20" s="7">
        <v>4.4458419535714298E-2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8.0181067518584996E-4</v>
      </c>
    </row>
    <row r="21" spans="1:15" ht="15" thickBot="1" x14ac:dyDescent="0.35">
      <c r="A21" s="3" t="s">
        <v>20</v>
      </c>
      <c r="B21" s="4" t="s">
        <v>5</v>
      </c>
      <c r="C21" s="7">
        <v>8.5941218496377203E-2</v>
      </c>
      <c r="D21" s="7">
        <v>0</v>
      </c>
      <c r="E21" s="7">
        <v>8.59154952941934E-2</v>
      </c>
      <c r="F21" s="7">
        <v>1.78956016563077</v>
      </c>
      <c r="G21" s="7">
        <v>0</v>
      </c>
      <c r="H21" s="7">
        <v>1.6617344395142899</v>
      </c>
      <c r="I21" s="7">
        <v>3.3591922183460098E-2</v>
      </c>
      <c r="J21" s="7">
        <v>0</v>
      </c>
      <c r="K21" s="7">
        <v>3.2540241378453003E-2</v>
      </c>
      <c r="L21" s="7">
        <v>0</v>
      </c>
      <c r="M21" s="7">
        <v>0</v>
      </c>
      <c r="N21" s="7">
        <v>0</v>
      </c>
      <c r="O21" s="7">
        <v>8.4075186618713202E-2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0.75642620718221598</v>
      </c>
      <c r="D23" s="9">
        <v>0</v>
      </c>
      <c r="E23" s="9">
        <v>0.75619980005645004</v>
      </c>
      <c r="F23" s="9">
        <v>9.76012992965385</v>
      </c>
      <c r="G23" s="9">
        <v>0</v>
      </c>
      <c r="H23" s="9">
        <v>9.0629777918214298</v>
      </c>
      <c r="I23" s="9">
        <v>0.63446231189429703</v>
      </c>
      <c r="J23" s="9">
        <v>3.7212005441235299</v>
      </c>
      <c r="K23" s="9">
        <v>0.73110052542633497</v>
      </c>
      <c r="L23" s="9">
        <v>0</v>
      </c>
      <c r="M23" s="9">
        <v>2738.7935295788002</v>
      </c>
      <c r="N23" s="9">
        <v>1825.8623530525299</v>
      </c>
      <c r="O23" s="10">
        <v>2.1860855846034899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3340</v>
      </c>
      <c r="C28" s="7">
        <v>1</v>
      </c>
      <c r="D28" s="7">
        <v>3341</v>
      </c>
      <c r="E28" s="7">
        <v>13</v>
      </c>
      <c r="F28" s="7">
        <v>1</v>
      </c>
      <c r="G28" s="7">
        <v>14</v>
      </c>
      <c r="H28" s="7">
        <v>526</v>
      </c>
      <c r="I28" s="7">
        <v>17</v>
      </c>
      <c r="J28" s="7">
        <v>543</v>
      </c>
      <c r="K28" s="7">
        <v>1</v>
      </c>
      <c r="L28" s="7">
        <v>2</v>
      </c>
      <c r="M28" s="7">
        <v>3</v>
      </c>
      <c r="N28" s="7">
        <v>3901</v>
      </c>
      <c r="O28" s="11"/>
    </row>
    <row r="29" spans="1:15" ht="36.6" customHeight="1" thickBot="1" x14ac:dyDescent="0.35">
      <c r="A29" s="13" t="s">
        <v>24</v>
      </c>
      <c r="B29" s="7">
        <v>391.98968095316098</v>
      </c>
      <c r="C29" s="7">
        <v>0.27362397540983602</v>
      </c>
      <c r="D29" s="7">
        <v>392.26330492856999</v>
      </c>
      <c r="E29" s="7">
        <v>1.8490441743749999</v>
      </c>
      <c r="F29" s="7">
        <v>6.6976791894353402</v>
      </c>
      <c r="G29" s="7">
        <v>8.5467233638103401</v>
      </c>
      <c r="H29" s="7">
        <v>162.77037644674201</v>
      </c>
      <c r="I29" s="7">
        <v>58.452025403933099</v>
      </c>
      <c r="J29" s="7">
        <v>221.222401850675</v>
      </c>
      <c r="K29" s="7">
        <v>32.365348360655702</v>
      </c>
      <c r="L29" s="7">
        <v>181.222075591985</v>
      </c>
      <c r="M29" s="7">
        <v>213.58742395264099</v>
      </c>
      <c r="N29" s="7">
        <v>835.61985409569695</v>
      </c>
      <c r="O29" s="11"/>
    </row>
    <row r="30" spans="1:15" ht="31.8" customHeight="1" thickBot="1" x14ac:dyDescent="0.35">
      <c r="A30" s="13" t="s">
        <v>25</v>
      </c>
      <c r="B30" s="7">
        <v>20322.327000000001</v>
      </c>
      <c r="C30" s="7">
        <v>15</v>
      </c>
      <c r="D30" s="7">
        <v>20337.327000000001</v>
      </c>
      <c r="E30" s="7">
        <v>362.91</v>
      </c>
      <c r="F30" s="7">
        <v>480</v>
      </c>
      <c r="G30" s="7">
        <v>842.91</v>
      </c>
      <c r="H30" s="7">
        <v>3685.5254</v>
      </c>
      <c r="I30" s="7">
        <v>4994</v>
      </c>
      <c r="J30" s="7">
        <v>8679.5254000000004</v>
      </c>
      <c r="K30" s="7">
        <v>0</v>
      </c>
      <c r="L30" s="7">
        <v>2220</v>
      </c>
      <c r="M30" s="7">
        <v>2220</v>
      </c>
      <c r="N30" s="7">
        <v>32079.7624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0.46014672486658598</v>
      </c>
      <c r="D7" s="7">
        <v>3.2006679007833299</v>
      </c>
      <c r="E7" s="7">
        <v>0.46113757313748099</v>
      </c>
      <c r="F7" s="7">
        <v>0.11217590559090899</v>
      </c>
      <c r="G7" s="7">
        <v>0</v>
      </c>
      <c r="H7" s="7">
        <v>0.10729869230434801</v>
      </c>
      <c r="I7" s="7">
        <v>2.4753508508831699</v>
      </c>
      <c r="J7" s="7">
        <v>59.127673193148702</v>
      </c>
      <c r="K7" s="7">
        <v>3.6347180669583001</v>
      </c>
      <c r="L7" s="7">
        <v>298.27012880349997</v>
      </c>
      <c r="M7" s="7">
        <v>20.329570629399999</v>
      </c>
      <c r="N7" s="7">
        <v>112.97642335410001</v>
      </c>
      <c r="O7" s="7">
        <v>0.79036005378818197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15.827677966164901</v>
      </c>
      <c r="K10" s="7">
        <v>0.323907126519967</v>
      </c>
      <c r="L10" s="7">
        <v>0</v>
      </c>
      <c r="M10" s="7">
        <v>0</v>
      </c>
      <c r="N10" s="7">
        <v>0</v>
      </c>
      <c r="O10" s="7">
        <v>3.1777312103103798E-2</v>
      </c>
    </row>
    <row r="11" spans="1:15" ht="15" thickBot="1" x14ac:dyDescent="0.35">
      <c r="A11" s="3" t="s">
        <v>20</v>
      </c>
      <c r="B11" s="8" t="s">
        <v>5</v>
      </c>
      <c r="C11" s="7">
        <v>5.8219969281150197E-2</v>
      </c>
      <c r="D11" s="7">
        <v>0</v>
      </c>
      <c r="E11" s="7">
        <v>5.8198919578487503E-2</v>
      </c>
      <c r="F11" s="7">
        <v>5.4000856E-3</v>
      </c>
      <c r="G11" s="7">
        <v>0</v>
      </c>
      <c r="H11" s="7">
        <v>5.1652992695652199E-3</v>
      </c>
      <c r="I11" s="7">
        <v>7.7890714479107906E-2</v>
      </c>
      <c r="J11" s="7">
        <v>0</v>
      </c>
      <c r="K11" s="7">
        <v>7.6296712025718999E-2</v>
      </c>
      <c r="L11" s="7">
        <v>0</v>
      </c>
      <c r="M11" s="7">
        <v>0</v>
      </c>
      <c r="N11" s="7">
        <v>0</v>
      </c>
      <c r="O11" s="7">
        <v>5.9898764318774798E-2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4.8239012183133399E-3</v>
      </c>
      <c r="D14" s="7">
        <v>0</v>
      </c>
      <c r="E14" s="7">
        <v>4.8221571142271803E-3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4.3422701888653796E-3</v>
      </c>
    </row>
    <row r="15" spans="1:15" ht="15" thickBot="1" x14ac:dyDescent="0.35">
      <c r="A15" s="22" t="s">
        <v>10</v>
      </c>
      <c r="B15" s="23"/>
      <c r="C15" s="9">
        <v>0.52319059536604995</v>
      </c>
      <c r="D15" s="9">
        <v>3.2006679007833299</v>
      </c>
      <c r="E15" s="9">
        <v>0.524158649830196</v>
      </c>
      <c r="F15" s="9">
        <v>0.117575991190909</v>
      </c>
      <c r="G15" s="9">
        <v>0</v>
      </c>
      <c r="H15" s="9">
        <v>0.112463991573913</v>
      </c>
      <c r="I15" s="9">
        <v>2.55324156536228</v>
      </c>
      <c r="J15" s="9">
        <v>74.955351159313494</v>
      </c>
      <c r="K15" s="9">
        <v>4.03492190550398</v>
      </c>
      <c r="L15" s="9">
        <v>298.27012880349997</v>
      </c>
      <c r="M15" s="9">
        <v>20.329570629399999</v>
      </c>
      <c r="N15" s="9">
        <v>112.97642335410001</v>
      </c>
      <c r="O15" s="10">
        <v>0.88637840039892601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1.1179113753127401</v>
      </c>
      <c r="D19" s="7">
        <v>29.680553019533299</v>
      </c>
      <c r="E19" s="7">
        <v>1.1282383322193601</v>
      </c>
      <c r="F19" s="7">
        <v>0.52944537683636395</v>
      </c>
      <c r="G19" s="7">
        <v>0</v>
      </c>
      <c r="H19" s="7">
        <v>0.506426012626087</v>
      </c>
      <c r="I19" s="7">
        <v>2.0345398919188602</v>
      </c>
      <c r="J19" s="7">
        <v>18.438806038535098</v>
      </c>
      <c r="K19" s="7">
        <v>2.3702466659370001</v>
      </c>
      <c r="L19" s="7">
        <v>6360.2388282380998</v>
      </c>
      <c r="M19" s="7">
        <v>6.5327008648999998</v>
      </c>
      <c r="N19" s="7">
        <v>2124.4347433226299</v>
      </c>
      <c r="O19" s="7">
        <v>1.59495757357712</v>
      </c>
    </row>
    <row r="20" spans="1:15" ht="15" thickBot="1" x14ac:dyDescent="0.35">
      <c r="A20" s="3" t="s">
        <v>19</v>
      </c>
      <c r="B20" s="4" t="s">
        <v>7</v>
      </c>
      <c r="C20" s="7">
        <v>1.42764469100006E-4</v>
      </c>
      <c r="D20" s="7">
        <v>0</v>
      </c>
      <c r="E20" s="7">
        <v>1.4271285193733101E-4</v>
      </c>
      <c r="F20" s="7">
        <v>0</v>
      </c>
      <c r="G20" s="7">
        <v>0</v>
      </c>
      <c r="H20" s="7">
        <v>0</v>
      </c>
      <c r="I20" s="7">
        <v>1.20967770660644E-2</v>
      </c>
      <c r="J20" s="7">
        <v>4.3501670968756798</v>
      </c>
      <c r="K20" s="7">
        <v>0.10087365861084099</v>
      </c>
      <c r="L20" s="7">
        <v>0</v>
      </c>
      <c r="M20" s="7">
        <v>0</v>
      </c>
      <c r="N20" s="7">
        <v>0</v>
      </c>
      <c r="O20" s="7">
        <v>1.00248464130609E-2</v>
      </c>
    </row>
    <row r="21" spans="1:15" ht="15" thickBot="1" x14ac:dyDescent="0.35">
      <c r="A21" s="3" t="s">
        <v>20</v>
      </c>
      <c r="B21" s="4" t="s">
        <v>5</v>
      </c>
      <c r="C21" s="7">
        <v>8.6616523816378299E-2</v>
      </c>
      <c r="D21" s="7">
        <v>0</v>
      </c>
      <c r="E21" s="7">
        <v>8.6585207206381395E-2</v>
      </c>
      <c r="F21" s="7">
        <v>0</v>
      </c>
      <c r="G21" s="7">
        <v>0</v>
      </c>
      <c r="H21" s="7">
        <v>0</v>
      </c>
      <c r="I21" s="7">
        <v>0.21809179249514399</v>
      </c>
      <c r="J21" s="7">
        <v>0</v>
      </c>
      <c r="K21" s="7">
        <v>0.21362863081244499</v>
      </c>
      <c r="L21" s="7">
        <v>0</v>
      </c>
      <c r="M21" s="7">
        <v>0</v>
      </c>
      <c r="N21" s="7">
        <v>0</v>
      </c>
      <c r="O21" s="7">
        <v>9.8926804389755305E-2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1.2046706635982201</v>
      </c>
      <c r="D23" s="9">
        <v>29.680553019533299</v>
      </c>
      <c r="E23" s="9">
        <v>1.2149662522776801</v>
      </c>
      <c r="F23" s="9">
        <v>0.52944537683636395</v>
      </c>
      <c r="G23" s="9">
        <v>0</v>
      </c>
      <c r="H23" s="9">
        <v>0.506426012626087</v>
      </c>
      <c r="I23" s="9">
        <v>2.26472846148007</v>
      </c>
      <c r="J23" s="9">
        <v>22.788973135410799</v>
      </c>
      <c r="K23" s="9">
        <v>2.6847489553602899</v>
      </c>
      <c r="L23" s="9">
        <v>6360.2388282380998</v>
      </c>
      <c r="M23" s="9">
        <v>6.5327008648999998</v>
      </c>
      <c r="N23" s="9">
        <v>2124.4347433226299</v>
      </c>
      <c r="O23" s="10">
        <v>1.7039092243799301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16589</v>
      </c>
      <c r="C28" s="7">
        <v>6</v>
      </c>
      <c r="D28" s="7">
        <v>16595</v>
      </c>
      <c r="E28" s="7">
        <v>22</v>
      </c>
      <c r="F28" s="7">
        <v>1</v>
      </c>
      <c r="G28" s="7">
        <v>23</v>
      </c>
      <c r="H28" s="7">
        <v>1771</v>
      </c>
      <c r="I28" s="7">
        <v>37</v>
      </c>
      <c r="J28" s="7">
        <v>1808</v>
      </c>
      <c r="K28" s="7">
        <v>1</v>
      </c>
      <c r="L28" s="7">
        <v>2</v>
      </c>
      <c r="M28" s="7">
        <v>3</v>
      </c>
      <c r="N28" s="7">
        <v>18429</v>
      </c>
      <c r="O28" s="11"/>
    </row>
    <row r="29" spans="1:15" ht="36.6" customHeight="1" thickBot="1" x14ac:dyDescent="0.35">
      <c r="A29" s="13" t="s">
        <v>24</v>
      </c>
      <c r="B29" s="7">
        <v>1839.7260508503</v>
      </c>
      <c r="C29" s="7">
        <v>3.47033469945355</v>
      </c>
      <c r="D29" s="7">
        <v>1843.1963855497499</v>
      </c>
      <c r="E29" s="7">
        <v>1.2588216008008399</v>
      </c>
      <c r="F29" s="7">
        <v>1.0219010701275</v>
      </c>
      <c r="G29" s="7">
        <v>2.2807226709283399</v>
      </c>
      <c r="H29" s="7">
        <v>819.014368757037</v>
      </c>
      <c r="I29" s="7">
        <v>355.63770941896701</v>
      </c>
      <c r="J29" s="7">
        <v>1174.652078176</v>
      </c>
      <c r="K29" s="7">
        <v>1.3447938296903501</v>
      </c>
      <c r="L29" s="7">
        <v>84.299651639344304</v>
      </c>
      <c r="M29" s="7">
        <v>85.644445469034594</v>
      </c>
      <c r="N29" s="7">
        <v>3105.7736318657198</v>
      </c>
      <c r="O29" s="11"/>
    </row>
    <row r="30" spans="1:15" ht="31.8" customHeight="1" thickBot="1" x14ac:dyDescent="0.35">
      <c r="A30" s="13" t="s">
        <v>25</v>
      </c>
      <c r="B30" s="7">
        <v>614296.34100000001</v>
      </c>
      <c r="C30" s="7">
        <v>1007.76</v>
      </c>
      <c r="D30" s="7">
        <v>615304.10100000002</v>
      </c>
      <c r="E30" s="7">
        <v>331.26400000000001</v>
      </c>
      <c r="F30" s="7">
        <v>0</v>
      </c>
      <c r="G30" s="7">
        <v>331.26400000000001</v>
      </c>
      <c r="H30" s="7">
        <v>69143.653600000005</v>
      </c>
      <c r="I30" s="7">
        <v>26993.7</v>
      </c>
      <c r="J30" s="7">
        <v>96137.353600000002</v>
      </c>
      <c r="K30" s="7">
        <v>3064</v>
      </c>
      <c r="L30" s="7">
        <v>9600</v>
      </c>
      <c r="M30" s="7">
        <v>12664</v>
      </c>
      <c r="N30" s="7">
        <v>724436.71860000002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0.42534958162289899</v>
      </c>
      <c r="D7" s="7">
        <v>3.0798394345040001</v>
      </c>
      <c r="E7" s="7">
        <v>0.42617994006036197</v>
      </c>
      <c r="F7" s="7">
        <v>1.0253304263186001</v>
      </c>
      <c r="G7" s="7">
        <v>4.35187974314419</v>
      </c>
      <c r="H7" s="7">
        <v>1.394947017077</v>
      </c>
      <c r="I7" s="7">
        <v>1.7236142513168</v>
      </c>
      <c r="J7" s="7">
        <v>41.843079909170598</v>
      </c>
      <c r="K7" s="7">
        <v>2.4875487533898002</v>
      </c>
      <c r="L7" s="7">
        <v>59.6402683666333</v>
      </c>
      <c r="M7" s="7">
        <v>100.385827832955</v>
      </c>
      <c r="N7" s="7">
        <v>79.784140462342705</v>
      </c>
      <c r="O7" s="7">
        <v>0.83770107855688203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2.1630191735527899E-4</v>
      </c>
      <c r="D10" s="7">
        <v>0</v>
      </c>
      <c r="E10" s="7">
        <v>2.16234255344094E-4</v>
      </c>
      <c r="F10" s="7">
        <v>4.9304223642441898E-3</v>
      </c>
      <c r="G10" s="7">
        <v>0</v>
      </c>
      <c r="H10" s="7">
        <v>4.3825976571059402E-3</v>
      </c>
      <c r="I10" s="7">
        <v>2.1965152312938599E-4</v>
      </c>
      <c r="J10" s="7">
        <v>0</v>
      </c>
      <c r="K10" s="7">
        <v>2.1546903031199701E-4</v>
      </c>
      <c r="L10" s="7">
        <v>0</v>
      </c>
      <c r="M10" s="7">
        <v>0</v>
      </c>
      <c r="N10" s="7">
        <v>0</v>
      </c>
      <c r="O10" s="7">
        <v>2.32715659171783E-4</v>
      </c>
    </row>
    <row r="11" spans="1:15" ht="15" thickBot="1" x14ac:dyDescent="0.35">
      <c r="A11" s="3" t="s">
        <v>20</v>
      </c>
      <c r="B11" s="8" t="s">
        <v>5</v>
      </c>
      <c r="C11" s="7">
        <v>3.7383911008553698E-2</v>
      </c>
      <c r="D11" s="7">
        <v>0</v>
      </c>
      <c r="E11" s="7">
        <v>3.7372216842197201E-2</v>
      </c>
      <c r="F11" s="7">
        <v>2.3100546300290702E-2</v>
      </c>
      <c r="G11" s="7">
        <v>0</v>
      </c>
      <c r="H11" s="7">
        <v>2.0533818933591699E-2</v>
      </c>
      <c r="I11" s="7">
        <v>7.9107424009954797E-2</v>
      </c>
      <c r="J11" s="7">
        <v>0</v>
      </c>
      <c r="K11" s="7">
        <v>7.7601100593618494E-2</v>
      </c>
      <c r="L11" s="7">
        <v>3.28823718713778</v>
      </c>
      <c r="M11" s="7">
        <v>0</v>
      </c>
      <c r="N11" s="7">
        <v>1.6625918361932599</v>
      </c>
      <c r="O11" s="7">
        <v>4.5330087659131102E-2</v>
      </c>
    </row>
    <row r="12" spans="1:15" ht="15" thickBot="1" x14ac:dyDescent="0.35">
      <c r="A12" s="3" t="s">
        <v>20</v>
      </c>
      <c r="B12" s="8" t="s">
        <v>8</v>
      </c>
      <c r="C12" s="7">
        <v>8.25750745345766E-4</v>
      </c>
      <c r="D12" s="7">
        <v>0</v>
      </c>
      <c r="E12" s="7">
        <v>8.2549243993243298E-4</v>
      </c>
      <c r="F12" s="7">
        <v>0</v>
      </c>
      <c r="G12" s="7">
        <v>0</v>
      </c>
      <c r="H12" s="7">
        <v>0</v>
      </c>
      <c r="I12" s="7">
        <v>4.5315741062495899E-3</v>
      </c>
      <c r="J12" s="7">
        <v>0</v>
      </c>
      <c r="K12" s="7">
        <v>4.44528617215825E-3</v>
      </c>
      <c r="L12" s="7">
        <v>0</v>
      </c>
      <c r="M12" s="7">
        <v>0</v>
      </c>
      <c r="N12" s="7">
        <v>0</v>
      </c>
      <c r="O12" s="7">
        <v>1.4078999525291599E-3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0.46377554529415399</v>
      </c>
      <c r="D15" s="9">
        <v>3.0798394345040001</v>
      </c>
      <c r="E15" s="9">
        <v>0.46459388359783499</v>
      </c>
      <c r="F15" s="9">
        <v>1.05336139498314</v>
      </c>
      <c r="G15" s="9">
        <v>4.35187974314419</v>
      </c>
      <c r="H15" s="9">
        <v>1.4198634336677001</v>
      </c>
      <c r="I15" s="9">
        <v>1.8074729009561299</v>
      </c>
      <c r="J15" s="9">
        <v>41.843079909170598</v>
      </c>
      <c r="K15" s="9">
        <v>2.5698106091858901</v>
      </c>
      <c r="L15" s="9">
        <v>62.928505553771103</v>
      </c>
      <c r="M15" s="9">
        <v>100.385827832955</v>
      </c>
      <c r="N15" s="9">
        <v>81.446732298536006</v>
      </c>
      <c r="O15" s="10">
        <v>0.884671781827714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0.107761334766075</v>
      </c>
      <c r="D19" s="7">
        <v>0.56032456132399999</v>
      </c>
      <c r="E19" s="7">
        <v>0.107902902341951</v>
      </c>
      <c r="F19" s="7">
        <v>0.25686671063808098</v>
      </c>
      <c r="G19" s="7">
        <v>15.0514867446767</v>
      </c>
      <c r="H19" s="7">
        <v>1.90071338108682</v>
      </c>
      <c r="I19" s="7">
        <v>0.30464969388961199</v>
      </c>
      <c r="J19" s="7">
        <v>13.7946678570149</v>
      </c>
      <c r="K19" s="7">
        <v>0.56151977277575404</v>
      </c>
      <c r="L19" s="7">
        <v>6.2357381118266701</v>
      </c>
      <c r="M19" s="7">
        <v>32.616682707549998</v>
      </c>
      <c r="N19" s="7">
        <v>19.2780028557798</v>
      </c>
      <c r="O19" s="7">
        <v>0.20641585094602699</v>
      </c>
    </row>
    <row r="20" spans="1:15" ht="15" thickBot="1" x14ac:dyDescent="0.35">
      <c r="A20" s="3" t="s">
        <v>19</v>
      </c>
      <c r="B20" s="4" t="s">
        <v>7</v>
      </c>
      <c r="C20" s="7">
        <v>2.5556505627636299E-4</v>
      </c>
      <c r="D20" s="7">
        <v>0</v>
      </c>
      <c r="E20" s="7">
        <v>2.5548511225225199E-4</v>
      </c>
      <c r="F20" s="7">
        <v>0</v>
      </c>
      <c r="G20" s="7">
        <v>0</v>
      </c>
      <c r="H20" s="7">
        <v>0</v>
      </c>
      <c r="I20" s="7">
        <v>1.34773748350712E-4</v>
      </c>
      <c r="J20" s="7">
        <v>4.9240147206081102E-2</v>
      </c>
      <c r="K20" s="7">
        <v>1.0698133458732701E-3</v>
      </c>
      <c r="L20" s="7">
        <v>0</v>
      </c>
      <c r="M20" s="7">
        <v>0</v>
      </c>
      <c r="N20" s="7">
        <v>0</v>
      </c>
      <c r="O20" s="7">
        <v>3.8616043852784498E-4</v>
      </c>
    </row>
    <row r="21" spans="1:15" ht="15" thickBot="1" x14ac:dyDescent="0.35">
      <c r="A21" s="3" t="s">
        <v>20</v>
      </c>
      <c r="B21" s="4" t="s">
        <v>5</v>
      </c>
      <c r="C21" s="7">
        <v>6.37037314924538E-2</v>
      </c>
      <c r="D21" s="7">
        <v>0</v>
      </c>
      <c r="E21" s="7">
        <v>6.3683804149019002E-2</v>
      </c>
      <c r="F21" s="7">
        <v>2.2729231918604698E-2</v>
      </c>
      <c r="G21" s="7">
        <v>0</v>
      </c>
      <c r="H21" s="7">
        <v>2.0203761705426398E-2</v>
      </c>
      <c r="I21" s="7">
        <v>0.17693825359180301</v>
      </c>
      <c r="J21" s="7">
        <v>0</v>
      </c>
      <c r="K21" s="7">
        <v>0.17356908517345801</v>
      </c>
      <c r="L21" s="7">
        <v>0</v>
      </c>
      <c r="M21" s="7">
        <v>0</v>
      </c>
      <c r="N21" s="7">
        <v>0</v>
      </c>
      <c r="O21" s="7">
        <v>8.1253686248746598E-2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0.171720631314806</v>
      </c>
      <c r="D23" s="9">
        <v>0.56032456132399999</v>
      </c>
      <c r="E23" s="9">
        <v>0.17184219160322201</v>
      </c>
      <c r="F23" s="9">
        <v>0.27959594255668602</v>
      </c>
      <c r="G23" s="9">
        <v>15.0514867446767</v>
      </c>
      <c r="H23" s="9">
        <v>1.92091714279225</v>
      </c>
      <c r="I23" s="9">
        <v>0.481722721229766</v>
      </c>
      <c r="J23" s="9">
        <v>13.8439080042209</v>
      </c>
      <c r="K23" s="9">
        <v>0.73615867129508505</v>
      </c>
      <c r="L23" s="9">
        <v>6.2357381118266701</v>
      </c>
      <c r="M23" s="9">
        <v>32.616682707549998</v>
      </c>
      <c r="N23" s="9">
        <v>19.2780028557798</v>
      </c>
      <c r="O23" s="10">
        <v>0.28805569763330202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79895</v>
      </c>
      <c r="C28" s="7">
        <v>25</v>
      </c>
      <c r="D28" s="7">
        <v>79920</v>
      </c>
      <c r="E28" s="7">
        <v>344</v>
      </c>
      <c r="F28" s="7">
        <v>43</v>
      </c>
      <c r="G28" s="7">
        <v>387</v>
      </c>
      <c r="H28" s="7">
        <v>15249</v>
      </c>
      <c r="I28" s="7">
        <v>296</v>
      </c>
      <c r="J28" s="7">
        <v>15545</v>
      </c>
      <c r="K28" s="7">
        <v>45</v>
      </c>
      <c r="L28" s="7">
        <v>44</v>
      </c>
      <c r="M28" s="7">
        <v>89</v>
      </c>
      <c r="N28" s="7">
        <v>95941</v>
      </c>
      <c r="O28" s="11"/>
    </row>
    <row r="29" spans="1:15" ht="36.6" customHeight="1" thickBot="1" x14ac:dyDescent="0.35">
      <c r="A29" s="13" t="s">
        <v>24</v>
      </c>
      <c r="B29" s="7">
        <v>13036.293481303401</v>
      </c>
      <c r="C29" s="7">
        <v>22.489669481163901</v>
      </c>
      <c r="D29" s="7">
        <v>13058.7831507845</v>
      </c>
      <c r="E29" s="7">
        <v>81.054802619479105</v>
      </c>
      <c r="F29" s="7">
        <v>155.16589460470399</v>
      </c>
      <c r="G29" s="7">
        <v>236.220697224183</v>
      </c>
      <c r="H29" s="7">
        <v>8287.0687065616203</v>
      </c>
      <c r="I29" s="7">
        <v>5172.6381276574102</v>
      </c>
      <c r="J29" s="7">
        <v>13459.706834219</v>
      </c>
      <c r="K29" s="7">
        <v>203.83817132193701</v>
      </c>
      <c r="L29" s="7">
        <v>2050.4016279135499</v>
      </c>
      <c r="M29" s="7">
        <v>2254.23979923549</v>
      </c>
      <c r="N29" s="7">
        <v>29008.950481463198</v>
      </c>
      <c r="O29" s="11"/>
    </row>
    <row r="30" spans="1:15" ht="31.8" customHeight="1" thickBot="1" x14ac:dyDescent="0.35">
      <c r="A30" s="13" t="s">
        <v>25</v>
      </c>
      <c r="B30" s="7">
        <v>922975.01300000004</v>
      </c>
      <c r="C30" s="7">
        <v>51283.275999999998</v>
      </c>
      <c r="D30" s="7">
        <v>974258.28899999999</v>
      </c>
      <c r="E30" s="7">
        <v>11294.497799999999</v>
      </c>
      <c r="F30" s="7">
        <v>16139</v>
      </c>
      <c r="G30" s="7">
        <v>27433.497800000001</v>
      </c>
      <c r="H30" s="7">
        <v>165496.9572</v>
      </c>
      <c r="I30" s="7">
        <v>127655.197</v>
      </c>
      <c r="J30" s="7">
        <v>293152.15419999999</v>
      </c>
      <c r="K30" s="7">
        <v>8925.7687999999998</v>
      </c>
      <c r="L30" s="7">
        <v>56710.6</v>
      </c>
      <c r="M30" s="7">
        <v>65636.368799999997</v>
      </c>
      <c r="N30" s="7">
        <v>1360480.3097999999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0.62004221405780602</v>
      </c>
      <c r="D7" s="7">
        <v>19.000655615749999</v>
      </c>
      <c r="E7" s="7">
        <v>0.62911906018209895</v>
      </c>
      <c r="F7" s="7">
        <v>3.62165369465</v>
      </c>
      <c r="G7" s="7">
        <v>2.2599668507000001</v>
      </c>
      <c r="H7" s="7">
        <v>3.16775808</v>
      </c>
      <c r="I7" s="7">
        <v>0.66590030807477496</v>
      </c>
      <c r="J7" s="7">
        <v>140.25826868771401</v>
      </c>
      <c r="K7" s="7">
        <v>9.2244176083063394</v>
      </c>
      <c r="L7" s="7">
        <v>0</v>
      </c>
      <c r="M7" s="7">
        <v>369.20044921829998</v>
      </c>
      <c r="N7" s="7">
        <v>412.64012719520002</v>
      </c>
      <c r="O7" s="7">
        <v>1.710659286903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1.6831757119960499E-2</v>
      </c>
      <c r="D10" s="7">
        <v>0</v>
      </c>
      <c r="E10" s="7">
        <v>1.68234451411358E-2</v>
      </c>
      <c r="F10" s="7">
        <v>0</v>
      </c>
      <c r="G10" s="7">
        <v>0</v>
      </c>
      <c r="H10" s="7">
        <v>0</v>
      </c>
      <c r="I10" s="7">
        <v>4.7038344864864896E-3</v>
      </c>
      <c r="J10" s="7">
        <v>0.206639097986207</v>
      </c>
      <c r="K10" s="7">
        <v>1.70846434536998E-2</v>
      </c>
      <c r="L10" s="7">
        <v>0</v>
      </c>
      <c r="M10" s="7">
        <v>0</v>
      </c>
      <c r="N10" s="7">
        <v>0</v>
      </c>
      <c r="O10" s="7">
        <v>1.6832153086395799E-2</v>
      </c>
    </row>
    <row r="11" spans="1:15" ht="15" thickBot="1" x14ac:dyDescent="0.35">
      <c r="A11" s="3" t="s">
        <v>20</v>
      </c>
      <c r="B11" s="8" t="s">
        <v>5</v>
      </c>
      <c r="C11" s="7">
        <v>3.9648834880286601E-2</v>
      </c>
      <c r="D11" s="7">
        <v>0</v>
      </c>
      <c r="E11" s="7">
        <v>3.96292552087407E-2</v>
      </c>
      <c r="F11" s="7">
        <v>0</v>
      </c>
      <c r="G11" s="7">
        <v>0</v>
      </c>
      <c r="H11" s="7">
        <v>0</v>
      </c>
      <c r="I11" s="7">
        <v>2.0156393864189201E-2</v>
      </c>
      <c r="J11" s="7">
        <v>0</v>
      </c>
      <c r="K11" s="7">
        <v>1.8920589589217801E-2</v>
      </c>
      <c r="L11" s="7">
        <v>0</v>
      </c>
      <c r="M11" s="7">
        <v>0</v>
      </c>
      <c r="N11" s="7">
        <v>0</v>
      </c>
      <c r="O11" s="7">
        <v>3.7422244361992103E-2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0.67652280605805304</v>
      </c>
      <c r="D15" s="9">
        <v>19.000655615749999</v>
      </c>
      <c r="E15" s="9">
        <v>0.68557176053197499</v>
      </c>
      <c r="F15" s="9">
        <v>3.62165369465</v>
      </c>
      <c r="G15" s="9">
        <v>2.2599668507000001</v>
      </c>
      <c r="H15" s="9">
        <v>3.16775808</v>
      </c>
      <c r="I15" s="9">
        <v>0.69076053642544999</v>
      </c>
      <c r="J15" s="9">
        <v>140.46490778570001</v>
      </c>
      <c r="K15" s="9">
        <v>9.2604228413492606</v>
      </c>
      <c r="L15" s="9">
        <v>0</v>
      </c>
      <c r="M15" s="9">
        <v>369.20044921829998</v>
      </c>
      <c r="N15" s="9">
        <v>412.64012719520002</v>
      </c>
      <c r="O15" s="10">
        <v>1.76491368435139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1.26643762727297</v>
      </c>
      <c r="D19" s="7">
        <v>0</v>
      </c>
      <c r="E19" s="7">
        <v>1.26581222597556</v>
      </c>
      <c r="F19" s="7">
        <v>0.17944954495000001</v>
      </c>
      <c r="G19" s="7">
        <v>0</v>
      </c>
      <c r="H19" s="7">
        <v>0.119633029966667</v>
      </c>
      <c r="I19" s="7">
        <v>5.2698272264391903</v>
      </c>
      <c r="J19" s="7">
        <v>169.19951676802799</v>
      </c>
      <c r="K19" s="7">
        <v>15.3204847247607</v>
      </c>
      <c r="L19" s="7">
        <v>0</v>
      </c>
      <c r="M19" s="7">
        <v>606.54174759964997</v>
      </c>
      <c r="N19" s="7">
        <v>606.54174759964997</v>
      </c>
      <c r="O19" s="7">
        <v>3.0005678410561001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3.4250368687253001E-2</v>
      </c>
      <c r="D21" s="7">
        <v>0</v>
      </c>
      <c r="E21" s="7">
        <v>3.4233454924938303E-2</v>
      </c>
      <c r="F21" s="7">
        <v>0</v>
      </c>
      <c r="G21" s="7">
        <v>0</v>
      </c>
      <c r="H21" s="7">
        <v>0</v>
      </c>
      <c r="I21" s="7">
        <v>2.4485123944144101E-2</v>
      </c>
      <c r="J21" s="7">
        <v>0</v>
      </c>
      <c r="K21" s="7">
        <v>2.2983921841860499E-2</v>
      </c>
      <c r="L21" s="7">
        <v>0</v>
      </c>
      <c r="M21" s="7">
        <v>0</v>
      </c>
      <c r="N21" s="7">
        <v>0</v>
      </c>
      <c r="O21" s="7">
        <v>3.3020514018816297E-2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1.30068799596023</v>
      </c>
      <c r="D23" s="9">
        <v>0</v>
      </c>
      <c r="E23" s="9">
        <v>1.3000456809004901</v>
      </c>
      <c r="F23" s="9">
        <v>0.17944954495000001</v>
      </c>
      <c r="G23" s="9">
        <v>0</v>
      </c>
      <c r="H23" s="9">
        <v>0.119633029966667</v>
      </c>
      <c r="I23" s="9">
        <v>5.29431235038333</v>
      </c>
      <c r="J23" s="9">
        <v>169.19951676802799</v>
      </c>
      <c r="K23" s="9">
        <v>15.343468646602499</v>
      </c>
      <c r="L23" s="9">
        <v>0</v>
      </c>
      <c r="M23" s="9">
        <v>606.54174759964997</v>
      </c>
      <c r="N23" s="9">
        <v>606.54174759964997</v>
      </c>
      <c r="O23" s="10">
        <v>3.0335883550749099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4048</v>
      </c>
      <c r="C28" s="7">
        <v>2</v>
      </c>
      <c r="D28" s="7">
        <v>4050</v>
      </c>
      <c r="E28" s="7">
        <v>2</v>
      </c>
      <c r="F28" s="7">
        <v>1</v>
      </c>
      <c r="G28" s="7">
        <v>3</v>
      </c>
      <c r="H28" s="7">
        <v>444</v>
      </c>
      <c r="I28" s="7">
        <v>29</v>
      </c>
      <c r="J28" s="7">
        <v>473</v>
      </c>
      <c r="K28" s="7">
        <v>0</v>
      </c>
      <c r="L28" s="7">
        <v>2</v>
      </c>
      <c r="M28" s="7">
        <v>2</v>
      </c>
      <c r="N28" s="7">
        <v>4528</v>
      </c>
      <c r="O28" s="11"/>
    </row>
    <row r="29" spans="1:15" ht="36.6" customHeight="1" thickBot="1" x14ac:dyDescent="0.35">
      <c r="A29" s="13" t="s">
        <v>24</v>
      </c>
      <c r="B29" s="7">
        <v>344.09601185579203</v>
      </c>
      <c r="C29" s="7">
        <v>8.6887134562841499</v>
      </c>
      <c r="D29" s="7">
        <v>352.784725312077</v>
      </c>
      <c r="E29" s="7">
        <v>3.8145947176684902E-2</v>
      </c>
      <c r="F29" s="7">
        <v>1.6126420765027301</v>
      </c>
      <c r="G29" s="7">
        <v>1.6507880236794199</v>
      </c>
      <c r="H29" s="7">
        <v>144.475972050568</v>
      </c>
      <c r="I29" s="7">
        <v>757.37128236659703</v>
      </c>
      <c r="J29" s="7">
        <v>901.847254417165</v>
      </c>
      <c r="K29" s="7">
        <v>0</v>
      </c>
      <c r="L29" s="7">
        <v>11197.2453642987</v>
      </c>
      <c r="M29" s="7">
        <v>11197.2453642987</v>
      </c>
      <c r="N29" s="7">
        <v>12453.528132051601</v>
      </c>
      <c r="O29" s="11"/>
    </row>
    <row r="30" spans="1:15" ht="31.8" customHeight="1" thickBot="1" x14ac:dyDescent="0.35">
      <c r="A30" s="13" t="s">
        <v>25</v>
      </c>
      <c r="B30" s="7">
        <v>225010.55739999999</v>
      </c>
      <c r="C30" s="7">
        <v>7985.5</v>
      </c>
      <c r="D30" s="7">
        <v>232996.05739999999</v>
      </c>
      <c r="E30" s="7">
        <v>548.25840000000005</v>
      </c>
      <c r="F30" s="7">
        <v>720</v>
      </c>
      <c r="G30" s="7">
        <v>1268.2583999999999</v>
      </c>
      <c r="H30" s="7">
        <v>20492.704399999999</v>
      </c>
      <c r="I30" s="7">
        <v>45147.381000000001</v>
      </c>
      <c r="J30" s="7">
        <v>65640.085399999996</v>
      </c>
      <c r="K30" s="7">
        <v>1740</v>
      </c>
      <c r="L30" s="7">
        <v>7740</v>
      </c>
      <c r="M30" s="7">
        <v>9480</v>
      </c>
      <c r="N30" s="7">
        <v>309384.40120000002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0.192554637672333</v>
      </c>
      <c r="D7" s="7">
        <v>2.22696013875</v>
      </c>
      <c r="E7" s="7">
        <v>0.19449032321094201</v>
      </c>
      <c r="F7" s="7">
        <v>0.10085430837058799</v>
      </c>
      <c r="G7" s="7">
        <v>0</v>
      </c>
      <c r="H7" s="7">
        <v>0.10085430837058799</v>
      </c>
      <c r="I7" s="7">
        <v>0.12659833132777801</v>
      </c>
      <c r="J7" s="7">
        <v>1.8688373444117601</v>
      </c>
      <c r="K7" s="7">
        <v>0.190020308249465</v>
      </c>
      <c r="L7" s="7">
        <v>0</v>
      </c>
      <c r="M7" s="7">
        <v>113.066769772333</v>
      </c>
      <c r="N7" s="7">
        <v>113.43019587800001</v>
      </c>
      <c r="O7" s="7">
        <v>0.29392159514876398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5.4558900383999999E-2</v>
      </c>
      <c r="D11" s="7">
        <v>0</v>
      </c>
      <c r="E11" s="7">
        <v>5.4506988965937198E-2</v>
      </c>
      <c r="F11" s="7">
        <v>3.1582951858823503E-2</v>
      </c>
      <c r="G11" s="7">
        <v>0</v>
      </c>
      <c r="H11" s="7">
        <v>3.1582951858823503E-2</v>
      </c>
      <c r="I11" s="7">
        <v>3.1910553199999997E-2</v>
      </c>
      <c r="J11" s="7">
        <v>0</v>
      </c>
      <c r="K11" s="7">
        <v>3.0748927066381201E-2</v>
      </c>
      <c r="L11" s="7">
        <v>0</v>
      </c>
      <c r="M11" s="7">
        <v>0</v>
      </c>
      <c r="N11" s="7">
        <v>0</v>
      </c>
      <c r="O11" s="7">
        <v>5.2768942251441998E-2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0.24711353805633299</v>
      </c>
      <c r="D15" s="9">
        <v>2.22696013875</v>
      </c>
      <c r="E15" s="9">
        <v>0.24899731217687901</v>
      </c>
      <c r="F15" s="9">
        <v>0.13243726022941199</v>
      </c>
      <c r="G15" s="9">
        <v>0</v>
      </c>
      <c r="H15" s="9">
        <v>0.13243726022941199</v>
      </c>
      <c r="I15" s="9">
        <v>0.158508884527778</v>
      </c>
      <c r="J15" s="9">
        <v>1.8688373444117601</v>
      </c>
      <c r="K15" s="9">
        <v>0.220769235315846</v>
      </c>
      <c r="L15" s="9">
        <v>0</v>
      </c>
      <c r="M15" s="9">
        <v>113.066769772333</v>
      </c>
      <c r="N15" s="9">
        <v>113.43019587800001</v>
      </c>
      <c r="O15" s="10">
        <v>0.346690537400206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0.34809098902338098</v>
      </c>
      <c r="D19" s="7">
        <v>0</v>
      </c>
      <c r="E19" s="7">
        <v>0.34775978922411999</v>
      </c>
      <c r="F19" s="7">
        <v>0</v>
      </c>
      <c r="G19" s="7">
        <v>0</v>
      </c>
      <c r="H19" s="7">
        <v>0</v>
      </c>
      <c r="I19" s="7">
        <v>0.55312842173066701</v>
      </c>
      <c r="J19" s="7">
        <v>0</v>
      </c>
      <c r="K19" s="7">
        <v>0.53299312586466796</v>
      </c>
      <c r="L19" s="7">
        <v>0</v>
      </c>
      <c r="M19" s="7">
        <v>0</v>
      </c>
      <c r="N19" s="7">
        <v>0</v>
      </c>
      <c r="O19" s="7">
        <v>0.35931150980372301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4.5213737718111102E-2</v>
      </c>
      <c r="D21" s="7">
        <v>0</v>
      </c>
      <c r="E21" s="7">
        <v>4.5170717986695197E-2</v>
      </c>
      <c r="F21" s="7">
        <v>0.74226256087058795</v>
      </c>
      <c r="G21" s="7">
        <v>0</v>
      </c>
      <c r="H21" s="7">
        <v>0.74226256087058795</v>
      </c>
      <c r="I21" s="7">
        <v>6.0849327095555596E-3</v>
      </c>
      <c r="J21" s="7">
        <v>0</v>
      </c>
      <c r="K21" s="7">
        <v>5.8634255231263402E-3</v>
      </c>
      <c r="L21" s="7">
        <v>0</v>
      </c>
      <c r="M21" s="7">
        <v>0</v>
      </c>
      <c r="N21" s="7">
        <v>0</v>
      </c>
      <c r="O21" s="7">
        <v>4.4173518375250201E-2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0.39330472674149197</v>
      </c>
      <c r="D23" s="9">
        <v>0</v>
      </c>
      <c r="E23" s="9">
        <v>0.39293050721081502</v>
      </c>
      <c r="F23" s="9">
        <v>0.74226256087058795</v>
      </c>
      <c r="G23" s="9">
        <v>0</v>
      </c>
      <c r="H23" s="9">
        <v>0.74226256087058795</v>
      </c>
      <c r="I23" s="9">
        <v>0.55921335444022202</v>
      </c>
      <c r="J23" s="9">
        <v>0</v>
      </c>
      <c r="K23" s="9">
        <v>0.53885655138779398</v>
      </c>
      <c r="L23" s="9">
        <v>0</v>
      </c>
      <c r="M23" s="9">
        <v>0</v>
      </c>
      <c r="N23" s="9">
        <v>0</v>
      </c>
      <c r="O23" s="10">
        <v>0.40348502817897303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6300</v>
      </c>
      <c r="C28" s="7">
        <v>6</v>
      </c>
      <c r="D28" s="7">
        <v>6306</v>
      </c>
      <c r="E28" s="7">
        <v>17</v>
      </c>
      <c r="F28" s="7">
        <v>0</v>
      </c>
      <c r="G28" s="7">
        <v>17</v>
      </c>
      <c r="H28" s="7">
        <v>450</v>
      </c>
      <c r="I28" s="7">
        <v>17</v>
      </c>
      <c r="J28" s="7">
        <v>467</v>
      </c>
      <c r="K28" s="7">
        <v>0</v>
      </c>
      <c r="L28" s="7">
        <v>6</v>
      </c>
      <c r="M28" s="7">
        <v>6</v>
      </c>
      <c r="N28" s="7">
        <v>6796</v>
      </c>
      <c r="O28" s="11"/>
    </row>
    <row r="29" spans="1:15" ht="36.6" customHeight="1" thickBot="1" x14ac:dyDescent="0.35">
      <c r="A29" s="13" t="s">
        <v>24</v>
      </c>
      <c r="B29" s="7">
        <v>517.12386726778698</v>
      </c>
      <c r="C29" s="7">
        <v>6.1472789595322102</v>
      </c>
      <c r="D29" s="7">
        <v>523.27114622731904</v>
      </c>
      <c r="E29" s="7">
        <v>2.05402163023679</v>
      </c>
      <c r="F29" s="7">
        <v>0</v>
      </c>
      <c r="G29" s="7">
        <v>2.05402163023679</v>
      </c>
      <c r="H29" s="7">
        <v>149.841599979818</v>
      </c>
      <c r="I29" s="7">
        <v>72.531365596415199</v>
      </c>
      <c r="J29" s="7">
        <v>222.37296557623301</v>
      </c>
      <c r="K29" s="7">
        <v>0</v>
      </c>
      <c r="L29" s="7">
        <v>92.130313019719694</v>
      </c>
      <c r="M29" s="7">
        <v>92.130313019719694</v>
      </c>
      <c r="N29" s="7">
        <v>839.82844645350804</v>
      </c>
      <c r="O29" s="11"/>
    </row>
    <row r="30" spans="1:15" ht="31.8" customHeight="1" thickBot="1" x14ac:dyDescent="0.35">
      <c r="A30" s="13" t="s">
        <v>25</v>
      </c>
      <c r="B30" s="7">
        <v>149586.285</v>
      </c>
      <c r="C30" s="7">
        <v>555</v>
      </c>
      <c r="D30" s="7">
        <v>150141.285</v>
      </c>
      <c r="E30" s="7">
        <v>216.69</v>
      </c>
      <c r="F30" s="7">
        <v>0</v>
      </c>
      <c r="G30" s="7">
        <v>216.69</v>
      </c>
      <c r="H30" s="7">
        <v>4888.4004000000004</v>
      </c>
      <c r="I30" s="7">
        <v>2033</v>
      </c>
      <c r="J30" s="7">
        <v>6921.4004000000004</v>
      </c>
      <c r="K30" s="7">
        <v>144</v>
      </c>
      <c r="L30" s="7">
        <v>5280</v>
      </c>
      <c r="M30" s="7">
        <v>5424</v>
      </c>
      <c r="N30" s="7">
        <v>162703.37539999999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0.19986706597592699</v>
      </c>
      <c r="D7" s="7">
        <v>16.615297967499998</v>
      </c>
      <c r="E7" s="7">
        <v>0.204246850101201</v>
      </c>
      <c r="F7" s="7">
        <v>0.84367714100000002</v>
      </c>
      <c r="G7" s="7">
        <v>0.36236309430000002</v>
      </c>
      <c r="H7" s="7">
        <v>0.74741433166000004</v>
      </c>
      <c r="I7" s="7">
        <v>0.314998078108364</v>
      </c>
      <c r="J7" s="7">
        <v>11.027052000482399</v>
      </c>
      <c r="K7" s="7">
        <v>0.64311504509999995</v>
      </c>
      <c r="L7" s="7">
        <v>0</v>
      </c>
      <c r="M7" s="7">
        <v>176.81175831671399</v>
      </c>
      <c r="N7" s="7">
        <v>199.41204345404299</v>
      </c>
      <c r="O7" s="7">
        <v>0.58448839398526098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4.03080104542567E-2</v>
      </c>
      <c r="D11" s="7">
        <v>0</v>
      </c>
      <c r="E11" s="7">
        <v>4.0297255915715098E-2</v>
      </c>
      <c r="F11" s="7">
        <v>0.12536318937499999</v>
      </c>
      <c r="G11" s="7">
        <v>0</v>
      </c>
      <c r="H11" s="7">
        <v>0.10029055150000001</v>
      </c>
      <c r="I11" s="7">
        <v>0.254898356240149</v>
      </c>
      <c r="J11" s="7">
        <v>0</v>
      </c>
      <c r="K11" s="7">
        <v>0.24709065884180201</v>
      </c>
      <c r="L11" s="7">
        <v>0</v>
      </c>
      <c r="M11" s="7">
        <v>0</v>
      </c>
      <c r="N11" s="7">
        <v>0</v>
      </c>
      <c r="O11" s="7">
        <v>6.6899393646998803E-2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0.24017507643018399</v>
      </c>
      <c r="D15" s="9">
        <v>16.615297967499998</v>
      </c>
      <c r="E15" s="9">
        <v>0.24454410601691601</v>
      </c>
      <c r="F15" s="9">
        <v>0.96904033037500004</v>
      </c>
      <c r="G15" s="9">
        <v>0.36236309430000002</v>
      </c>
      <c r="H15" s="9">
        <v>0.84770488316000003</v>
      </c>
      <c r="I15" s="9">
        <v>0.569896434348513</v>
      </c>
      <c r="J15" s="9">
        <v>11.027052000482399</v>
      </c>
      <c r="K15" s="9">
        <v>0.89020570394180198</v>
      </c>
      <c r="L15" s="9">
        <v>0</v>
      </c>
      <c r="M15" s="9">
        <v>176.81175831671399</v>
      </c>
      <c r="N15" s="9">
        <v>199.41204345404299</v>
      </c>
      <c r="O15" s="10">
        <v>0.65138778763225902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0.419231304415212</v>
      </c>
      <c r="D19" s="7">
        <v>143.80613916519999</v>
      </c>
      <c r="E19" s="7">
        <v>0.45748821686472801</v>
      </c>
      <c r="F19" s="7">
        <v>1.527800874675</v>
      </c>
      <c r="G19" s="7">
        <v>0</v>
      </c>
      <c r="H19" s="7">
        <v>1.2222406997399999</v>
      </c>
      <c r="I19" s="7">
        <v>0.82060314829423797</v>
      </c>
      <c r="J19" s="7">
        <v>2.6026755519411799</v>
      </c>
      <c r="K19" s="7">
        <v>0.87518914984738705</v>
      </c>
      <c r="L19" s="7">
        <v>0</v>
      </c>
      <c r="M19" s="7">
        <v>0</v>
      </c>
      <c r="N19" s="7">
        <v>40.880985635128603</v>
      </c>
      <c r="O19" s="7">
        <v>0.577676458382132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0.419231304415212</v>
      </c>
      <c r="D23" s="9">
        <v>143.80613916519999</v>
      </c>
      <c r="E23" s="9">
        <v>0.45748821686472801</v>
      </c>
      <c r="F23" s="9">
        <v>1.527800874675</v>
      </c>
      <c r="G23" s="9">
        <v>0</v>
      </c>
      <c r="H23" s="9">
        <v>1.2222406997399999</v>
      </c>
      <c r="I23" s="9">
        <v>0.82060314829423797</v>
      </c>
      <c r="J23" s="9">
        <v>2.6026755519411799</v>
      </c>
      <c r="K23" s="9">
        <v>0.87518914984738705</v>
      </c>
      <c r="L23" s="9">
        <v>0</v>
      </c>
      <c r="M23" s="9">
        <v>0</v>
      </c>
      <c r="N23" s="9">
        <v>40.880985635128603</v>
      </c>
      <c r="O23" s="10">
        <v>0.577676458382132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3747</v>
      </c>
      <c r="C28" s="7">
        <v>1</v>
      </c>
      <c r="D28" s="7">
        <v>3748</v>
      </c>
      <c r="E28" s="7">
        <v>4</v>
      </c>
      <c r="F28" s="7">
        <v>1</v>
      </c>
      <c r="G28" s="7">
        <v>5</v>
      </c>
      <c r="H28" s="7">
        <v>538</v>
      </c>
      <c r="I28" s="7">
        <v>17</v>
      </c>
      <c r="J28" s="7">
        <v>555</v>
      </c>
      <c r="K28" s="7">
        <v>0</v>
      </c>
      <c r="L28" s="7">
        <v>7</v>
      </c>
      <c r="M28" s="7">
        <v>7</v>
      </c>
      <c r="N28" s="7">
        <v>4315</v>
      </c>
      <c r="O28" s="11"/>
    </row>
    <row r="29" spans="1:15" ht="36.6" customHeight="1" thickBot="1" x14ac:dyDescent="0.35">
      <c r="A29" s="13" t="s">
        <v>24</v>
      </c>
      <c r="B29" s="7">
        <v>413.40706427756999</v>
      </c>
      <c r="C29" s="7">
        <v>0</v>
      </c>
      <c r="D29" s="7">
        <v>413.40706427756999</v>
      </c>
      <c r="E29" s="7">
        <v>0.16466734972677599</v>
      </c>
      <c r="F29" s="7">
        <v>1.9666693989071</v>
      </c>
      <c r="G29" s="7">
        <v>2.1313367486338799</v>
      </c>
      <c r="H29" s="7">
        <v>180.100891208495</v>
      </c>
      <c r="I29" s="7">
        <v>184.96132410788201</v>
      </c>
      <c r="J29" s="7">
        <v>365.062215316378</v>
      </c>
      <c r="K29" s="7">
        <v>0</v>
      </c>
      <c r="L29" s="7">
        <v>1054.6704450858099</v>
      </c>
      <c r="M29" s="7">
        <v>1054.6704450858099</v>
      </c>
      <c r="N29" s="7">
        <v>1835.2710614283901</v>
      </c>
      <c r="O29" s="11"/>
    </row>
    <row r="30" spans="1:15" ht="31.8" customHeight="1" thickBot="1" x14ac:dyDescent="0.35">
      <c r="A30" s="13" t="s">
        <v>25</v>
      </c>
      <c r="B30" s="7">
        <v>51344.195800000001</v>
      </c>
      <c r="C30" s="7">
        <v>382.5</v>
      </c>
      <c r="D30" s="7">
        <v>51726.695800000001</v>
      </c>
      <c r="E30" s="7">
        <v>246.5282</v>
      </c>
      <c r="F30" s="7">
        <v>180</v>
      </c>
      <c r="G30" s="7">
        <v>426.52820000000003</v>
      </c>
      <c r="H30" s="7">
        <v>6101.8608000000004</v>
      </c>
      <c r="I30" s="7">
        <v>2946.7685999999999</v>
      </c>
      <c r="J30" s="7">
        <v>9048.6293999999998</v>
      </c>
      <c r="K30" s="7">
        <v>3510</v>
      </c>
      <c r="L30" s="7">
        <v>600</v>
      </c>
      <c r="M30" s="7">
        <v>4110</v>
      </c>
      <c r="N30" s="7">
        <v>65311.8534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0.209007169846604</v>
      </c>
      <c r="D7" s="7">
        <v>14.2840849100588</v>
      </c>
      <c r="E7" s="7">
        <v>0.25457059393183901</v>
      </c>
      <c r="F7" s="7">
        <v>0.50366566636111099</v>
      </c>
      <c r="G7" s="7">
        <v>1.4287533264000001</v>
      </c>
      <c r="H7" s="7">
        <v>0.55235449057368402</v>
      </c>
      <c r="I7" s="7">
        <v>0.43220265857631601</v>
      </c>
      <c r="J7" s="7">
        <v>4.1936075020727301</v>
      </c>
      <c r="K7" s="7">
        <v>0.76320628480399999</v>
      </c>
      <c r="L7" s="7">
        <v>1.8310600000000001E-6</v>
      </c>
      <c r="M7" s="7">
        <v>11.900813293000001</v>
      </c>
      <c r="N7" s="7">
        <v>4.4628061292875003</v>
      </c>
      <c r="O7" s="7">
        <v>0.28119268130764302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8.2171436254847602E-2</v>
      </c>
      <c r="D11" s="7">
        <v>0</v>
      </c>
      <c r="E11" s="7">
        <v>8.1905433319242105E-2</v>
      </c>
      <c r="F11" s="7">
        <v>2.50333892277778E-2</v>
      </c>
      <c r="G11" s="7">
        <v>0</v>
      </c>
      <c r="H11" s="7">
        <v>2.37158424263158E-2</v>
      </c>
      <c r="I11" s="7">
        <v>0.114105071085746</v>
      </c>
      <c r="J11" s="7">
        <v>0</v>
      </c>
      <c r="K11" s="7">
        <v>0.10406382483020001</v>
      </c>
      <c r="L11" s="7">
        <v>0</v>
      </c>
      <c r="M11" s="7">
        <v>0</v>
      </c>
      <c r="N11" s="7">
        <v>0</v>
      </c>
      <c r="O11" s="7">
        <v>8.2750252001196706E-2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0.29117860610145202</v>
      </c>
      <c r="D15" s="9">
        <v>14.2840849100588</v>
      </c>
      <c r="E15" s="9">
        <v>0.336476027251081</v>
      </c>
      <c r="F15" s="9">
        <v>0.52869905558888897</v>
      </c>
      <c r="G15" s="9">
        <v>1.4287533264000001</v>
      </c>
      <c r="H15" s="9">
        <v>0.57607033299999999</v>
      </c>
      <c r="I15" s="9">
        <v>0.54630772966206098</v>
      </c>
      <c r="J15" s="9">
        <v>4.1936075020727301</v>
      </c>
      <c r="K15" s="9">
        <v>0.86727010963420004</v>
      </c>
      <c r="L15" s="9">
        <v>1.8310600000000001E-6</v>
      </c>
      <c r="M15" s="9">
        <v>11.900813293000001</v>
      </c>
      <c r="N15" s="9">
        <v>4.4628061292875003</v>
      </c>
      <c r="O15" s="10">
        <v>0.36394293330883998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0.100604143945945</v>
      </c>
      <c r="D19" s="7">
        <v>4.3530528461764702E-2</v>
      </c>
      <c r="E19" s="7">
        <v>0.100419386931143</v>
      </c>
      <c r="F19" s="7">
        <v>0</v>
      </c>
      <c r="G19" s="7">
        <v>0</v>
      </c>
      <c r="H19" s="7">
        <v>0</v>
      </c>
      <c r="I19" s="7">
        <v>2.55698987434211E-3</v>
      </c>
      <c r="J19" s="7">
        <v>0</v>
      </c>
      <c r="K19" s="7">
        <v>2.3319747654E-3</v>
      </c>
      <c r="L19" s="7">
        <v>0</v>
      </c>
      <c r="M19" s="7">
        <v>0</v>
      </c>
      <c r="N19" s="7">
        <v>0</v>
      </c>
      <c r="O19" s="7">
        <v>9.5727181171396197E-2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5.7931314580380198E-3</v>
      </c>
      <c r="D21" s="7">
        <v>0</v>
      </c>
      <c r="E21" s="7">
        <v>5.7743781047510196E-3</v>
      </c>
      <c r="F21" s="7">
        <v>0</v>
      </c>
      <c r="G21" s="7">
        <v>0</v>
      </c>
      <c r="H21" s="7">
        <v>0</v>
      </c>
      <c r="I21" s="7">
        <v>6.0414976842105301E-3</v>
      </c>
      <c r="J21" s="7">
        <v>0</v>
      </c>
      <c r="K21" s="7">
        <v>5.5098458880000001E-3</v>
      </c>
      <c r="L21" s="7">
        <v>0</v>
      </c>
      <c r="M21" s="7">
        <v>0</v>
      </c>
      <c r="N21" s="7">
        <v>0</v>
      </c>
      <c r="O21" s="7">
        <v>5.7482516933998204E-3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0.106397275403983</v>
      </c>
      <c r="D23" s="9">
        <v>4.3530528461764702E-2</v>
      </c>
      <c r="E23" s="9">
        <v>0.106193765035895</v>
      </c>
      <c r="F23" s="9">
        <v>0</v>
      </c>
      <c r="G23" s="9">
        <v>0</v>
      </c>
      <c r="H23" s="9">
        <v>0</v>
      </c>
      <c r="I23" s="9">
        <v>8.5984875585526296E-3</v>
      </c>
      <c r="J23" s="9">
        <v>0</v>
      </c>
      <c r="K23" s="9">
        <v>7.8418206534000001E-3</v>
      </c>
      <c r="L23" s="9">
        <v>0</v>
      </c>
      <c r="M23" s="9">
        <v>0</v>
      </c>
      <c r="N23" s="9">
        <v>0</v>
      </c>
      <c r="O23" s="10">
        <v>0.101475432864796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10469</v>
      </c>
      <c r="C28" s="7">
        <v>34</v>
      </c>
      <c r="D28" s="7">
        <v>10503</v>
      </c>
      <c r="E28" s="7">
        <v>18</v>
      </c>
      <c r="F28" s="7">
        <v>1</v>
      </c>
      <c r="G28" s="7">
        <v>19</v>
      </c>
      <c r="H28" s="7">
        <v>456</v>
      </c>
      <c r="I28" s="7">
        <v>44</v>
      </c>
      <c r="J28" s="7">
        <v>500</v>
      </c>
      <c r="K28" s="7">
        <v>5</v>
      </c>
      <c r="L28" s="7">
        <v>3</v>
      </c>
      <c r="M28" s="7">
        <v>8</v>
      </c>
      <c r="N28" s="7">
        <v>11030</v>
      </c>
      <c r="O28" s="11"/>
    </row>
    <row r="29" spans="1:15" ht="36.6" customHeight="1" thickBot="1" x14ac:dyDescent="0.35">
      <c r="A29" s="13" t="s">
        <v>24</v>
      </c>
      <c r="B29" s="7">
        <v>927.29604264195598</v>
      </c>
      <c r="C29" s="7">
        <v>212.460915806678</v>
      </c>
      <c r="D29" s="7">
        <v>1139.75695844863</v>
      </c>
      <c r="E29" s="7">
        <v>1.6640873385494299</v>
      </c>
      <c r="F29" s="7">
        <v>1.6721020036429901</v>
      </c>
      <c r="G29" s="7">
        <v>3.3361893421924198</v>
      </c>
      <c r="H29" s="7">
        <v>260.24742030917798</v>
      </c>
      <c r="I29" s="7">
        <v>342.88072143973</v>
      </c>
      <c r="J29" s="7">
        <v>603.12814174890696</v>
      </c>
      <c r="K29" s="7">
        <v>0.105154940801457</v>
      </c>
      <c r="L29" s="7">
        <v>43.544849726776</v>
      </c>
      <c r="M29" s="7">
        <v>43.650004667577399</v>
      </c>
      <c r="N29" s="7">
        <v>1789.87129420731</v>
      </c>
      <c r="O29" s="11"/>
    </row>
    <row r="30" spans="1:15" ht="31.8" customHeight="1" thickBot="1" x14ac:dyDescent="0.35">
      <c r="A30" s="13" t="s">
        <v>25</v>
      </c>
      <c r="B30" s="7">
        <v>141712.29139999999</v>
      </c>
      <c r="C30" s="7">
        <v>2667</v>
      </c>
      <c r="D30" s="7">
        <v>144379.29139999999</v>
      </c>
      <c r="E30" s="7">
        <v>235.54</v>
      </c>
      <c r="F30" s="7">
        <v>60</v>
      </c>
      <c r="G30" s="7">
        <v>295.54000000000002</v>
      </c>
      <c r="H30" s="7">
        <v>4628.6109999999999</v>
      </c>
      <c r="I30" s="7">
        <v>11398.58</v>
      </c>
      <c r="J30" s="7">
        <v>16027.191000000001</v>
      </c>
      <c r="K30" s="7">
        <v>139.97999999999999</v>
      </c>
      <c r="L30" s="7">
        <v>4440</v>
      </c>
      <c r="M30" s="7">
        <v>4579.9799999999996</v>
      </c>
      <c r="N30" s="7">
        <v>165282.0024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0.75845026762859202</v>
      </c>
      <c r="D7" s="7">
        <v>0</v>
      </c>
      <c r="E7" s="7">
        <v>0.75826989895614805</v>
      </c>
      <c r="F7" s="7">
        <v>1.06140196E-2</v>
      </c>
      <c r="G7" s="7">
        <v>0</v>
      </c>
      <c r="H7" s="7">
        <v>1.06140196E-2</v>
      </c>
      <c r="I7" s="7">
        <v>0.39821419041017397</v>
      </c>
      <c r="J7" s="7">
        <v>1.5492130345999999</v>
      </c>
      <c r="K7" s="7">
        <v>0.43418290429110601</v>
      </c>
      <c r="L7" s="7">
        <v>0</v>
      </c>
      <c r="M7" s="7">
        <v>0</v>
      </c>
      <c r="N7" s="7">
        <v>0</v>
      </c>
      <c r="O7" s="7">
        <v>0.72831778715817097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4.7314663504234099E-2</v>
      </c>
      <c r="D11" s="7">
        <v>0</v>
      </c>
      <c r="E11" s="7">
        <v>4.73034115034007E-2</v>
      </c>
      <c r="F11" s="7">
        <v>0.12106337640000001</v>
      </c>
      <c r="G11" s="7">
        <v>0</v>
      </c>
      <c r="H11" s="7">
        <v>0.12106337640000001</v>
      </c>
      <c r="I11" s="7">
        <v>0.20778208235558299</v>
      </c>
      <c r="J11" s="7">
        <v>0</v>
      </c>
      <c r="K11" s="7">
        <v>0.201288892281971</v>
      </c>
      <c r="L11" s="7">
        <v>0</v>
      </c>
      <c r="M11" s="7">
        <v>0</v>
      </c>
      <c r="N11" s="7">
        <v>0</v>
      </c>
      <c r="O11" s="7">
        <v>6.1230510471919602E-2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0.80576493113282599</v>
      </c>
      <c r="D15" s="9">
        <v>0</v>
      </c>
      <c r="E15" s="9">
        <v>0.80557331045954805</v>
      </c>
      <c r="F15" s="9">
        <v>0.131677396</v>
      </c>
      <c r="G15" s="9">
        <v>0</v>
      </c>
      <c r="H15" s="9">
        <v>0.131677396</v>
      </c>
      <c r="I15" s="9">
        <v>0.60599627276575696</v>
      </c>
      <c r="J15" s="9">
        <v>1.5492130345999999</v>
      </c>
      <c r="K15" s="9">
        <v>0.63547179657307695</v>
      </c>
      <c r="L15" s="9">
        <v>0</v>
      </c>
      <c r="M15" s="9">
        <v>0</v>
      </c>
      <c r="N15" s="9">
        <v>0</v>
      </c>
      <c r="O15" s="10">
        <v>0.78954829763009104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3.7560385081408398</v>
      </c>
      <c r="D19" s="7">
        <v>0</v>
      </c>
      <c r="E19" s="7">
        <v>3.7551452766288</v>
      </c>
      <c r="F19" s="7">
        <v>0.62296118730000005</v>
      </c>
      <c r="G19" s="7">
        <v>0</v>
      </c>
      <c r="H19" s="7">
        <v>0.62296118730000005</v>
      </c>
      <c r="I19" s="7">
        <v>2.2312380771875899</v>
      </c>
      <c r="J19" s="7">
        <v>139.10836035299201</v>
      </c>
      <c r="K19" s="7">
        <v>6.5086481483064897</v>
      </c>
      <c r="L19" s="7">
        <v>0</v>
      </c>
      <c r="M19" s="7">
        <v>0</v>
      </c>
      <c r="N19" s="7">
        <v>0</v>
      </c>
      <c r="O19" s="7">
        <v>3.9993727461859301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7.3162017475975304E-3</v>
      </c>
      <c r="D21" s="7">
        <v>0</v>
      </c>
      <c r="E21" s="7">
        <v>7.3144618660879899E-3</v>
      </c>
      <c r="F21" s="7">
        <v>0</v>
      </c>
      <c r="G21" s="7">
        <v>0</v>
      </c>
      <c r="H21" s="7">
        <v>0</v>
      </c>
      <c r="I21" s="7">
        <v>2.9350565235732002E-4</v>
      </c>
      <c r="J21" s="7">
        <v>0</v>
      </c>
      <c r="K21" s="7">
        <v>2.8433360072115398E-4</v>
      </c>
      <c r="L21" s="7">
        <v>0</v>
      </c>
      <c r="M21" s="7">
        <v>0</v>
      </c>
      <c r="N21" s="7">
        <v>0</v>
      </c>
      <c r="O21" s="7">
        <v>6.6743612029399099E-3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3.7633547098884401</v>
      </c>
      <c r="D23" s="9">
        <v>0</v>
      </c>
      <c r="E23" s="9">
        <v>3.7624597384948899</v>
      </c>
      <c r="F23" s="9">
        <v>0.62296118730000005</v>
      </c>
      <c r="G23" s="9">
        <v>0</v>
      </c>
      <c r="H23" s="9">
        <v>0.62296118730000005</v>
      </c>
      <c r="I23" s="9">
        <v>2.23153158283995</v>
      </c>
      <c r="J23" s="9">
        <v>139.10836035299201</v>
      </c>
      <c r="K23" s="9">
        <v>6.5089324819072099</v>
      </c>
      <c r="L23" s="9">
        <v>0</v>
      </c>
      <c r="M23" s="9">
        <v>0</v>
      </c>
      <c r="N23" s="9">
        <v>0</v>
      </c>
      <c r="O23" s="10">
        <v>4.0060471073888699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4204</v>
      </c>
      <c r="C28" s="7">
        <v>1</v>
      </c>
      <c r="D28" s="7">
        <v>4205</v>
      </c>
      <c r="E28" s="7">
        <v>5</v>
      </c>
      <c r="F28" s="7">
        <v>0</v>
      </c>
      <c r="G28" s="7">
        <v>5</v>
      </c>
      <c r="H28" s="7">
        <v>403</v>
      </c>
      <c r="I28" s="7">
        <v>13</v>
      </c>
      <c r="J28" s="7">
        <v>416</v>
      </c>
      <c r="K28" s="7">
        <v>0</v>
      </c>
      <c r="L28" s="7">
        <v>0</v>
      </c>
      <c r="M28" s="7">
        <v>0</v>
      </c>
      <c r="N28" s="7">
        <v>4626</v>
      </c>
      <c r="O28" s="11"/>
    </row>
    <row r="29" spans="1:15" ht="36.6" customHeight="1" thickBot="1" x14ac:dyDescent="0.35">
      <c r="A29" s="13" t="s">
        <v>24</v>
      </c>
      <c r="B29" s="7">
        <v>358.24388149004102</v>
      </c>
      <c r="C29" s="7">
        <v>0.65151639344262302</v>
      </c>
      <c r="D29" s="7">
        <v>358.89539788348299</v>
      </c>
      <c r="E29" s="7">
        <v>0.100038706739526</v>
      </c>
      <c r="F29" s="7">
        <v>0</v>
      </c>
      <c r="G29" s="7">
        <v>0.100038706739526</v>
      </c>
      <c r="H29" s="7">
        <v>110.677649467709</v>
      </c>
      <c r="I29" s="7">
        <v>35.832377276867</v>
      </c>
      <c r="J29" s="7">
        <v>146.51002674457601</v>
      </c>
      <c r="K29" s="7">
        <v>0</v>
      </c>
      <c r="L29" s="7">
        <v>0</v>
      </c>
      <c r="M29" s="7">
        <v>0</v>
      </c>
      <c r="N29" s="7">
        <v>505.505463334799</v>
      </c>
      <c r="O29" s="11"/>
    </row>
    <row r="30" spans="1:15" ht="31.8" customHeight="1" thickBot="1" x14ac:dyDescent="0.35">
      <c r="A30" s="13" t="s">
        <v>25</v>
      </c>
      <c r="B30" s="7">
        <v>163758.28700000001</v>
      </c>
      <c r="C30" s="7">
        <v>540</v>
      </c>
      <c r="D30" s="7">
        <v>164298.28700000001</v>
      </c>
      <c r="E30" s="7">
        <v>36.01</v>
      </c>
      <c r="F30" s="7">
        <v>0</v>
      </c>
      <c r="G30" s="7">
        <v>36.01</v>
      </c>
      <c r="H30" s="7">
        <v>5658.1217999999999</v>
      </c>
      <c r="I30" s="7">
        <v>7209</v>
      </c>
      <c r="J30" s="7">
        <v>12867.121800000001</v>
      </c>
      <c r="K30" s="7">
        <v>0</v>
      </c>
      <c r="L30" s="7">
        <v>0</v>
      </c>
      <c r="M30" s="7">
        <v>0</v>
      </c>
      <c r="N30" s="7">
        <v>177201.41880000001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0.304556356600242</v>
      </c>
      <c r="D7" s="7">
        <v>3.6989222567470601</v>
      </c>
      <c r="E7" s="7">
        <v>0.30680384327219901</v>
      </c>
      <c r="F7" s="7">
        <v>2.9306173893430798</v>
      </c>
      <c r="G7" s="7">
        <v>7.07549324393944</v>
      </c>
      <c r="H7" s="7">
        <v>4.3947277658422896</v>
      </c>
      <c r="I7" s="7">
        <v>0.37140605271490501</v>
      </c>
      <c r="J7" s="7">
        <v>37.588872641846699</v>
      </c>
      <c r="K7" s="7">
        <v>1.34220472756609</v>
      </c>
      <c r="L7" s="7">
        <v>17.842223656916701</v>
      </c>
      <c r="M7" s="7">
        <v>131.53689561505601</v>
      </c>
      <c r="N7" s="7">
        <v>86.059026831799997</v>
      </c>
      <c r="O7" s="7">
        <v>0.52900876850956802</v>
      </c>
    </row>
    <row r="8" spans="1:15" ht="15" thickBot="1" x14ac:dyDescent="0.35">
      <c r="A8" s="3" t="s">
        <v>19</v>
      </c>
      <c r="B8" s="8" t="s">
        <v>8</v>
      </c>
      <c r="C8" s="7">
        <v>3.2181898588198601E-3</v>
      </c>
      <c r="D8" s="7">
        <v>0</v>
      </c>
      <c r="E8" s="7">
        <v>3.2160590223018499E-3</v>
      </c>
      <c r="F8" s="7">
        <v>0</v>
      </c>
      <c r="G8" s="7">
        <v>0</v>
      </c>
      <c r="H8" s="7">
        <v>0</v>
      </c>
      <c r="I8" s="7">
        <v>2.7661270786026202E-4</v>
      </c>
      <c r="J8" s="7">
        <v>6.6540639506521698E-2</v>
      </c>
      <c r="K8" s="7">
        <v>2.0050761230791E-3</v>
      </c>
      <c r="L8" s="7">
        <v>0</v>
      </c>
      <c r="M8" s="7">
        <v>0</v>
      </c>
      <c r="N8" s="7">
        <v>0</v>
      </c>
      <c r="O8" s="7">
        <v>3.0265781722441701E-3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3.0004683919557301E-3</v>
      </c>
      <c r="D10" s="7">
        <v>0</v>
      </c>
      <c r="E10" s="7">
        <v>2.9984817137604699E-3</v>
      </c>
      <c r="F10" s="7">
        <v>0</v>
      </c>
      <c r="G10" s="7">
        <v>0</v>
      </c>
      <c r="H10" s="7">
        <v>0</v>
      </c>
      <c r="I10" s="7">
        <v>1.7708826119650701E-3</v>
      </c>
      <c r="J10" s="7">
        <v>0.25681314636847802</v>
      </c>
      <c r="K10" s="7">
        <v>8.4235302631131305E-3</v>
      </c>
      <c r="L10" s="7">
        <v>0</v>
      </c>
      <c r="M10" s="7">
        <v>0</v>
      </c>
      <c r="N10" s="7">
        <v>0</v>
      </c>
      <c r="O10" s="7">
        <v>3.6022758782808298E-3</v>
      </c>
    </row>
    <row r="11" spans="1:15" ht="15" thickBot="1" x14ac:dyDescent="0.35">
      <c r="A11" s="3" t="s">
        <v>20</v>
      </c>
      <c r="B11" s="8" t="s">
        <v>5</v>
      </c>
      <c r="C11" s="7">
        <v>4.7046877802876301E-2</v>
      </c>
      <c r="D11" s="7">
        <v>0</v>
      </c>
      <c r="E11" s="7">
        <v>4.7015726997709797E-2</v>
      </c>
      <c r="F11" s="7">
        <v>0.13058447936500001</v>
      </c>
      <c r="G11" s="7">
        <v>0</v>
      </c>
      <c r="H11" s="7">
        <v>8.4457623469900503E-2</v>
      </c>
      <c r="I11" s="7">
        <v>0.109682804609549</v>
      </c>
      <c r="J11" s="7">
        <v>0</v>
      </c>
      <c r="K11" s="7">
        <v>0.10682178447229899</v>
      </c>
      <c r="L11" s="7">
        <v>0.138663558783333</v>
      </c>
      <c r="M11" s="7">
        <v>0</v>
      </c>
      <c r="N11" s="7">
        <v>5.5465423513333299E-2</v>
      </c>
      <c r="O11" s="7">
        <v>5.4649825128721401E-2</v>
      </c>
    </row>
    <row r="12" spans="1:15" ht="15" thickBot="1" x14ac:dyDescent="0.35">
      <c r="A12" s="3" t="s">
        <v>20</v>
      </c>
      <c r="B12" s="8" t="s">
        <v>8</v>
      </c>
      <c r="C12" s="7">
        <v>3.0098199181931599E-4</v>
      </c>
      <c r="D12" s="7">
        <v>0</v>
      </c>
      <c r="E12" s="7">
        <v>3.0078270481402098E-4</v>
      </c>
      <c r="F12" s="7">
        <v>0</v>
      </c>
      <c r="G12" s="7">
        <v>0</v>
      </c>
      <c r="H12" s="7">
        <v>0</v>
      </c>
      <c r="I12" s="7">
        <v>1.77530517799127E-3</v>
      </c>
      <c r="J12" s="7">
        <v>0</v>
      </c>
      <c r="K12" s="7">
        <v>1.72899724593139E-3</v>
      </c>
      <c r="L12" s="7">
        <v>0</v>
      </c>
      <c r="M12" s="7">
        <v>0</v>
      </c>
      <c r="N12" s="7">
        <v>0</v>
      </c>
      <c r="O12" s="7">
        <v>4.6661836093386003E-4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0.35812287464571302</v>
      </c>
      <c r="D15" s="9">
        <v>3.6989222567470601</v>
      </c>
      <c r="E15" s="9">
        <v>0.36033489371078498</v>
      </c>
      <c r="F15" s="9">
        <v>3.0612018687080802</v>
      </c>
      <c r="G15" s="9">
        <v>7.07549324393944</v>
      </c>
      <c r="H15" s="9">
        <v>4.4791853893121898</v>
      </c>
      <c r="I15" s="9">
        <v>0.48491165782227102</v>
      </c>
      <c r="J15" s="9">
        <v>37.912226427721698</v>
      </c>
      <c r="K15" s="9">
        <v>1.4611841156705101</v>
      </c>
      <c r="L15" s="9">
        <v>17.980887215700001</v>
      </c>
      <c r="M15" s="9">
        <v>131.53689561505601</v>
      </c>
      <c r="N15" s="9">
        <v>86.114492255313394</v>
      </c>
      <c r="O15" s="10">
        <v>0.59075406604974801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0.637144798250877</v>
      </c>
      <c r="D18" s="7">
        <v>13.912372185917601</v>
      </c>
      <c r="E18" s="7">
        <v>0.64593462748516495</v>
      </c>
      <c r="F18" s="7">
        <v>1.9450616147542299</v>
      </c>
      <c r="G18" s="7">
        <v>7.2380406518176104</v>
      </c>
      <c r="H18" s="7">
        <v>3.81472087660249</v>
      </c>
      <c r="I18" s="7">
        <v>2.3393824414361899</v>
      </c>
      <c r="J18" s="7">
        <v>30.367629136502199</v>
      </c>
      <c r="K18" s="7">
        <v>3.07048499203048</v>
      </c>
      <c r="L18" s="7">
        <v>27.708212550033299</v>
      </c>
      <c r="M18" s="7">
        <v>6329.7534747708996</v>
      </c>
      <c r="N18" s="7">
        <v>3808.9353698825498</v>
      </c>
      <c r="O18" s="7">
        <v>2.90629394875605</v>
      </c>
    </row>
    <row r="19" spans="1:15" ht="15" thickBot="1" x14ac:dyDescent="0.35">
      <c r="A19" s="3" t="s">
        <v>19</v>
      </c>
      <c r="B19" s="4" t="s">
        <v>5</v>
      </c>
      <c r="C19" s="7">
        <v>0.42389888588416103</v>
      </c>
      <c r="D19" s="7">
        <v>7.4959937118705904</v>
      </c>
      <c r="E19" s="7">
        <v>0.428581480316168</v>
      </c>
      <c r="F19" s="7">
        <v>2.9168210555776901</v>
      </c>
      <c r="G19" s="7">
        <v>13.384732579369</v>
      </c>
      <c r="H19" s="7">
        <v>6.6144415440811004</v>
      </c>
      <c r="I19" s="7">
        <v>0.34373959000329002</v>
      </c>
      <c r="J19" s="7">
        <v>58.198792258884801</v>
      </c>
      <c r="K19" s="7">
        <v>1.8528591946352999</v>
      </c>
      <c r="L19" s="7">
        <v>26.9065749835333</v>
      </c>
      <c r="M19" s="7">
        <v>781.23011038590005</v>
      </c>
      <c r="N19" s="7">
        <v>479.500696224953</v>
      </c>
      <c r="O19" s="7">
        <v>0.924757075886802</v>
      </c>
    </row>
    <row r="20" spans="1:15" ht="15" thickBot="1" x14ac:dyDescent="0.35">
      <c r="A20" s="3" t="s">
        <v>19</v>
      </c>
      <c r="B20" s="4" t="s">
        <v>7</v>
      </c>
      <c r="C20" s="7">
        <v>2.6033831750331302E-4</v>
      </c>
      <c r="D20" s="7">
        <v>0</v>
      </c>
      <c r="E20" s="7">
        <v>2.6016594159688399E-4</v>
      </c>
      <c r="F20" s="7">
        <v>0</v>
      </c>
      <c r="G20" s="7">
        <v>0</v>
      </c>
      <c r="H20" s="7">
        <v>0</v>
      </c>
      <c r="I20" s="7">
        <v>1.51369397379913E-5</v>
      </c>
      <c r="J20" s="7">
        <v>0.76043612578043496</v>
      </c>
      <c r="K20" s="7">
        <v>1.9850331431754999E-2</v>
      </c>
      <c r="L20" s="7">
        <v>0</v>
      </c>
      <c r="M20" s="7">
        <v>0</v>
      </c>
      <c r="N20" s="7">
        <v>0</v>
      </c>
      <c r="O20" s="7">
        <v>2.5892798376143701E-3</v>
      </c>
    </row>
    <row r="21" spans="1:15" ht="15" thickBot="1" x14ac:dyDescent="0.35">
      <c r="A21" s="3" t="s">
        <v>20</v>
      </c>
      <c r="B21" s="4" t="s">
        <v>5</v>
      </c>
      <c r="C21" s="7">
        <v>7.7983557733299598E-3</v>
      </c>
      <c r="D21" s="7">
        <v>0</v>
      </c>
      <c r="E21" s="7">
        <v>7.7931923050477102E-3</v>
      </c>
      <c r="F21" s="7">
        <v>4.7138617469230804E-3</v>
      </c>
      <c r="G21" s="7">
        <v>0</v>
      </c>
      <c r="H21" s="7">
        <v>3.0487663039800998E-3</v>
      </c>
      <c r="I21" s="7">
        <v>2.4071867942649199E-3</v>
      </c>
      <c r="J21" s="7">
        <v>0</v>
      </c>
      <c r="K21" s="7">
        <v>2.3443965518287501E-3</v>
      </c>
      <c r="L21" s="7">
        <v>0</v>
      </c>
      <c r="M21" s="7">
        <v>0</v>
      </c>
      <c r="N21" s="7">
        <v>0</v>
      </c>
      <c r="O21" s="7">
        <v>7.0760155010162404E-3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1.06910237822587</v>
      </c>
      <c r="D23" s="9">
        <v>21.408365897788201</v>
      </c>
      <c r="E23" s="9">
        <v>1.0825694660479801</v>
      </c>
      <c r="F23" s="9">
        <v>4.8665965320788498</v>
      </c>
      <c r="G23" s="9">
        <v>20.622773231186599</v>
      </c>
      <c r="H23" s="9">
        <v>10.432211186987599</v>
      </c>
      <c r="I23" s="9">
        <v>2.6855443551734801</v>
      </c>
      <c r="J23" s="9">
        <v>89.326857521167398</v>
      </c>
      <c r="K23" s="9">
        <v>4.9455389146493598</v>
      </c>
      <c r="L23" s="9">
        <v>54.614787533566698</v>
      </c>
      <c r="M23" s="9">
        <v>7110.9835851567996</v>
      </c>
      <c r="N23" s="9">
        <v>4288.4360661075098</v>
      </c>
      <c r="O23" s="10">
        <v>3.8407163199814902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25658</v>
      </c>
      <c r="C28" s="7">
        <v>17</v>
      </c>
      <c r="D28" s="7">
        <v>25675</v>
      </c>
      <c r="E28" s="7">
        <v>260</v>
      </c>
      <c r="F28" s="7">
        <v>142</v>
      </c>
      <c r="G28" s="7">
        <v>402</v>
      </c>
      <c r="H28" s="7">
        <v>3435</v>
      </c>
      <c r="I28" s="7">
        <v>92</v>
      </c>
      <c r="J28" s="7">
        <v>3527</v>
      </c>
      <c r="K28" s="7">
        <v>6</v>
      </c>
      <c r="L28" s="7">
        <v>9</v>
      </c>
      <c r="M28" s="7">
        <v>15</v>
      </c>
      <c r="N28" s="7">
        <v>29619</v>
      </c>
      <c r="O28" s="11"/>
    </row>
    <row r="29" spans="1:15" ht="36.6" customHeight="1" thickBot="1" x14ac:dyDescent="0.35">
      <c r="A29" s="13" t="s">
        <v>24</v>
      </c>
      <c r="B29" s="7">
        <v>3057.2929490175702</v>
      </c>
      <c r="C29" s="7">
        <v>33.139824567395301</v>
      </c>
      <c r="D29" s="7">
        <v>3090.4327735849602</v>
      </c>
      <c r="E29" s="7">
        <v>163.765257673837</v>
      </c>
      <c r="F29" s="7">
        <v>344.13533631051803</v>
      </c>
      <c r="G29" s="7">
        <v>507.900593984355</v>
      </c>
      <c r="H29" s="7">
        <v>1138.1613364933401</v>
      </c>
      <c r="I29" s="7">
        <v>442.50972409975901</v>
      </c>
      <c r="J29" s="7">
        <v>1580.6710605931</v>
      </c>
      <c r="K29" s="7">
        <v>32.3005482695811</v>
      </c>
      <c r="L29" s="7">
        <v>1927.9002356557401</v>
      </c>
      <c r="M29" s="7">
        <v>1960.2007839253199</v>
      </c>
      <c r="N29" s="7">
        <v>7139.2052120877297</v>
      </c>
      <c r="O29" s="11"/>
    </row>
    <row r="30" spans="1:15" ht="31.8" customHeight="1" thickBot="1" x14ac:dyDescent="0.35">
      <c r="A30" s="13" t="s">
        <v>25</v>
      </c>
      <c r="B30" s="7">
        <v>401848.5368</v>
      </c>
      <c r="C30" s="7">
        <v>57683.4</v>
      </c>
      <c r="D30" s="7">
        <v>459531.93680000002</v>
      </c>
      <c r="E30" s="7">
        <v>19107.3662</v>
      </c>
      <c r="F30" s="7">
        <v>50261.96</v>
      </c>
      <c r="G30" s="7">
        <v>69369.326199999996</v>
      </c>
      <c r="H30" s="7">
        <v>49692.860200000003</v>
      </c>
      <c r="I30" s="7">
        <v>22561.56</v>
      </c>
      <c r="J30" s="7">
        <v>72254.420199999993</v>
      </c>
      <c r="K30" s="7">
        <v>1601.5008</v>
      </c>
      <c r="L30" s="7">
        <v>47410</v>
      </c>
      <c r="M30" s="7">
        <v>49011.500800000002</v>
      </c>
      <c r="N30" s="7">
        <v>650167.18400000001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0.15970499920435499</v>
      </c>
      <c r="D7" s="7">
        <v>0.33597803939999998</v>
      </c>
      <c r="E7" s="7">
        <v>0.15974962105422899</v>
      </c>
      <c r="F7" s="7">
        <v>0.27714884241524401</v>
      </c>
      <c r="G7" s="7">
        <v>1.524650262625</v>
      </c>
      <c r="H7" s="7">
        <v>0.33517216428546498</v>
      </c>
      <c r="I7" s="7">
        <v>0.53163441982928705</v>
      </c>
      <c r="J7" s="7">
        <v>9.7875850087182492</v>
      </c>
      <c r="K7" s="7">
        <v>0.76983903057275305</v>
      </c>
      <c r="L7" s="7">
        <v>24.644600308095001</v>
      </c>
      <c r="M7" s="7">
        <v>17.740403720392699</v>
      </c>
      <c r="N7" s="7">
        <v>20.004074732754098</v>
      </c>
      <c r="O7" s="7">
        <v>0.27484474950495702</v>
      </c>
    </row>
    <row r="8" spans="1:15" ht="15" thickBot="1" x14ac:dyDescent="0.35">
      <c r="A8" s="3" t="s">
        <v>19</v>
      </c>
      <c r="B8" s="8" t="s">
        <v>8</v>
      </c>
      <c r="C8" s="7">
        <v>2.4601235905681298E-3</v>
      </c>
      <c r="D8" s="7">
        <v>0</v>
      </c>
      <c r="E8" s="7">
        <v>2.4595008335917502E-3</v>
      </c>
      <c r="F8" s="7">
        <v>3.1985659939024402E-4</v>
      </c>
      <c r="G8" s="7">
        <v>0</v>
      </c>
      <c r="H8" s="7">
        <v>3.0497954825581399E-4</v>
      </c>
      <c r="I8" s="7">
        <v>1.7128124800566E-2</v>
      </c>
      <c r="J8" s="7">
        <v>1.4396368926190501E-2</v>
      </c>
      <c r="K8" s="7">
        <v>1.7057822259681402E-2</v>
      </c>
      <c r="L8" s="7">
        <v>0</v>
      </c>
      <c r="M8" s="7">
        <v>20.3724037235976</v>
      </c>
      <c r="N8" s="7">
        <v>13.6929270929098</v>
      </c>
      <c r="O8" s="7">
        <v>2.71306684029511E-2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4.0925343908893803E-2</v>
      </c>
      <c r="D11" s="7">
        <v>0</v>
      </c>
      <c r="E11" s="7">
        <v>4.0914984045865903E-2</v>
      </c>
      <c r="F11" s="7">
        <v>0.216725815401829</v>
      </c>
      <c r="G11" s="7">
        <v>0</v>
      </c>
      <c r="H11" s="7">
        <v>0.20664554491802301</v>
      </c>
      <c r="I11" s="7">
        <v>0.17655337857461201</v>
      </c>
      <c r="J11" s="7">
        <v>0</v>
      </c>
      <c r="K11" s="7">
        <v>0.17200972544953</v>
      </c>
      <c r="L11" s="7">
        <v>0.54259519655499999</v>
      </c>
      <c r="M11" s="7">
        <v>0</v>
      </c>
      <c r="N11" s="7">
        <v>0.17790006444426201</v>
      </c>
      <c r="O11" s="7">
        <v>5.9392104820303798E-2</v>
      </c>
    </row>
    <row r="12" spans="1:15" ht="15" thickBot="1" x14ac:dyDescent="0.35">
      <c r="A12" s="3" t="s">
        <v>20</v>
      </c>
      <c r="B12" s="8" t="s">
        <v>8</v>
      </c>
      <c r="C12" s="7">
        <v>2.11800515581579E-3</v>
      </c>
      <c r="D12" s="7">
        <v>0</v>
      </c>
      <c r="E12" s="7">
        <v>2.11746900287947E-3</v>
      </c>
      <c r="F12" s="7">
        <v>6.01603358536585E-4</v>
      </c>
      <c r="G12" s="7">
        <v>0</v>
      </c>
      <c r="H12" s="7">
        <v>5.7362180697674396E-4</v>
      </c>
      <c r="I12" s="7">
        <v>2.5147490225786201E-3</v>
      </c>
      <c r="J12" s="7">
        <v>0</v>
      </c>
      <c r="K12" s="7">
        <v>2.4500312168504899E-3</v>
      </c>
      <c r="L12" s="7">
        <v>0</v>
      </c>
      <c r="M12" s="7">
        <v>0</v>
      </c>
      <c r="N12" s="7">
        <v>0</v>
      </c>
      <c r="O12" s="7">
        <v>2.1510505468392699E-3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0.20520847185963301</v>
      </c>
      <c r="D15" s="9">
        <v>0.33597803939999998</v>
      </c>
      <c r="E15" s="9">
        <v>0.205241574936566</v>
      </c>
      <c r="F15" s="9">
        <v>0.49479611777499999</v>
      </c>
      <c r="G15" s="9">
        <v>1.524650262625</v>
      </c>
      <c r="H15" s="9">
        <v>0.54269631055872103</v>
      </c>
      <c r="I15" s="9">
        <v>0.72783067222704401</v>
      </c>
      <c r="J15" s="9">
        <v>9.8019813776444398</v>
      </c>
      <c r="K15" s="9">
        <v>0.96135660949881496</v>
      </c>
      <c r="L15" s="9">
        <v>25.187195504649999</v>
      </c>
      <c r="M15" s="9">
        <v>38.112807443990299</v>
      </c>
      <c r="N15" s="9">
        <v>33.874901890108198</v>
      </c>
      <c r="O15" s="10">
        <v>0.36351857327505199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0.57344910488165202</v>
      </c>
      <c r="D19" s="7">
        <v>2.2381792011875001</v>
      </c>
      <c r="E19" s="7">
        <v>0.57387051553160495</v>
      </c>
      <c r="F19" s="7">
        <v>1.98171848453049</v>
      </c>
      <c r="G19" s="7">
        <v>0.488074393</v>
      </c>
      <c r="H19" s="7">
        <v>1.9122466663197699</v>
      </c>
      <c r="I19" s="7">
        <v>1.2791032296256399</v>
      </c>
      <c r="J19" s="7">
        <v>22.511815378193699</v>
      </c>
      <c r="K19" s="7">
        <v>1.8255333216843801</v>
      </c>
      <c r="L19" s="7">
        <v>411.00755446596003</v>
      </c>
      <c r="M19" s="7">
        <v>2.2800295426585402</v>
      </c>
      <c r="N19" s="7">
        <v>136.28905410767501</v>
      </c>
      <c r="O19" s="7">
        <v>0.97235053284567097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9.4298045867130895E-3</v>
      </c>
      <c r="D21" s="7">
        <v>0</v>
      </c>
      <c r="E21" s="7">
        <v>9.4274175210328093E-3</v>
      </c>
      <c r="F21" s="7">
        <v>3.37872295237805E-2</v>
      </c>
      <c r="G21" s="7">
        <v>0</v>
      </c>
      <c r="H21" s="7">
        <v>3.2215730476162802E-2</v>
      </c>
      <c r="I21" s="7">
        <v>2.6588759479371098E-2</v>
      </c>
      <c r="J21" s="7">
        <v>0</v>
      </c>
      <c r="K21" s="7">
        <v>2.59044899339461E-2</v>
      </c>
      <c r="L21" s="7">
        <v>0.52109161574999996</v>
      </c>
      <c r="M21" s="7">
        <v>0</v>
      </c>
      <c r="N21" s="7">
        <v>0.170849710081967</v>
      </c>
      <c r="O21" s="7">
        <v>1.1998420902501901E-2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0.58287890946836496</v>
      </c>
      <c r="D23" s="9">
        <v>2.2381792011875001</v>
      </c>
      <c r="E23" s="9">
        <v>0.583297933052637</v>
      </c>
      <c r="F23" s="9">
        <v>2.01550571405427</v>
      </c>
      <c r="G23" s="9">
        <v>0.488074393</v>
      </c>
      <c r="H23" s="9">
        <v>1.94446239679593</v>
      </c>
      <c r="I23" s="9">
        <v>1.3056919891050101</v>
      </c>
      <c r="J23" s="9">
        <v>22.511815378193699</v>
      </c>
      <c r="K23" s="9">
        <v>1.8514378116183201</v>
      </c>
      <c r="L23" s="9">
        <v>411.52864608171001</v>
      </c>
      <c r="M23" s="9">
        <v>2.2800295426585402</v>
      </c>
      <c r="N23" s="9">
        <v>136.45990381775701</v>
      </c>
      <c r="O23" s="10">
        <v>0.98434895374817299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31595</v>
      </c>
      <c r="C28" s="7">
        <v>8</v>
      </c>
      <c r="D28" s="7">
        <v>31603</v>
      </c>
      <c r="E28" s="7">
        <v>164</v>
      </c>
      <c r="F28" s="7">
        <v>8</v>
      </c>
      <c r="G28" s="7">
        <v>172</v>
      </c>
      <c r="H28" s="7">
        <v>4770</v>
      </c>
      <c r="I28" s="7">
        <v>126</v>
      </c>
      <c r="J28" s="7">
        <v>4896</v>
      </c>
      <c r="K28" s="7">
        <v>20</v>
      </c>
      <c r="L28" s="7">
        <v>41</v>
      </c>
      <c r="M28" s="7">
        <v>61</v>
      </c>
      <c r="N28" s="7">
        <v>36732</v>
      </c>
      <c r="O28" s="11"/>
    </row>
    <row r="29" spans="1:15" ht="36.6" customHeight="1" thickBot="1" x14ac:dyDescent="0.35">
      <c r="A29" s="13" t="s">
        <v>24</v>
      </c>
      <c r="B29" s="7">
        <v>3313.4955829569299</v>
      </c>
      <c r="C29" s="7">
        <v>8.1628609972677602</v>
      </c>
      <c r="D29" s="7">
        <v>3321.6584439541898</v>
      </c>
      <c r="E29" s="7">
        <v>18.978053242132798</v>
      </c>
      <c r="F29" s="7">
        <v>18.690215846994501</v>
      </c>
      <c r="G29" s="7">
        <v>37.668269089127399</v>
      </c>
      <c r="H29" s="7">
        <v>1641.5045023851401</v>
      </c>
      <c r="I29" s="7">
        <v>1557.8965987199001</v>
      </c>
      <c r="J29" s="7">
        <v>3199.4011011050402</v>
      </c>
      <c r="K29" s="7">
        <v>215.077971994536</v>
      </c>
      <c r="L29" s="7">
        <v>1751.6978015351101</v>
      </c>
      <c r="M29" s="7">
        <v>1966.77577352965</v>
      </c>
      <c r="N29" s="7">
        <v>8525.5035876780094</v>
      </c>
      <c r="O29" s="11"/>
    </row>
    <row r="30" spans="1:15" ht="31.8" customHeight="1" thickBot="1" x14ac:dyDescent="0.35">
      <c r="A30" s="13" t="s">
        <v>25</v>
      </c>
      <c r="B30" s="7">
        <v>415317.96</v>
      </c>
      <c r="C30" s="7">
        <v>21246.6</v>
      </c>
      <c r="D30" s="7">
        <v>436564.56</v>
      </c>
      <c r="E30" s="7">
        <v>1897.2570000000001</v>
      </c>
      <c r="F30" s="7">
        <v>937.8</v>
      </c>
      <c r="G30" s="7">
        <v>2835.0569999999998</v>
      </c>
      <c r="H30" s="7">
        <v>73039.0098</v>
      </c>
      <c r="I30" s="7">
        <v>18825.96</v>
      </c>
      <c r="J30" s="7">
        <v>91864.969800000006</v>
      </c>
      <c r="K30" s="7">
        <v>4595.1797999999999</v>
      </c>
      <c r="L30" s="7">
        <v>12321</v>
      </c>
      <c r="M30" s="7">
        <v>16916.179800000002</v>
      </c>
      <c r="N30" s="7">
        <v>548180.76659999997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0.295181630400706</v>
      </c>
      <c r="D7" s="7">
        <v>3.3004096204442499</v>
      </c>
      <c r="E7" s="7">
        <v>0.29641095828061798</v>
      </c>
      <c r="F7" s="7">
        <v>1.1538846351874901</v>
      </c>
      <c r="G7" s="7">
        <v>6.32277009182864</v>
      </c>
      <c r="H7" s="7">
        <v>1.9804406428936201</v>
      </c>
      <c r="I7" s="7">
        <v>1.05984992833647</v>
      </c>
      <c r="J7" s="7">
        <v>31.054735662078599</v>
      </c>
      <c r="K7" s="7">
        <v>1.7602381231345099</v>
      </c>
      <c r="L7" s="7">
        <v>51.7293066245578</v>
      </c>
      <c r="M7" s="7">
        <v>94.040398964933303</v>
      </c>
      <c r="N7" s="7">
        <v>78.569823351492104</v>
      </c>
      <c r="O7" s="7">
        <v>0.53752574629202099</v>
      </c>
    </row>
    <row r="8" spans="1:15" ht="15" thickBot="1" x14ac:dyDescent="0.35">
      <c r="A8" s="3" t="s">
        <v>19</v>
      </c>
      <c r="B8" s="8" t="s">
        <v>8</v>
      </c>
      <c r="C8" s="7">
        <v>5.8052758228647604E-4</v>
      </c>
      <c r="D8" s="7">
        <v>8.4798173451327397E-2</v>
      </c>
      <c r="E8" s="7">
        <v>6.1497791363917696E-4</v>
      </c>
      <c r="F8" s="7">
        <v>4.68780002680965E-5</v>
      </c>
      <c r="G8" s="7">
        <v>0</v>
      </c>
      <c r="H8" s="7">
        <v>3.9381743468468499E-5</v>
      </c>
      <c r="I8" s="7">
        <v>2.2029777693427198E-3</v>
      </c>
      <c r="J8" s="7">
        <v>8.8469133994425898E-3</v>
      </c>
      <c r="K8" s="7">
        <v>2.3581153525836299E-3</v>
      </c>
      <c r="L8" s="7">
        <v>0</v>
      </c>
      <c r="M8" s="7">
        <v>5.8004760601909702</v>
      </c>
      <c r="N8" s="7">
        <v>3.6795971483149801</v>
      </c>
      <c r="O8" s="7">
        <v>3.4653325245826401E-3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1.23586537640594E-2</v>
      </c>
      <c r="D10" s="7">
        <v>0.250174630932743</v>
      </c>
      <c r="E10" s="7">
        <v>1.2455935505075601E-2</v>
      </c>
      <c r="F10" s="7">
        <v>5.3295917217694402E-2</v>
      </c>
      <c r="G10" s="7">
        <v>4.9954645043661997E-2</v>
      </c>
      <c r="H10" s="7">
        <v>5.2761614685360399E-2</v>
      </c>
      <c r="I10" s="7">
        <v>8.5732909271976094E-3</v>
      </c>
      <c r="J10" s="7">
        <v>0.75055750489319994</v>
      </c>
      <c r="K10" s="7">
        <v>2.5898810644170201E-2</v>
      </c>
      <c r="L10" s="7">
        <v>0</v>
      </c>
      <c r="M10" s="7">
        <v>0</v>
      </c>
      <c r="N10" s="7">
        <v>0</v>
      </c>
      <c r="O10" s="7">
        <v>1.42498659504271E-2</v>
      </c>
    </row>
    <row r="11" spans="1:15" ht="15" thickBot="1" x14ac:dyDescent="0.35">
      <c r="A11" s="3" t="s">
        <v>20</v>
      </c>
      <c r="B11" s="8" t="s">
        <v>5</v>
      </c>
      <c r="C11" s="7">
        <v>4.56814288400713E-2</v>
      </c>
      <c r="D11" s="7">
        <v>0</v>
      </c>
      <c r="E11" s="7">
        <v>4.5662742253145601E-2</v>
      </c>
      <c r="F11" s="7">
        <v>8.5706789178194798E-2</v>
      </c>
      <c r="G11" s="7">
        <v>0</v>
      </c>
      <c r="H11" s="7">
        <v>7.2001424242042103E-2</v>
      </c>
      <c r="I11" s="7">
        <v>0.12737695568391699</v>
      </c>
      <c r="J11" s="7">
        <v>0</v>
      </c>
      <c r="K11" s="7">
        <v>0.124402671439521</v>
      </c>
      <c r="L11" s="7">
        <v>2.7374257291831299</v>
      </c>
      <c r="M11" s="7">
        <v>0</v>
      </c>
      <c r="N11" s="7">
        <v>1.0009089670581499</v>
      </c>
      <c r="O11" s="7">
        <v>5.6025053962376899E-2</v>
      </c>
    </row>
    <row r="12" spans="1:15" ht="15" thickBot="1" x14ac:dyDescent="0.35">
      <c r="A12" s="3" t="s">
        <v>20</v>
      </c>
      <c r="B12" s="8" t="s">
        <v>8</v>
      </c>
      <c r="C12" s="7">
        <v>6.2555594548397797E-4</v>
      </c>
      <c r="D12" s="7">
        <v>0</v>
      </c>
      <c r="E12" s="7">
        <v>6.2530005362925801E-4</v>
      </c>
      <c r="F12" s="7">
        <v>8.8170644146559407E-5</v>
      </c>
      <c r="G12" s="7">
        <v>0</v>
      </c>
      <c r="H12" s="7">
        <v>7.4071284384384398E-5</v>
      </c>
      <c r="I12" s="7">
        <v>4.8280063468281896E-3</v>
      </c>
      <c r="J12" s="7">
        <v>0</v>
      </c>
      <c r="K12" s="7">
        <v>4.7152711732474303E-3</v>
      </c>
      <c r="L12" s="7">
        <v>0</v>
      </c>
      <c r="M12" s="7">
        <v>0</v>
      </c>
      <c r="N12" s="7">
        <v>0</v>
      </c>
      <c r="O12" s="7">
        <v>1.11939445372832E-3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3.1615285035490801E-4</v>
      </c>
      <c r="D14" s="7">
        <v>0</v>
      </c>
      <c r="E14" s="7">
        <v>3.1602352388964702E-4</v>
      </c>
      <c r="F14" s="7">
        <v>0</v>
      </c>
      <c r="G14" s="7">
        <v>0</v>
      </c>
      <c r="H14" s="7">
        <v>0</v>
      </c>
      <c r="I14" s="7">
        <v>1.6209765563196299E-4</v>
      </c>
      <c r="J14" s="7">
        <v>0</v>
      </c>
      <c r="K14" s="7">
        <v>1.5831263423142001E-4</v>
      </c>
      <c r="L14" s="7">
        <v>0</v>
      </c>
      <c r="M14" s="7">
        <v>0</v>
      </c>
      <c r="N14" s="7">
        <v>0</v>
      </c>
      <c r="O14" s="7">
        <v>2.9530614963490002E-4</v>
      </c>
    </row>
    <row r="15" spans="1:15" ht="15" thickBot="1" x14ac:dyDescent="0.35">
      <c r="A15" s="22" t="s">
        <v>10</v>
      </c>
      <c r="B15" s="23"/>
      <c r="C15" s="9">
        <v>0.354743949382962</v>
      </c>
      <c r="D15" s="9">
        <v>3.63538242482832</v>
      </c>
      <c r="E15" s="9">
        <v>0.35608593752999801</v>
      </c>
      <c r="F15" s="9">
        <v>1.29302239022779</v>
      </c>
      <c r="G15" s="9">
        <v>6.3727247368722999</v>
      </c>
      <c r="H15" s="9">
        <v>2.1053171348488702</v>
      </c>
      <c r="I15" s="9">
        <v>1.2029932567193899</v>
      </c>
      <c r="J15" s="9">
        <v>31.8141400803712</v>
      </c>
      <c r="K15" s="9">
        <v>1.91777130437826</v>
      </c>
      <c r="L15" s="9">
        <v>54.466732353741001</v>
      </c>
      <c r="M15" s="9">
        <v>99.840875025124305</v>
      </c>
      <c r="N15" s="9">
        <v>83.250329466865196</v>
      </c>
      <c r="O15" s="10">
        <v>0.61268069933277103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5.9203924388403197E-2</v>
      </c>
      <c r="D18" s="7">
        <v>2.0930117447840701</v>
      </c>
      <c r="E18" s="7">
        <v>6.0035880121638699E-2</v>
      </c>
      <c r="F18" s="7">
        <v>0.45193567456309203</v>
      </c>
      <c r="G18" s="7">
        <v>4.82536043454507</v>
      </c>
      <c r="H18" s="7">
        <v>1.1512896339295799</v>
      </c>
      <c r="I18" s="7">
        <v>0.21418462301650701</v>
      </c>
      <c r="J18" s="7">
        <v>3.11462862938484</v>
      </c>
      <c r="K18" s="7">
        <v>0.28191072671850798</v>
      </c>
      <c r="L18" s="7">
        <v>2.0030033168698802</v>
      </c>
      <c r="M18" s="7">
        <v>395.609592173181</v>
      </c>
      <c r="N18" s="7">
        <v>251.69176452968401</v>
      </c>
      <c r="O18" s="7">
        <v>0.27222465875497898</v>
      </c>
    </row>
    <row r="19" spans="1:15" ht="15" thickBot="1" x14ac:dyDescent="0.35">
      <c r="A19" s="3" t="s">
        <v>19</v>
      </c>
      <c r="B19" s="4" t="s">
        <v>5</v>
      </c>
      <c r="C19" s="7">
        <v>0.53186366288568898</v>
      </c>
      <c r="D19" s="7">
        <v>6.9230529233513298</v>
      </c>
      <c r="E19" s="7">
        <v>0.53447806258172403</v>
      </c>
      <c r="F19" s="7">
        <v>1.56345259529893</v>
      </c>
      <c r="G19" s="7">
        <v>13.1740319253362</v>
      </c>
      <c r="H19" s="7">
        <v>3.4200992899670402</v>
      </c>
      <c r="I19" s="7">
        <v>1.29687882595515</v>
      </c>
      <c r="J19" s="7">
        <v>52.744364238037797</v>
      </c>
      <c r="K19" s="7">
        <v>2.4981906680647001</v>
      </c>
      <c r="L19" s="7">
        <v>317.88209253973503</v>
      </c>
      <c r="M19" s="7">
        <v>155.53253322782399</v>
      </c>
      <c r="N19" s="7">
        <v>214.89382583966801</v>
      </c>
      <c r="O19" s="7">
        <v>0.93907379384021705</v>
      </c>
    </row>
    <row r="20" spans="1:15" ht="15" thickBot="1" x14ac:dyDescent="0.35">
      <c r="A20" s="3" t="s">
        <v>19</v>
      </c>
      <c r="B20" s="4" t="s">
        <v>7</v>
      </c>
      <c r="C20" s="7">
        <v>1.15786505062869E-4</v>
      </c>
      <c r="D20" s="7">
        <v>0</v>
      </c>
      <c r="E20" s="7">
        <v>1.15739141076089E-4</v>
      </c>
      <c r="F20" s="7">
        <v>5.5622687533512095E-4</v>
      </c>
      <c r="G20" s="7">
        <v>0</v>
      </c>
      <c r="H20" s="7">
        <v>4.6728068581081101E-4</v>
      </c>
      <c r="I20" s="7">
        <v>6.2718035238019097E-4</v>
      </c>
      <c r="J20" s="7">
        <v>0.565307861512932</v>
      </c>
      <c r="K20" s="7">
        <v>1.38126175774489E-2</v>
      </c>
      <c r="L20" s="7">
        <v>0</v>
      </c>
      <c r="M20" s="7">
        <v>0</v>
      </c>
      <c r="N20" s="7">
        <v>0</v>
      </c>
      <c r="O20" s="7">
        <v>1.7810857112445699E-3</v>
      </c>
    </row>
    <row r="21" spans="1:15" ht="15" thickBot="1" x14ac:dyDescent="0.35">
      <c r="A21" s="3" t="s">
        <v>20</v>
      </c>
      <c r="B21" s="4" t="s">
        <v>5</v>
      </c>
      <c r="C21" s="7">
        <v>3.8523270236688403E-2</v>
      </c>
      <c r="D21" s="7">
        <v>0</v>
      </c>
      <c r="E21" s="7">
        <v>3.8507511788316399E-2</v>
      </c>
      <c r="F21" s="7">
        <v>5.0902988000446799E-2</v>
      </c>
      <c r="G21" s="7">
        <v>0</v>
      </c>
      <c r="H21" s="7">
        <v>4.2763095775150098E-2</v>
      </c>
      <c r="I21" s="7">
        <v>9.6379018444200104E-2</v>
      </c>
      <c r="J21" s="7">
        <v>0</v>
      </c>
      <c r="K21" s="7">
        <v>9.4128543901848202E-2</v>
      </c>
      <c r="L21" s="7">
        <v>0.12556424475903599</v>
      </c>
      <c r="M21" s="7">
        <v>0</v>
      </c>
      <c r="N21" s="7">
        <v>4.5911155572687198E-2</v>
      </c>
      <c r="O21" s="7">
        <v>4.5287806883902701E-2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0.62970664401584298</v>
      </c>
      <c r="D23" s="9">
        <v>9.0160646681353995</v>
      </c>
      <c r="E23" s="9">
        <v>0.633137193632756</v>
      </c>
      <c r="F23" s="9">
        <v>2.0668474847377998</v>
      </c>
      <c r="G23" s="9">
        <v>17.999392359881199</v>
      </c>
      <c r="H23" s="9">
        <v>4.6146193003575799</v>
      </c>
      <c r="I23" s="9">
        <v>1.6080696477682399</v>
      </c>
      <c r="J23" s="9">
        <v>56.424300728935599</v>
      </c>
      <c r="K23" s="9">
        <v>2.8880425562625001</v>
      </c>
      <c r="L23" s="9">
        <v>320.01066010136401</v>
      </c>
      <c r="M23" s="9">
        <v>551.14212540100596</v>
      </c>
      <c r="N23" s="9">
        <v>466.631501524925</v>
      </c>
      <c r="O23" s="10">
        <v>1.2583673451903401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276128</v>
      </c>
      <c r="C28" s="7">
        <v>113</v>
      </c>
      <c r="D28" s="7">
        <v>276241</v>
      </c>
      <c r="E28" s="7">
        <v>1119</v>
      </c>
      <c r="F28" s="7">
        <v>213</v>
      </c>
      <c r="G28" s="7">
        <v>1332</v>
      </c>
      <c r="H28" s="7">
        <v>37518</v>
      </c>
      <c r="I28" s="7">
        <v>897</v>
      </c>
      <c r="J28" s="7">
        <v>38415</v>
      </c>
      <c r="K28" s="7">
        <v>83</v>
      </c>
      <c r="L28" s="7">
        <v>144</v>
      </c>
      <c r="M28" s="7">
        <v>227</v>
      </c>
      <c r="N28" s="7">
        <v>316215</v>
      </c>
      <c r="O28" s="11"/>
    </row>
    <row r="29" spans="1:15" ht="36.6" customHeight="1" thickBot="1" x14ac:dyDescent="0.35">
      <c r="A29" s="13" t="s">
        <v>24</v>
      </c>
      <c r="B29" s="7">
        <v>32902.128342579199</v>
      </c>
      <c r="C29" s="7">
        <v>131.85244509931599</v>
      </c>
      <c r="D29" s="7">
        <v>33033.980787678498</v>
      </c>
      <c r="E29" s="7">
        <v>312.736673831823</v>
      </c>
      <c r="F29" s="7">
        <v>688.94014883416503</v>
      </c>
      <c r="G29" s="7">
        <v>1001.67682266599</v>
      </c>
      <c r="H29" s="7">
        <v>16389.118747972701</v>
      </c>
      <c r="I29" s="7">
        <v>10887.948141829</v>
      </c>
      <c r="J29" s="7">
        <v>27277.066889801699</v>
      </c>
      <c r="K29" s="7">
        <v>654.99096549315698</v>
      </c>
      <c r="L29" s="7">
        <v>27599.871371638899</v>
      </c>
      <c r="M29" s="7">
        <v>28254.862337131999</v>
      </c>
      <c r="N29" s="7">
        <v>89567.586837278301</v>
      </c>
      <c r="O29" s="11"/>
    </row>
    <row r="30" spans="1:15" ht="31.8" customHeight="1" thickBot="1" x14ac:dyDescent="0.35">
      <c r="A30" s="13" t="s">
        <v>25</v>
      </c>
      <c r="B30" s="7">
        <v>4676520.3463000003</v>
      </c>
      <c r="C30" s="7">
        <v>258686.41</v>
      </c>
      <c r="D30" s="7">
        <v>4935206.7562999995</v>
      </c>
      <c r="E30" s="7">
        <v>37721.407200000001</v>
      </c>
      <c r="F30" s="7">
        <v>70296.759999999995</v>
      </c>
      <c r="G30" s="7">
        <v>108018.1672</v>
      </c>
      <c r="H30" s="7">
        <v>540413.54960000003</v>
      </c>
      <c r="I30" s="7">
        <v>358423.99660000001</v>
      </c>
      <c r="J30" s="7">
        <v>898837.54619999998</v>
      </c>
      <c r="K30" s="7">
        <v>36028.653400000003</v>
      </c>
      <c r="L30" s="7">
        <v>239950.1</v>
      </c>
      <c r="M30" s="7">
        <v>275978.75339999999</v>
      </c>
      <c r="N30" s="7">
        <v>6218041.2231000001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0.42248747727295999</v>
      </c>
      <c r="D7" s="7">
        <v>1225.1784318662501</v>
      </c>
      <c r="E7" s="7">
        <v>0.90053429397435603</v>
      </c>
      <c r="F7" s="7">
        <v>0.300432422719423</v>
      </c>
      <c r="G7" s="7">
        <v>0</v>
      </c>
      <c r="H7" s="7">
        <v>0.30574964577427799</v>
      </c>
      <c r="I7" s="7">
        <v>0.80396646895539603</v>
      </c>
      <c r="J7" s="7">
        <v>1.4509063582553601</v>
      </c>
      <c r="K7" s="7">
        <v>0.88055977508816097</v>
      </c>
      <c r="L7" s="7">
        <v>20.056693656250001</v>
      </c>
      <c r="M7" s="7">
        <v>0.80167516293333296</v>
      </c>
      <c r="N7" s="7">
        <v>8.5036825602599997</v>
      </c>
      <c r="O7" s="7">
        <v>0.86743298074253705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8.0190075346739595E-2</v>
      </c>
      <c r="D11" s="7">
        <v>0</v>
      </c>
      <c r="E11" s="7">
        <v>8.0158775551522204E-2</v>
      </c>
      <c r="F11" s="7">
        <v>0.201560731935433</v>
      </c>
      <c r="G11" s="7">
        <v>0</v>
      </c>
      <c r="H11" s="7">
        <v>0.201560731935433</v>
      </c>
      <c r="I11" s="7">
        <v>0.42240802607314198</v>
      </c>
      <c r="J11" s="7">
        <v>0</v>
      </c>
      <c r="K11" s="7">
        <v>0.37239777351479902</v>
      </c>
      <c r="L11" s="7">
        <v>0</v>
      </c>
      <c r="M11" s="7">
        <v>0</v>
      </c>
      <c r="N11" s="7">
        <v>0</v>
      </c>
      <c r="O11" s="7">
        <v>0.110926349935801</v>
      </c>
    </row>
    <row r="12" spans="1:15" ht="15" thickBot="1" x14ac:dyDescent="0.35">
      <c r="A12" s="3" t="s">
        <v>20</v>
      </c>
      <c r="B12" s="8" t="s">
        <v>8</v>
      </c>
      <c r="C12" s="7">
        <v>9.4668525170441206E-3</v>
      </c>
      <c r="D12" s="7">
        <v>0</v>
      </c>
      <c r="E12" s="7">
        <v>9.4631574145784495E-3</v>
      </c>
      <c r="F12" s="7">
        <v>4.1622291885301803E-2</v>
      </c>
      <c r="G12" s="7">
        <v>0</v>
      </c>
      <c r="H12" s="7">
        <v>4.1622291885301803E-2</v>
      </c>
      <c r="I12" s="7">
        <v>2.5564933846762599E-2</v>
      </c>
      <c r="J12" s="7">
        <v>0</v>
      </c>
      <c r="K12" s="7">
        <v>2.2538218634460899E-2</v>
      </c>
      <c r="L12" s="7">
        <v>0</v>
      </c>
      <c r="M12" s="7">
        <v>0</v>
      </c>
      <c r="N12" s="7">
        <v>0</v>
      </c>
      <c r="O12" s="7">
        <v>1.2536835904178501E-2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0.51214440513674397</v>
      </c>
      <c r="D15" s="9">
        <v>1225.1784318662501</v>
      </c>
      <c r="E15" s="9">
        <v>0.99015622694045702</v>
      </c>
      <c r="F15" s="9">
        <v>0.54361544654015703</v>
      </c>
      <c r="G15" s="9">
        <v>0</v>
      </c>
      <c r="H15" s="9">
        <v>0.54893266959501297</v>
      </c>
      <c r="I15" s="9">
        <v>1.2519394288753001</v>
      </c>
      <c r="J15" s="9">
        <v>1.4509063582553601</v>
      </c>
      <c r="K15" s="9">
        <v>1.2754957672374201</v>
      </c>
      <c r="L15" s="9">
        <v>20.056693656250001</v>
      </c>
      <c r="M15" s="9">
        <v>0.80167516293333296</v>
      </c>
      <c r="N15" s="9">
        <v>8.5036825602599997</v>
      </c>
      <c r="O15" s="10">
        <v>0.990896166582517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0.43723906499867199</v>
      </c>
      <c r="D19" s="7">
        <v>3665.5020386877</v>
      </c>
      <c r="E19" s="7">
        <v>1.86778738647514</v>
      </c>
      <c r="F19" s="7">
        <v>1.71192713390499</v>
      </c>
      <c r="G19" s="7">
        <v>0</v>
      </c>
      <c r="H19" s="7">
        <v>1.73591997374016</v>
      </c>
      <c r="I19" s="7">
        <v>0.82430570067170295</v>
      </c>
      <c r="J19" s="7">
        <v>9.2308349487196395</v>
      </c>
      <c r="K19" s="7">
        <v>1.81958189071543</v>
      </c>
      <c r="L19" s="7">
        <v>474.68030522614998</v>
      </c>
      <c r="M19" s="7">
        <v>4.8755249195333299</v>
      </c>
      <c r="N19" s="7">
        <v>192.79743704218001</v>
      </c>
      <c r="O19" s="7">
        <v>2.0151391438764699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1.52821284995204E-2</v>
      </c>
      <c r="J20" s="7">
        <v>0</v>
      </c>
      <c r="K20" s="7">
        <v>1.34728278737844E-2</v>
      </c>
      <c r="L20" s="7">
        <v>0</v>
      </c>
      <c r="M20" s="7">
        <v>0</v>
      </c>
      <c r="N20" s="7">
        <v>0</v>
      </c>
      <c r="O20" s="7">
        <v>1.0651257871134899E-3</v>
      </c>
    </row>
    <row r="21" spans="1:15" ht="15" thickBot="1" x14ac:dyDescent="0.35">
      <c r="A21" s="3" t="s">
        <v>20</v>
      </c>
      <c r="B21" s="4" t="s">
        <v>5</v>
      </c>
      <c r="C21" s="7">
        <v>0.118000545074678</v>
      </c>
      <c r="D21" s="7">
        <v>0</v>
      </c>
      <c r="E21" s="7">
        <v>0.117954487094555</v>
      </c>
      <c r="F21" s="7">
        <v>0.29075018064278202</v>
      </c>
      <c r="G21" s="7">
        <v>0</v>
      </c>
      <c r="H21" s="7">
        <v>0.29075018064278202</v>
      </c>
      <c r="I21" s="7">
        <v>0.51052600301654705</v>
      </c>
      <c r="J21" s="7">
        <v>0</v>
      </c>
      <c r="K21" s="7">
        <v>0.45008317813509502</v>
      </c>
      <c r="L21" s="7">
        <v>0</v>
      </c>
      <c r="M21" s="7">
        <v>0</v>
      </c>
      <c r="N21" s="7">
        <v>0</v>
      </c>
      <c r="O21" s="7">
        <v>0.15511682332530499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0.55523961007334999</v>
      </c>
      <c r="D23" s="9">
        <v>3665.5020386877</v>
      </c>
      <c r="E23" s="9">
        <v>1.9857418735696899</v>
      </c>
      <c r="F23" s="9">
        <v>2.0026773145477699</v>
      </c>
      <c r="G23" s="9">
        <v>0</v>
      </c>
      <c r="H23" s="9">
        <v>2.02667015438294</v>
      </c>
      <c r="I23" s="9">
        <v>1.3501138321877699</v>
      </c>
      <c r="J23" s="9">
        <v>9.2308349487196395</v>
      </c>
      <c r="K23" s="9">
        <v>2.2831378967243099</v>
      </c>
      <c r="L23" s="9">
        <v>474.68030522614998</v>
      </c>
      <c r="M23" s="9">
        <v>4.8755249195333299</v>
      </c>
      <c r="N23" s="9">
        <v>192.79743704218001</v>
      </c>
      <c r="O23" s="10">
        <v>2.1713210929888902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5122</v>
      </c>
      <c r="C28" s="7">
        <v>2</v>
      </c>
      <c r="D28" s="7">
        <v>5124</v>
      </c>
      <c r="E28" s="7">
        <v>381</v>
      </c>
      <c r="F28" s="7">
        <v>0</v>
      </c>
      <c r="G28" s="7">
        <v>381</v>
      </c>
      <c r="H28" s="7">
        <v>417</v>
      </c>
      <c r="I28" s="7">
        <v>56</v>
      </c>
      <c r="J28" s="7">
        <v>473</v>
      </c>
      <c r="K28" s="7">
        <v>2</v>
      </c>
      <c r="L28" s="7">
        <v>3</v>
      </c>
      <c r="M28" s="7">
        <v>5</v>
      </c>
      <c r="N28" s="7">
        <v>5983</v>
      </c>
      <c r="O28" s="11"/>
    </row>
    <row r="29" spans="1:15" ht="36.6" customHeight="1" thickBot="1" x14ac:dyDescent="0.35">
      <c r="A29" s="13" t="s">
        <v>24</v>
      </c>
      <c r="B29" s="7">
        <v>740.31036075877</v>
      </c>
      <c r="C29" s="7">
        <v>5.9801534608378901</v>
      </c>
      <c r="D29" s="7">
        <v>746.29051421960799</v>
      </c>
      <c r="E29" s="7">
        <v>31.372360116795502</v>
      </c>
      <c r="F29" s="7">
        <v>0</v>
      </c>
      <c r="G29" s="7">
        <v>31.372360116795502</v>
      </c>
      <c r="H29" s="7">
        <v>226.759590239462</v>
      </c>
      <c r="I29" s="7">
        <v>293.32773064663002</v>
      </c>
      <c r="J29" s="7">
        <v>520.08732088609304</v>
      </c>
      <c r="K29" s="7">
        <v>37.2512904143898</v>
      </c>
      <c r="L29" s="7">
        <v>726.97237761839699</v>
      </c>
      <c r="M29" s="7">
        <v>764.22366803278703</v>
      </c>
      <c r="N29" s="7">
        <v>2061.9738632552799</v>
      </c>
      <c r="O29" s="11"/>
    </row>
    <row r="30" spans="1:15" ht="31.8" customHeight="1" thickBot="1" x14ac:dyDescent="0.35">
      <c r="A30" s="13" t="s">
        <v>25</v>
      </c>
      <c r="B30" s="7">
        <v>63104.231599999999</v>
      </c>
      <c r="C30" s="7">
        <v>40003.56</v>
      </c>
      <c r="D30" s="7">
        <v>103107.7916</v>
      </c>
      <c r="E30" s="7">
        <v>3883.2660000000001</v>
      </c>
      <c r="F30" s="7">
        <v>168</v>
      </c>
      <c r="G30" s="7">
        <v>4051.2660000000001</v>
      </c>
      <c r="H30" s="7">
        <v>5026.7233999999999</v>
      </c>
      <c r="I30" s="7">
        <v>12399.391600000001</v>
      </c>
      <c r="J30" s="7">
        <v>17426.115000000002</v>
      </c>
      <c r="K30" s="7">
        <v>74.937600000000003</v>
      </c>
      <c r="L30" s="7">
        <v>1350</v>
      </c>
      <c r="M30" s="7">
        <v>1424.9376</v>
      </c>
      <c r="N30" s="7">
        <v>126010.1102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22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0.92523278520353702</v>
      </c>
      <c r="D7" s="7">
        <v>21.148153216616699</v>
      </c>
      <c r="E7" s="7">
        <v>1.06450909671465</v>
      </c>
      <c r="F7" s="7">
        <v>3.2357399981458901</v>
      </c>
      <c r="G7" s="7">
        <v>25.506792018429401</v>
      </c>
      <c r="H7" s="7">
        <v>6.0931579932011299</v>
      </c>
      <c r="I7" s="7">
        <v>2.8664787406720298</v>
      </c>
      <c r="J7" s="7">
        <v>12.9380964672819</v>
      </c>
      <c r="K7" s="7">
        <v>4.91614129556105</v>
      </c>
      <c r="L7" s="7">
        <v>0</v>
      </c>
      <c r="M7" s="7">
        <v>1.6450934427285699</v>
      </c>
      <c r="N7" s="7">
        <v>8.7906437250857206</v>
      </c>
      <c r="O7" s="7">
        <v>1.75364054213788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0.1341398423138</v>
      </c>
      <c r="D11" s="7">
        <v>0</v>
      </c>
      <c r="E11" s="7">
        <v>0.133216014198691</v>
      </c>
      <c r="F11" s="7">
        <v>1.21070049345758</v>
      </c>
      <c r="G11" s="7">
        <v>0</v>
      </c>
      <c r="H11" s="7">
        <v>1.0553653358064199</v>
      </c>
      <c r="I11" s="7">
        <v>0.59154002413656404</v>
      </c>
      <c r="J11" s="7">
        <v>0</v>
      </c>
      <c r="K11" s="7">
        <v>0.471156440277193</v>
      </c>
      <c r="L11" s="7">
        <v>0</v>
      </c>
      <c r="M11" s="7">
        <v>0</v>
      </c>
      <c r="N11" s="7">
        <v>0</v>
      </c>
      <c r="O11" s="7">
        <v>0.21710656844867299</v>
      </c>
    </row>
    <row r="12" spans="1:15" ht="15" thickBot="1" x14ac:dyDescent="0.35">
      <c r="A12" s="3" t="s">
        <v>20</v>
      </c>
      <c r="B12" s="8" t="s">
        <v>8</v>
      </c>
      <c r="C12" s="7">
        <v>5.74585063680074E-3</v>
      </c>
      <c r="D12" s="7">
        <v>0</v>
      </c>
      <c r="E12" s="7">
        <v>5.70627866271809E-3</v>
      </c>
      <c r="F12" s="7">
        <v>5.4714026599567103E-2</v>
      </c>
      <c r="G12" s="7">
        <v>0</v>
      </c>
      <c r="H12" s="7">
        <v>4.7694113752830197E-2</v>
      </c>
      <c r="I12" s="7">
        <v>1.7753077523127801E-2</v>
      </c>
      <c r="J12" s="7">
        <v>0</v>
      </c>
      <c r="K12" s="7">
        <v>1.41401705184211E-2</v>
      </c>
      <c r="L12" s="7">
        <v>0</v>
      </c>
      <c r="M12" s="7">
        <v>0</v>
      </c>
      <c r="N12" s="7">
        <v>0</v>
      </c>
      <c r="O12" s="7">
        <v>8.7640221613697594E-3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1.0651184781541401</v>
      </c>
      <c r="D15" s="9">
        <v>21.148153216616699</v>
      </c>
      <c r="E15" s="9">
        <v>1.20343138957606</v>
      </c>
      <c r="F15" s="9">
        <v>4.5011545182030304</v>
      </c>
      <c r="G15" s="9">
        <v>25.506792018429401</v>
      </c>
      <c r="H15" s="9">
        <v>7.1962174427603802</v>
      </c>
      <c r="I15" s="9">
        <v>3.4757718423317199</v>
      </c>
      <c r="J15" s="9">
        <v>12.9380964672819</v>
      </c>
      <c r="K15" s="9">
        <v>5.4014379063566702</v>
      </c>
      <c r="L15" s="9">
        <v>0</v>
      </c>
      <c r="M15" s="9">
        <v>1.6450934427285699</v>
      </c>
      <c r="N15" s="9">
        <v>8.7906437250857206</v>
      </c>
      <c r="O15" s="10">
        <v>1.97951113274792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0.61809102246278302</v>
      </c>
      <c r="D19" s="7">
        <v>2.9552677107399998</v>
      </c>
      <c r="E19" s="7">
        <v>0.63418728064651098</v>
      </c>
      <c r="F19" s="7">
        <v>1.94268860784372</v>
      </c>
      <c r="G19" s="7">
        <v>0.41547371439117597</v>
      </c>
      <c r="H19" s="7">
        <v>1.7467440554762299</v>
      </c>
      <c r="I19" s="7">
        <v>3.41607253305154</v>
      </c>
      <c r="J19" s="7">
        <v>7.33553297439052</v>
      </c>
      <c r="K19" s="7">
        <v>4.2137171140959699</v>
      </c>
      <c r="L19" s="7">
        <v>0</v>
      </c>
      <c r="M19" s="7">
        <v>0</v>
      </c>
      <c r="N19" s="7">
        <v>49.286338167842899</v>
      </c>
      <c r="O19" s="7">
        <v>1.14894768976664</v>
      </c>
    </row>
    <row r="20" spans="1:15" ht="15" thickBot="1" x14ac:dyDescent="0.35">
      <c r="A20" s="3" t="s">
        <v>19</v>
      </c>
      <c r="B20" s="4" t="s">
        <v>7</v>
      </c>
      <c r="C20" s="7">
        <v>3.5211238095238099E-4</v>
      </c>
      <c r="D20" s="7">
        <v>0</v>
      </c>
      <c r="E20" s="7">
        <v>3.4968736455463702E-4</v>
      </c>
      <c r="F20" s="7">
        <v>6.4289446849350701E-2</v>
      </c>
      <c r="G20" s="7">
        <v>6.9241609664705897E-2</v>
      </c>
      <c r="H20" s="7">
        <v>6.4924818682264102E-2</v>
      </c>
      <c r="I20" s="7">
        <v>0</v>
      </c>
      <c r="J20" s="7">
        <v>0.143225137477586</v>
      </c>
      <c r="K20" s="7">
        <v>2.9147571837543899E-2</v>
      </c>
      <c r="L20" s="7">
        <v>0</v>
      </c>
      <c r="M20" s="7">
        <v>53.227695823657101</v>
      </c>
      <c r="N20" s="7">
        <v>53.227695823657101</v>
      </c>
      <c r="O20" s="7">
        <v>7.8479473225048099E-2</v>
      </c>
    </row>
    <row r="21" spans="1:15" ht="15" thickBot="1" x14ac:dyDescent="0.35">
      <c r="A21" s="3" t="s">
        <v>20</v>
      </c>
      <c r="B21" s="4" t="s">
        <v>5</v>
      </c>
      <c r="C21" s="7">
        <v>2.0627592958714702E-2</v>
      </c>
      <c r="D21" s="7">
        <v>0</v>
      </c>
      <c r="E21" s="7">
        <v>2.0485529646326901E-2</v>
      </c>
      <c r="F21" s="7">
        <v>1.1496809209090899E-2</v>
      </c>
      <c r="G21" s="7">
        <v>0</v>
      </c>
      <c r="H21" s="7">
        <v>1.00217468954717E-2</v>
      </c>
      <c r="I21" s="7">
        <v>1.0105317685022001E-3</v>
      </c>
      <c r="J21" s="7">
        <v>0</v>
      </c>
      <c r="K21" s="7">
        <v>8.0487968929824597E-4</v>
      </c>
      <c r="L21" s="7">
        <v>0</v>
      </c>
      <c r="M21" s="7">
        <v>0</v>
      </c>
      <c r="N21" s="7">
        <v>0</v>
      </c>
      <c r="O21" s="7">
        <v>1.7766354653636001E-2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0.63907072780245</v>
      </c>
      <c r="D23" s="9">
        <v>2.9552677107399998</v>
      </c>
      <c r="E23" s="9">
        <v>0.65502249765739196</v>
      </c>
      <c r="F23" s="9">
        <v>2.0184748639021599</v>
      </c>
      <c r="G23" s="9">
        <v>0.48471532405588202</v>
      </c>
      <c r="H23" s="9">
        <v>1.8216906210539601</v>
      </c>
      <c r="I23" s="9">
        <v>3.4170830648200399</v>
      </c>
      <c r="J23" s="9">
        <v>7.4787581118680997</v>
      </c>
      <c r="K23" s="9">
        <v>4.2436695656228096</v>
      </c>
      <c r="L23" s="9">
        <v>0</v>
      </c>
      <c r="M23" s="9">
        <v>53.227695823657101</v>
      </c>
      <c r="N23" s="9">
        <v>102.5140339915</v>
      </c>
      <c r="O23" s="10">
        <v>1.2451935176453299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4326</v>
      </c>
      <c r="C28" s="7">
        <v>30</v>
      </c>
      <c r="D28" s="7">
        <v>4356</v>
      </c>
      <c r="E28" s="7">
        <v>231</v>
      </c>
      <c r="F28" s="7">
        <v>34</v>
      </c>
      <c r="G28" s="7">
        <v>265</v>
      </c>
      <c r="H28" s="7">
        <v>454</v>
      </c>
      <c r="I28" s="7">
        <v>116</v>
      </c>
      <c r="J28" s="7">
        <v>570</v>
      </c>
      <c r="K28" s="7">
        <v>0</v>
      </c>
      <c r="L28" s="7">
        <v>7</v>
      </c>
      <c r="M28" s="7">
        <v>7</v>
      </c>
      <c r="N28" s="7">
        <v>5198</v>
      </c>
      <c r="O28" s="11"/>
    </row>
    <row r="29" spans="1:15" ht="36.6" customHeight="1" thickBot="1" x14ac:dyDescent="0.35">
      <c r="A29" s="13" t="s">
        <v>24</v>
      </c>
      <c r="B29" s="7">
        <v>445.461810324407</v>
      </c>
      <c r="C29" s="7">
        <v>135.248139116576</v>
      </c>
      <c r="D29" s="7">
        <v>580.709949440983</v>
      </c>
      <c r="E29" s="7">
        <v>128.16421941212599</v>
      </c>
      <c r="F29" s="7">
        <v>269.24033063736198</v>
      </c>
      <c r="G29" s="7">
        <v>397.404550049487</v>
      </c>
      <c r="H29" s="7">
        <v>209.50224670630601</v>
      </c>
      <c r="I29" s="7">
        <v>374.89491802251399</v>
      </c>
      <c r="J29" s="7">
        <v>584.39716472882105</v>
      </c>
      <c r="K29" s="7">
        <v>0</v>
      </c>
      <c r="L29" s="7">
        <v>100.749629948275</v>
      </c>
      <c r="M29" s="7">
        <v>100.749629948275</v>
      </c>
      <c r="N29" s="7">
        <v>1663.26129416757</v>
      </c>
      <c r="O29" s="11"/>
    </row>
    <row r="30" spans="1:15" ht="31.8" customHeight="1" thickBot="1" x14ac:dyDescent="0.35">
      <c r="A30" s="13" t="s">
        <v>25</v>
      </c>
      <c r="B30" s="7">
        <v>251102.48879999999</v>
      </c>
      <c r="C30" s="7">
        <v>132482.54999999999</v>
      </c>
      <c r="D30" s="7">
        <v>383585.03879999998</v>
      </c>
      <c r="E30" s="7">
        <v>6214.768</v>
      </c>
      <c r="F30" s="7">
        <v>4461.8999999999996</v>
      </c>
      <c r="G30" s="7">
        <v>10676.668</v>
      </c>
      <c r="H30" s="7">
        <v>28146.975399999999</v>
      </c>
      <c r="I30" s="7">
        <v>56092.02</v>
      </c>
      <c r="J30" s="7">
        <v>84238.9954</v>
      </c>
      <c r="K30" s="7">
        <v>3780</v>
      </c>
      <c r="L30" s="7">
        <v>5476</v>
      </c>
      <c r="M30" s="7">
        <v>9256</v>
      </c>
      <c r="N30" s="7">
        <v>487756.7022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0.143632135558663</v>
      </c>
      <c r="D7" s="7">
        <v>1.9260373035142899</v>
      </c>
      <c r="E7" s="7">
        <v>0.14948705633561701</v>
      </c>
      <c r="F7" s="7">
        <v>0.193595750757143</v>
      </c>
      <c r="G7" s="7">
        <v>0.45173635317499999</v>
      </c>
      <c r="H7" s="7">
        <v>0.25096032907222199</v>
      </c>
      <c r="I7" s="7">
        <v>2.45708927578616E-2</v>
      </c>
      <c r="J7" s="7">
        <v>0.484841307885714</v>
      </c>
      <c r="K7" s="7">
        <v>6.1818209589017299E-2</v>
      </c>
      <c r="L7" s="7">
        <v>0</v>
      </c>
      <c r="M7" s="7">
        <v>8.1390370879000002</v>
      </c>
      <c r="N7" s="7">
        <v>8.1390370879000002</v>
      </c>
      <c r="O7" s="7">
        <v>0.15062255912616199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0.109044701210829</v>
      </c>
      <c r="D11" s="7">
        <v>0</v>
      </c>
      <c r="E11" s="7">
        <v>0.10868650650952601</v>
      </c>
      <c r="F11" s="7">
        <v>3.0448847892857098E-2</v>
      </c>
      <c r="G11" s="7">
        <v>0</v>
      </c>
      <c r="H11" s="7">
        <v>2.368243725E-2</v>
      </c>
      <c r="I11" s="7">
        <v>0.19915944972389901</v>
      </c>
      <c r="J11" s="7">
        <v>0</v>
      </c>
      <c r="K11" s="7">
        <v>0.18304250003525999</v>
      </c>
      <c r="L11" s="7">
        <v>0</v>
      </c>
      <c r="M11" s="7">
        <v>0</v>
      </c>
      <c r="N11" s="7">
        <v>0</v>
      </c>
      <c r="O11" s="7">
        <v>0.11346969954750399</v>
      </c>
    </row>
    <row r="12" spans="1:15" ht="15" thickBot="1" x14ac:dyDescent="0.35">
      <c r="A12" s="3" t="s">
        <v>20</v>
      </c>
      <c r="B12" s="8" t="s">
        <v>8</v>
      </c>
      <c r="C12" s="7">
        <v>4.5617371107344604E-3</v>
      </c>
      <c r="D12" s="7">
        <v>0</v>
      </c>
      <c r="E12" s="7">
        <v>4.5467525214453299E-3</v>
      </c>
      <c r="F12" s="7">
        <v>3.0637169214285699E-3</v>
      </c>
      <c r="G12" s="7">
        <v>0</v>
      </c>
      <c r="H12" s="7">
        <v>2.3828909388888902E-3</v>
      </c>
      <c r="I12" s="7">
        <v>3.1333240217610102E-2</v>
      </c>
      <c r="J12" s="7">
        <v>0</v>
      </c>
      <c r="K12" s="7">
        <v>2.87976022809249E-2</v>
      </c>
      <c r="L12" s="7">
        <v>0</v>
      </c>
      <c r="M12" s="7">
        <v>0</v>
      </c>
      <c r="N12" s="7">
        <v>0</v>
      </c>
      <c r="O12" s="7">
        <v>6.3313282507314996E-3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0.25723857388022597</v>
      </c>
      <c r="D15" s="9">
        <v>1.9260373035142899</v>
      </c>
      <c r="E15" s="9">
        <v>0.26272031536658802</v>
      </c>
      <c r="F15" s="9">
        <v>0.22710831557142899</v>
      </c>
      <c r="G15" s="9">
        <v>0.45173635317499999</v>
      </c>
      <c r="H15" s="9">
        <v>0.277025657261111</v>
      </c>
      <c r="I15" s="9">
        <v>0.25506358269937102</v>
      </c>
      <c r="J15" s="9">
        <v>0.484841307885714</v>
      </c>
      <c r="K15" s="9">
        <v>0.27365831190520201</v>
      </c>
      <c r="L15" s="9">
        <v>0</v>
      </c>
      <c r="M15" s="9">
        <v>8.1390370879000002</v>
      </c>
      <c r="N15" s="9">
        <v>8.1390370879000002</v>
      </c>
      <c r="O15" s="10">
        <v>0.270423586924398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7.6789789616760806E-2</v>
      </c>
      <c r="D20" s="7">
        <v>1.3889541359714299</v>
      </c>
      <c r="E20" s="7">
        <v>8.1100043218113593E-2</v>
      </c>
      <c r="F20" s="7">
        <v>0.1246136944</v>
      </c>
      <c r="G20" s="7">
        <v>0</v>
      </c>
      <c r="H20" s="7">
        <v>9.6921762311111104E-2</v>
      </c>
      <c r="I20" s="7">
        <v>5.1310405377987402E-2</v>
      </c>
      <c r="J20" s="7">
        <v>3.3379066616999999</v>
      </c>
      <c r="K20" s="7">
        <v>0.317277732479191</v>
      </c>
      <c r="L20" s="7">
        <v>0</v>
      </c>
      <c r="M20" s="7">
        <v>0</v>
      </c>
      <c r="N20" s="7">
        <v>0</v>
      </c>
      <c r="O20" s="7">
        <v>9.8734006686015494E-2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7.6789789616760806E-2</v>
      </c>
      <c r="D23" s="9">
        <v>1.3889541359714299</v>
      </c>
      <c r="E23" s="9">
        <v>8.1100043218113593E-2</v>
      </c>
      <c r="F23" s="9">
        <v>0.1246136944</v>
      </c>
      <c r="G23" s="9">
        <v>0</v>
      </c>
      <c r="H23" s="9">
        <v>9.6921762311111104E-2</v>
      </c>
      <c r="I23" s="9">
        <v>5.1310405377987402E-2</v>
      </c>
      <c r="J23" s="9">
        <v>3.3379066616999999</v>
      </c>
      <c r="K23" s="9">
        <v>0.317277732479191</v>
      </c>
      <c r="L23" s="9">
        <v>0</v>
      </c>
      <c r="M23" s="9">
        <v>0</v>
      </c>
      <c r="N23" s="9">
        <v>0</v>
      </c>
      <c r="O23" s="10">
        <v>9.8734006686015494E-2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2124</v>
      </c>
      <c r="C28" s="7">
        <v>7</v>
      </c>
      <c r="D28" s="7">
        <v>2131</v>
      </c>
      <c r="E28" s="7">
        <v>14</v>
      </c>
      <c r="F28" s="7">
        <v>4</v>
      </c>
      <c r="G28" s="7">
        <v>18</v>
      </c>
      <c r="H28" s="7">
        <v>159</v>
      </c>
      <c r="I28" s="7">
        <v>14</v>
      </c>
      <c r="J28" s="7">
        <v>173</v>
      </c>
      <c r="K28" s="7">
        <v>0</v>
      </c>
      <c r="L28" s="7">
        <v>2</v>
      </c>
      <c r="M28" s="7">
        <v>2</v>
      </c>
      <c r="N28" s="7">
        <v>2324</v>
      </c>
      <c r="O28" s="11"/>
    </row>
    <row r="29" spans="1:15" ht="36.6" customHeight="1" thickBot="1" x14ac:dyDescent="0.35">
      <c r="A29" s="13" t="s">
        <v>24</v>
      </c>
      <c r="B29" s="7">
        <v>198.85850802177501</v>
      </c>
      <c r="C29" s="7">
        <v>22.155136042805101</v>
      </c>
      <c r="D29" s="7">
        <v>221.013644064581</v>
      </c>
      <c r="E29" s="7">
        <v>6.1729499766017799</v>
      </c>
      <c r="F29" s="7">
        <v>13.1472052107728</v>
      </c>
      <c r="G29" s="7">
        <v>19.320155187374599</v>
      </c>
      <c r="H29" s="7">
        <v>71.161017734872402</v>
      </c>
      <c r="I29" s="7">
        <v>55.186981067355298</v>
      </c>
      <c r="J29" s="7">
        <v>126.34799880222801</v>
      </c>
      <c r="K29" s="7">
        <v>0</v>
      </c>
      <c r="L29" s="7">
        <v>716.84762978142101</v>
      </c>
      <c r="M29" s="7">
        <v>716.84762978142101</v>
      </c>
      <c r="N29" s="7">
        <v>1083.5294278356</v>
      </c>
      <c r="O29" s="11"/>
    </row>
    <row r="30" spans="1:15" ht="31.8" customHeight="1" thickBot="1" x14ac:dyDescent="0.35">
      <c r="A30" s="13" t="s">
        <v>25</v>
      </c>
      <c r="B30" s="7">
        <v>8744.0130000000008</v>
      </c>
      <c r="C30" s="7">
        <v>720</v>
      </c>
      <c r="D30" s="7">
        <v>9464.0130000000008</v>
      </c>
      <c r="E30" s="7">
        <v>46.86</v>
      </c>
      <c r="F30" s="7">
        <v>60</v>
      </c>
      <c r="G30" s="7">
        <v>106.86</v>
      </c>
      <c r="H30" s="7">
        <v>271.07799999999997</v>
      </c>
      <c r="I30" s="7">
        <v>830</v>
      </c>
      <c r="J30" s="7">
        <v>1101.078</v>
      </c>
      <c r="K30" s="7">
        <v>0</v>
      </c>
      <c r="L30" s="7">
        <v>600</v>
      </c>
      <c r="M30" s="7">
        <v>600</v>
      </c>
      <c r="N30" s="7">
        <v>11271.950999999999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0.395399556960503</v>
      </c>
      <c r="D7" s="7">
        <v>0.21295873193000001</v>
      </c>
      <c r="E7" s="7">
        <v>0.39516344873605502</v>
      </c>
      <c r="F7" s="7">
        <v>0.74869384043960996</v>
      </c>
      <c r="G7" s="7">
        <v>0</v>
      </c>
      <c r="H7" s="7">
        <v>0.72515000897924498</v>
      </c>
      <c r="I7" s="7">
        <v>2.0101253353383299</v>
      </c>
      <c r="J7" s="7">
        <v>28.358180820649999</v>
      </c>
      <c r="K7" s="7">
        <v>4.0902349789155696</v>
      </c>
      <c r="L7" s="7">
        <v>0</v>
      </c>
      <c r="M7" s="7">
        <v>159.29184410920001</v>
      </c>
      <c r="N7" s="7">
        <v>159.29184410920001</v>
      </c>
      <c r="O7" s="7">
        <v>0.82018236463643202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5.42095035854218E-2</v>
      </c>
      <c r="D11" s="7">
        <v>0</v>
      </c>
      <c r="E11" s="7">
        <v>5.4139347634101199E-2</v>
      </c>
      <c r="F11" s="7">
        <v>5.2836491188961103E-2</v>
      </c>
      <c r="G11" s="7">
        <v>0</v>
      </c>
      <c r="H11" s="7">
        <v>5.1174966308804998E-2</v>
      </c>
      <c r="I11" s="7">
        <v>9.2843067825357201E-2</v>
      </c>
      <c r="J11" s="7">
        <v>0</v>
      </c>
      <c r="K11" s="7">
        <v>8.55133519444079E-2</v>
      </c>
      <c r="L11" s="7">
        <v>0</v>
      </c>
      <c r="M11" s="7">
        <v>0</v>
      </c>
      <c r="N11" s="7">
        <v>0</v>
      </c>
      <c r="O11" s="7">
        <v>5.73249699755796E-2</v>
      </c>
    </row>
    <row r="12" spans="1:15" ht="15" thickBot="1" x14ac:dyDescent="0.35">
      <c r="A12" s="3" t="s">
        <v>20</v>
      </c>
      <c r="B12" s="8" t="s">
        <v>8</v>
      </c>
      <c r="C12" s="7">
        <v>5.8162933360114005E-4</v>
      </c>
      <c r="D12" s="7">
        <v>0</v>
      </c>
      <c r="E12" s="7">
        <v>5.8087661024977403E-4</v>
      </c>
      <c r="F12" s="7">
        <v>0</v>
      </c>
      <c r="G12" s="7">
        <v>0</v>
      </c>
      <c r="H12" s="7">
        <v>0</v>
      </c>
      <c r="I12" s="7">
        <v>3.4338010979404802E-2</v>
      </c>
      <c r="J12" s="7">
        <v>0</v>
      </c>
      <c r="K12" s="7">
        <v>3.1627115375767498E-2</v>
      </c>
      <c r="L12" s="7">
        <v>0</v>
      </c>
      <c r="M12" s="7">
        <v>0</v>
      </c>
      <c r="N12" s="7">
        <v>0</v>
      </c>
      <c r="O12" s="7">
        <v>3.7877684988749999E-3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0.45019068987952598</v>
      </c>
      <c r="D15" s="9">
        <v>0.21295873193000001</v>
      </c>
      <c r="E15" s="9">
        <v>0.44988367298040599</v>
      </c>
      <c r="F15" s="9">
        <v>0.80153033162857201</v>
      </c>
      <c r="G15" s="9">
        <v>0</v>
      </c>
      <c r="H15" s="9">
        <v>0.77632497528805</v>
      </c>
      <c r="I15" s="9">
        <v>2.1373064141431</v>
      </c>
      <c r="J15" s="9">
        <v>28.358180820649999</v>
      </c>
      <c r="K15" s="9">
        <v>4.2073754462357504</v>
      </c>
      <c r="L15" s="9">
        <v>0</v>
      </c>
      <c r="M15" s="9">
        <v>159.29184410920001</v>
      </c>
      <c r="N15" s="9">
        <v>159.29184410920001</v>
      </c>
      <c r="O15" s="10">
        <v>0.88129510311088599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0.96252676527410896</v>
      </c>
      <c r="D19" s="7">
        <v>0.69667009804000002</v>
      </c>
      <c r="E19" s="7">
        <v>0.96218270332609002</v>
      </c>
      <c r="F19" s="7">
        <v>0.35309050901753197</v>
      </c>
      <c r="G19" s="7">
        <v>0</v>
      </c>
      <c r="H19" s="7">
        <v>0.341987033891195</v>
      </c>
      <c r="I19" s="7">
        <v>4.7779389877592902</v>
      </c>
      <c r="J19" s="7">
        <v>24.6108632376069</v>
      </c>
      <c r="K19" s="7">
        <v>6.34369616537884</v>
      </c>
      <c r="L19" s="7">
        <v>0</v>
      </c>
      <c r="M19" s="7">
        <v>1122.4638044955</v>
      </c>
      <c r="N19" s="7">
        <v>1122.4638044955</v>
      </c>
      <c r="O19" s="7">
        <v>1.76358411350067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2.0772455908384099E-2</v>
      </c>
      <c r="D21" s="7">
        <v>0</v>
      </c>
      <c r="E21" s="7">
        <v>2.07455729578103E-2</v>
      </c>
      <c r="F21" s="7">
        <v>0</v>
      </c>
      <c r="G21" s="7">
        <v>0</v>
      </c>
      <c r="H21" s="7">
        <v>0</v>
      </c>
      <c r="I21" s="7">
        <v>1.6710373156309501E-2</v>
      </c>
      <c r="J21" s="7">
        <v>0</v>
      </c>
      <c r="K21" s="7">
        <v>1.53911331702851E-2</v>
      </c>
      <c r="L21" s="7">
        <v>0</v>
      </c>
      <c r="M21" s="7">
        <v>0</v>
      </c>
      <c r="N21" s="7">
        <v>0</v>
      </c>
      <c r="O21" s="7">
        <v>1.9811108601852302E-2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0.98329922118249302</v>
      </c>
      <c r="D23" s="9">
        <v>0.69667009804000002</v>
      </c>
      <c r="E23" s="9">
        <v>0.982928276283901</v>
      </c>
      <c r="F23" s="9">
        <v>0.35309050901753197</v>
      </c>
      <c r="G23" s="9">
        <v>0</v>
      </c>
      <c r="H23" s="9">
        <v>0.341987033891195</v>
      </c>
      <c r="I23" s="9">
        <v>4.7946493609156002</v>
      </c>
      <c r="J23" s="9">
        <v>24.6108632376069</v>
      </c>
      <c r="K23" s="9">
        <v>6.3590872985491202</v>
      </c>
      <c r="L23" s="9">
        <v>0</v>
      </c>
      <c r="M23" s="9">
        <v>1122.4638044955</v>
      </c>
      <c r="N23" s="9">
        <v>1122.4638044955</v>
      </c>
      <c r="O23" s="10">
        <v>1.78339522210252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7717</v>
      </c>
      <c r="C28" s="7">
        <v>10</v>
      </c>
      <c r="D28" s="7">
        <v>7727</v>
      </c>
      <c r="E28" s="7">
        <v>154</v>
      </c>
      <c r="F28" s="7">
        <v>5</v>
      </c>
      <c r="G28" s="7">
        <v>159</v>
      </c>
      <c r="H28" s="7">
        <v>840</v>
      </c>
      <c r="I28" s="7">
        <v>72</v>
      </c>
      <c r="J28" s="7">
        <v>912</v>
      </c>
      <c r="K28" s="7">
        <v>0</v>
      </c>
      <c r="L28" s="7">
        <v>2</v>
      </c>
      <c r="M28" s="7">
        <v>2</v>
      </c>
      <c r="N28" s="7">
        <v>8800</v>
      </c>
      <c r="O28" s="11"/>
    </row>
    <row r="29" spans="1:15" ht="36.6" customHeight="1" thickBot="1" x14ac:dyDescent="0.35">
      <c r="A29" s="13" t="s">
        <v>24</v>
      </c>
      <c r="B29" s="7">
        <v>659.83080318864904</v>
      </c>
      <c r="C29" s="7">
        <v>17.385016051912601</v>
      </c>
      <c r="D29" s="7">
        <v>677.21581924056204</v>
      </c>
      <c r="E29" s="7">
        <v>31.954490792443298</v>
      </c>
      <c r="F29" s="7">
        <v>2.8290362021857902</v>
      </c>
      <c r="G29" s="7">
        <v>34.783526994629099</v>
      </c>
      <c r="H29" s="7">
        <v>278.98812584037501</v>
      </c>
      <c r="I29" s="7">
        <v>270.60374084671702</v>
      </c>
      <c r="J29" s="7">
        <v>549.59186668709197</v>
      </c>
      <c r="K29" s="7">
        <v>0</v>
      </c>
      <c r="L29" s="7">
        <v>69.311671220400697</v>
      </c>
      <c r="M29" s="7">
        <v>69.311671220400697</v>
      </c>
      <c r="N29" s="7">
        <v>1330.90288414268</v>
      </c>
      <c r="O29" s="11"/>
    </row>
    <row r="30" spans="1:15" ht="31.8" customHeight="1" thickBot="1" x14ac:dyDescent="0.35">
      <c r="A30" s="13" t="s">
        <v>25</v>
      </c>
      <c r="B30" s="7">
        <v>203066.1698</v>
      </c>
      <c r="C30" s="7">
        <v>54068.4</v>
      </c>
      <c r="D30" s="7">
        <v>257134.5698</v>
      </c>
      <c r="E30" s="7">
        <v>4002.2579999999998</v>
      </c>
      <c r="F30" s="7">
        <v>0</v>
      </c>
      <c r="G30" s="7">
        <v>4002.2579999999998</v>
      </c>
      <c r="H30" s="7">
        <v>31138.357800000002</v>
      </c>
      <c r="I30" s="7">
        <v>27880</v>
      </c>
      <c r="J30" s="7">
        <v>59018.357799999998</v>
      </c>
      <c r="K30" s="7">
        <v>0</v>
      </c>
      <c r="L30" s="7">
        <v>8680</v>
      </c>
      <c r="M30" s="7">
        <v>8680</v>
      </c>
      <c r="N30" s="7">
        <v>328835.18560000003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0.28302904517687599</v>
      </c>
      <c r="D7" s="7">
        <v>1.47638391515</v>
      </c>
      <c r="E7" s="7">
        <v>0.287024653000446</v>
      </c>
      <c r="F7" s="7">
        <v>0.193065966909722</v>
      </c>
      <c r="G7" s="7">
        <v>0</v>
      </c>
      <c r="H7" s="7">
        <v>0.19042122763698599</v>
      </c>
      <c r="I7" s="7">
        <v>0.36317074041490199</v>
      </c>
      <c r="J7" s="7">
        <v>1.15597441398621</v>
      </c>
      <c r="K7" s="7">
        <v>0.44412604511056297</v>
      </c>
      <c r="L7" s="7">
        <v>0</v>
      </c>
      <c r="M7" s="7">
        <v>0</v>
      </c>
      <c r="N7" s="7">
        <v>0</v>
      </c>
      <c r="O7" s="7">
        <v>0.30436312772358098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0.124268354664614</v>
      </c>
      <c r="D11" s="7">
        <v>0</v>
      </c>
      <c r="E11" s="7">
        <v>0.123852277584263</v>
      </c>
      <c r="F11" s="7">
        <v>0.13531437072499999</v>
      </c>
      <c r="G11" s="7">
        <v>0</v>
      </c>
      <c r="H11" s="7">
        <v>0.13346074920821899</v>
      </c>
      <c r="I11" s="7">
        <v>0.24002014625019599</v>
      </c>
      <c r="J11" s="7">
        <v>0</v>
      </c>
      <c r="K11" s="7">
        <v>0.215511046809155</v>
      </c>
      <c r="L11" s="7">
        <v>0</v>
      </c>
      <c r="M11" s="7">
        <v>0</v>
      </c>
      <c r="N11" s="7">
        <v>0</v>
      </c>
      <c r="O11" s="7">
        <v>0.13622839693814001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0.40729739984148899</v>
      </c>
      <c r="D15" s="9">
        <v>1.47638391515</v>
      </c>
      <c r="E15" s="9">
        <v>0.41087693058470998</v>
      </c>
      <c r="F15" s="9">
        <v>0.32838033763472202</v>
      </c>
      <c r="G15" s="9">
        <v>0</v>
      </c>
      <c r="H15" s="9">
        <v>0.32388197684520498</v>
      </c>
      <c r="I15" s="9">
        <v>0.60319088666509801</v>
      </c>
      <c r="J15" s="9">
        <v>1.15597441398621</v>
      </c>
      <c r="K15" s="9">
        <v>0.65963709191971798</v>
      </c>
      <c r="L15" s="9">
        <v>0</v>
      </c>
      <c r="M15" s="9">
        <v>0</v>
      </c>
      <c r="N15" s="9">
        <v>0</v>
      </c>
      <c r="O15" s="10">
        <v>0.44059152466172102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1.5173587635218399E-2</v>
      </c>
      <c r="D21" s="7">
        <v>0</v>
      </c>
      <c r="E21" s="7">
        <v>1.51227832123326E-2</v>
      </c>
      <c r="F21" s="7">
        <v>2.1018568593055599E-2</v>
      </c>
      <c r="G21" s="7">
        <v>0</v>
      </c>
      <c r="H21" s="7">
        <v>2.0730642995890398E-2</v>
      </c>
      <c r="I21" s="7">
        <v>0.120583901950196</v>
      </c>
      <c r="J21" s="7">
        <v>0</v>
      </c>
      <c r="K21" s="7">
        <v>0.108270757032746</v>
      </c>
      <c r="L21" s="7">
        <v>0</v>
      </c>
      <c r="M21" s="7">
        <v>0</v>
      </c>
      <c r="N21" s="7">
        <v>0</v>
      </c>
      <c r="O21" s="7">
        <v>2.7610353233720901E-2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1.5173587635218399E-2</v>
      </c>
      <c r="D23" s="9">
        <v>0</v>
      </c>
      <c r="E23" s="9">
        <v>1.51227832123326E-2</v>
      </c>
      <c r="F23" s="9">
        <v>2.1018568593055599E-2</v>
      </c>
      <c r="G23" s="9">
        <v>0</v>
      </c>
      <c r="H23" s="9">
        <v>2.0730642995890398E-2</v>
      </c>
      <c r="I23" s="9">
        <v>0.120583901950196</v>
      </c>
      <c r="J23" s="9">
        <v>0</v>
      </c>
      <c r="K23" s="9">
        <v>0.108270757032746</v>
      </c>
      <c r="L23" s="9">
        <v>0</v>
      </c>
      <c r="M23" s="9">
        <v>0</v>
      </c>
      <c r="N23" s="9">
        <v>0</v>
      </c>
      <c r="O23" s="10">
        <v>2.7610353233720901E-2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1786</v>
      </c>
      <c r="C28" s="7">
        <v>6</v>
      </c>
      <c r="D28" s="7">
        <v>1792</v>
      </c>
      <c r="E28" s="7">
        <v>72</v>
      </c>
      <c r="F28" s="7">
        <v>1</v>
      </c>
      <c r="G28" s="7">
        <v>73</v>
      </c>
      <c r="H28" s="7">
        <v>255</v>
      </c>
      <c r="I28" s="7">
        <v>29</v>
      </c>
      <c r="J28" s="7">
        <v>284</v>
      </c>
      <c r="K28" s="7">
        <v>0</v>
      </c>
      <c r="L28" s="7">
        <v>1</v>
      </c>
      <c r="M28" s="7">
        <v>1</v>
      </c>
      <c r="N28" s="7">
        <v>2150</v>
      </c>
      <c r="O28" s="11"/>
    </row>
    <row r="29" spans="1:15" ht="36.6" customHeight="1" thickBot="1" x14ac:dyDescent="0.35">
      <c r="A29" s="13" t="s">
        <v>24</v>
      </c>
      <c r="B29" s="7">
        <v>231.31278140361701</v>
      </c>
      <c r="C29" s="7">
        <v>11.153220628415299</v>
      </c>
      <c r="D29" s="7">
        <v>242.466002032033</v>
      </c>
      <c r="E29" s="7">
        <v>21.363011936088402</v>
      </c>
      <c r="F29" s="7">
        <v>0.33090311930783201</v>
      </c>
      <c r="G29" s="7">
        <v>21.6939150553962</v>
      </c>
      <c r="H29" s="7">
        <v>115.5999356465</v>
      </c>
      <c r="I29" s="7">
        <v>70.817448856026104</v>
      </c>
      <c r="J29" s="7">
        <v>186.41738450252601</v>
      </c>
      <c r="K29" s="7">
        <v>0</v>
      </c>
      <c r="L29" s="7">
        <v>1.9811238615664799</v>
      </c>
      <c r="M29" s="7">
        <v>1.9811238615664799</v>
      </c>
      <c r="N29" s="7">
        <v>452.55842545152098</v>
      </c>
      <c r="O29" s="11"/>
    </row>
    <row r="30" spans="1:15" ht="31.8" customHeight="1" thickBot="1" x14ac:dyDescent="0.35">
      <c r="A30" s="13" t="s">
        <v>25</v>
      </c>
      <c r="B30" s="7">
        <v>9543.0565999999999</v>
      </c>
      <c r="C30" s="7">
        <v>15</v>
      </c>
      <c r="D30" s="7">
        <v>9558.0565999999999</v>
      </c>
      <c r="E30" s="7">
        <v>275.524</v>
      </c>
      <c r="F30" s="7">
        <v>30</v>
      </c>
      <c r="G30" s="7">
        <v>305.524</v>
      </c>
      <c r="H30" s="7">
        <v>1372.4659999999999</v>
      </c>
      <c r="I30" s="7">
        <v>4559.9279999999999</v>
      </c>
      <c r="J30" s="7">
        <v>5932.3940000000002</v>
      </c>
      <c r="K30" s="7">
        <v>0</v>
      </c>
      <c r="L30" s="7">
        <v>0</v>
      </c>
      <c r="M30" s="7">
        <v>0</v>
      </c>
      <c r="N30" s="7">
        <v>15795.9746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0.25664385224914898</v>
      </c>
      <c r="D7" s="7">
        <v>1.63352763163333</v>
      </c>
      <c r="E7" s="7">
        <v>0.26105364336492998</v>
      </c>
      <c r="F7" s="7">
        <v>0.63576732664491498</v>
      </c>
      <c r="G7" s="7">
        <v>2.3588607973500002</v>
      </c>
      <c r="H7" s="7">
        <v>0.77038400404374996</v>
      </c>
      <c r="I7" s="7">
        <v>2.7750431802960098</v>
      </c>
      <c r="J7" s="7">
        <v>28.6322591700762</v>
      </c>
      <c r="K7" s="7">
        <v>5.1216358154964601</v>
      </c>
      <c r="L7" s="7">
        <v>1636.1968697099001</v>
      </c>
      <c r="M7" s="7">
        <v>26.2026181475462</v>
      </c>
      <c r="N7" s="7">
        <v>141.202207544857</v>
      </c>
      <c r="O7" s="7">
        <v>0.97941704238461502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4.2313149759483797E-2</v>
      </c>
      <c r="D11" s="7">
        <v>0</v>
      </c>
      <c r="E11" s="7">
        <v>4.21776320384648E-2</v>
      </c>
      <c r="F11" s="7">
        <v>7.7344826316949195E-2</v>
      </c>
      <c r="G11" s="7">
        <v>0</v>
      </c>
      <c r="H11" s="7">
        <v>7.1302261760937499E-2</v>
      </c>
      <c r="I11" s="7">
        <v>0.157183996592966</v>
      </c>
      <c r="J11" s="7">
        <v>0</v>
      </c>
      <c r="K11" s="7">
        <v>0.14291924322886801</v>
      </c>
      <c r="L11" s="7">
        <v>0</v>
      </c>
      <c r="M11" s="7">
        <v>0</v>
      </c>
      <c r="N11" s="7">
        <v>0</v>
      </c>
      <c r="O11" s="7">
        <v>5.3399787476607903E-2</v>
      </c>
    </row>
    <row r="12" spans="1:15" ht="15" thickBot="1" x14ac:dyDescent="0.35">
      <c r="A12" s="3" t="s">
        <v>20</v>
      </c>
      <c r="B12" s="8" t="s">
        <v>8</v>
      </c>
      <c r="C12" s="7">
        <v>2.1284959805505E-3</v>
      </c>
      <c r="D12" s="7">
        <v>0</v>
      </c>
      <c r="E12" s="7">
        <v>2.12167897623572E-3</v>
      </c>
      <c r="F12" s="7">
        <v>6.5306725838983103E-3</v>
      </c>
      <c r="G12" s="7">
        <v>0</v>
      </c>
      <c r="H12" s="7">
        <v>6.0204637882812504E-3</v>
      </c>
      <c r="I12" s="7">
        <v>9.82693892870722E-4</v>
      </c>
      <c r="J12" s="7">
        <v>0</v>
      </c>
      <c r="K12" s="7">
        <v>8.9351251106309403E-4</v>
      </c>
      <c r="L12" s="7">
        <v>0</v>
      </c>
      <c r="M12" s="7">
        <v>0</v>
      </c>
      <c r="N12" s="7">
        <v>0</v>
      </c>
      <c r="O12" s="7">
        <v>2.03245643264579E-3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0.30108549798918299</v>
      </c>
      <c r="D15" s="9">
        <v>1.63352763163333</v>
      </c>
      <c r="E15" s="9">
        <v>0.305352954379631</v>
      </c>
      <c r="F15" s="9">
        <v>0.71964282554576298</v>
      </c>
      <c r="G15" s="9">
        <v>2.3588607973500002</v>
      </c>
      <c r="H15" s="9">
        <v>0.847706729592969</v>
      </c>
      <c r="I15" s="9">
        <v>2.9332098707818401</v>
      </c>
      <c r="J15" s="9">
        <v>28.6322591700762</v>
      </c>
      <c r="K15" s="9">
        <v>5.2654485712363899</v>
      </c>
      <c r="L15" s="9">
        <v>1636.1968697099001</v>
      </c>
      <c r="M15" s="9">
        <v>26.2026181475462</v>
      </c>
      <c r="N15" s="9">
        <v>141.202207544857</v>
      </c>
      <c r="O15" s="10">
        <v>1.0348492862938701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0.166548882098211</v>
      </c>
      <c r="D19" s="7">
        <v>2.5440815966666702E-3</v>
      </c>
      <c r="E19" s="7">
        <v>0.16602361851167899</v>
      </c>
      <c r="F19" s="7">
        <v>0.24349008309491499</v>
      </c>
      <c r="G19" s="7">
        <v>0</v>
      </c>
      <c r="H19" s="7">
        <v>0.224467420353125</v>
      </c>
      <c r="I19" s="7">
        <v>0.31023852402832702</v>
      </c>
      <c r="J19" s="7">
        <v>2.9364349579123799</v>
      </c>
      <c r="K19" s="7">
        <v>0.54857095752688001</v>
      </c>
      <c r="L19" s="7">
        <v>0</v>
      </c>
      <c r="M19" s="7">
        <v>0</v>
      </c>
      <c r="N19" s="7">
        <v>0</v>
      </c>
      <c r="O19" s="7">
        <v>0.208004093592978</v>
      </c>
    </row>
    <row r="20" spans="1:15" ht="15" thickBot="1" x14ac:dyDescent="0.35">
      <c r="A20" s="3" t="s">
        <v>19</v>
      </c>
      <c r="B20" s="4" t="s">
        <v>7</v>
      </c>
      <c r="C20" s="7">
        <v>3.1227510158830501E-2</v>
      </c>
      <c r="D20" s="7">
        <v>0.98896850468999997</v>
      </c>
      <c r="E20" s="7">
        <v>3.4294898846343499E-2</v>
      </c>
      <c r="F20" s="7">
        <v>0</v>
      </c>
      <c r="G20" s="7">
        <v>0</v>
      </c>
      <c r="H20" s="7">
        <v>0</v>
      </c>
      <c r="I20" s="7">
        <v>5.1969483812328896</v>
      </c>
      <c r="J20" s="7">
        <v>19.2271661124771</v>
      </c>
      <c r="K20" s="7">
        <v>6.4702179246906697</v>
      </c>
      <c r="L20" s="7">
        <v>0</v>
      </c>
      <c r="M20" s="7">
        <v>0</v>
      </c>
      <c r="N20" s="7">
        <v>0</v>
      </c>
      <c r="O20" s="7">
        <v>0.731978478938759</v>
      </c>
    </row>
    <row r="21" spans="1:15" ht="15" thickBot="1" x14ac:dyDescent="0.35">
      <c r="A21" s="3" t="s">
        <v>20</v>
      </c>
      <c r="B21" s="4" t="s">
        <v>5</v>
      </c>
      <c r="C21" s="7">
        <v>5.5907706773267599E-3</v>
      </c>
      <c r="D21" s="7">
        <v>0</v>
      </c>
      <c r="E21" s="7">
        <v>5.57286493158962E-3</v>
      </c>
      <c r="F21" s="7">
        <v>4.4136415061017002E-2</v>
      </c>
      <c r="G21" s="7">
        <v>0</v>
      </c>
      <c r="H21" s="7">
        <v>4.0688257634375002E-2</v>
      </c>
      <c r="I21" s="7">
        <v>2.8850133079847899E-5</v>
      </c>
      <c r="J21" s="7">
        <v>0</v>
      </c>
      <c r="K21" s="7">
        <v>2.6231927398444301E-5</v>
      </c>
      <c r="L21" s="7">
        <v>0</v>
      </c>
      <c r="M21" s="7">
        <v>0</v>
      </c>
      <c r="N21" s="7">
        <v>0</v>
      </c>
      <c r="O21" s="7">
        <v>5.3852871865179104E-3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0.20336716293436899</v>
      </c>
      <c r="D23" s="9">
        <v>0.99151258628666705</v>
      </c>
      <c r="E23" s="9">
        <v>0.20589138228961201</v>
      </c>
      <c r="F23" s="9">
        <v>0.287626498155932</v>
      </c>
      <c r="G23" s="9">
        <v>0</v>
      </c>
      <c r="H23" s="9">
        <v>0.2651556779875</v>
      </c>
      <c r="I23" s="9">
        <v>5.5072157553943004</v>
      </c>
      <c r="J23" s="9">
        <v>22.1636010703895</v>
      </c>
      <c r="K23" s="9">
        <v>7.0188151141449397</v>
      </c>
      <c r="L23" s="9">
        <v>0</v>
      </c>
      <c r="M23" s="9">
        <v>0</v>
      </c>
      <c r="N23" s="9">
        <v>0</v>
      </c>
      <c r="O23" s="10">
        <v>0.94536785971825399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9337</v>
      </c>
      <c r="C28" s="7">
        <v>30</v>
      </c>
      <c r="D28" s="7">
        <v>9367</v>
      </c>
      <c r="E28" s="7">
        <v>118</v>
      </c>
      <c r="F28" s="7">
        <v>10</v>
      </c>
      <c r="G28" s="7">
        <v>128</v>
      </c>
      <c r="H28" s="7">
        <v>1052</v>
      </c>
      <c r="I28" s="7">
        <v>105</v>
      </c>
      <c r="J28" s="7">
        <v>1157</v>
      </c>
      <c r="K28" s="7">
        <v>1</v>
      </c>
      <c r="L28" s="7">
        <v>13</v>
      </c>
      <c r="M28" s="7">
        <v>14</v>
      </c>
      <c r="N28" s="7">
        <v>10666</v>
      </c>
      <c r="O28" s="11"/>
    </row>
    <row r="29" spans="1:15" ht="36.6" customHeight="1" thickBot="1" x14ac:dyDescent="0.35">
      <c r="A29" s="13" t="s">
        <v>24</v>
      </c>
      <c r="B29" s="7">
        <v>959.36675819169795</v>
      </c>
      <c r="C29" s="7">
        <v>270.54498088010598</v>
      </c>
      <c r="D29" s="7">
        <v>1229.9117390718</v>
      </c>
      <c r="E29" s="7">
        <v>17.8935476693608</v>
      </c>
      <c r="F29" s="7">
        <v>16.087826492382799</v>
      </c>
      <c r="G29" s="7">
        <v>33.981374161743702</v>
      </c>
      <c r="H29" s="7">
        <v>538.066390365252</v>
      </c>
      <c r="I29" s="7">
        <v>524.66563166069795</v>
      </c>
      <c r="J29" s="7">
        <v>1062.7320220259501</v>
      </c>
      <c r="K29" s="7">
        <v>0</v>
      </c>
      <c r="L29" s="7">
        <v>625.53504525852998</v>
      </c>
      <c r="M29" s="7">
        <v>625.53504525852998</v>
      </c>
      <c r="N29" s="7">
        <v>2952.1601805180298</v>
      </c>
      <c r="O29" s="11"/>
    </row>
    <row r="30" spans="1:15" ht="31.8" customHeight="1" thickBot="1" x14ac:dyDescent="0.35">
      <c r="A30" s="13" t="s">
        <v>25</v>
      </c>
      <c r="B30" s="7">
        <v>112816.17019999999</v>
      </c>
      <c r="C30" s="7">
        <v>24895.200000000001</v>
      </c>
      <c r="D30" s="7">
        <v>137711.3702</v>
      </c>
      <c r="E30" s="7">
        <v>1519.444</v>
      </c>
      <c r="F30" s="7">
        <v>963.64800000000002</v>
      </c>
      <c r="G30" s="7">
        <v>2483.0920000000001</v>
      </c>
      <c r="H30" s="7">
        <v>15390.4908</v>
      </c>
      <c r="I30" s="7">
        <v>15343.247600000001</v>
      </c>
      <c r="J30" s="7">
        <v>30733.738399999998</v>
      </c>
      <c r="K30" s="7">
        <v>4060.8</v>
      </c>
      <c r="L30" s="7">
        <v>6930</v>
      </c>
      <c r="M30" s="7">
        <v>10990.8</v>
      </c>
      <c r="N30" s="7">
        <v>181919.0006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8.9840079897097205E-2</v>
      </c>
      <c r="D7" s="7">
        <v>35.604581318157102</v>
      </c>
      <c r="E7" s="7">
        <v>9.1286596637149303E-2</v>
      </c>
      <c r="F7" s="7">
        <v>1.232641613475</v>
      </c>
      <c r="G7" s="7">
        <v>13.580281145266699</v>
      </c>
      <c r="H7" s="7">
        <v>1.54392664368824</v>
      </c>
      <c r="I7" s="7">
        <v>0.34905932740913298</v>
      </c>
      <c r="J7" s="7">
        <v>28.646603575012701</v>
      </c>
      <c r="K7" s="7">
        <v>0.50519065635381699</v>
      </c>
      <c r="L7" s="7">
        <v>8.40305565017308</v>
      </c>
      <c r="M7" s="7">
        <v>189.21111531059299</v>
      </c>
      <c r="N7" s="7">
        <v>54.8965567057095</v>
      </c>
      <c r="O7" s="7">
        <v>0.168743455651582</v>
      </c>
    </row>
    <row r="8" spans="1:15" ht="15" thickBot="1" x14ac:dyDescent="0.35">
      <c r="A8" s="3" t="s">
        <v>19</v>
      </c>
      <c r="B8" s="8" t="s">
        <v>8</v>
      </c>
      <c r="C8" s="7">
        <v>1.4100652150889599E-2</v>
      </c>
      <c r="D8" s="7">
        <v>0</v>
      </c>
      <c r="E8" s="7">
        <v>1.4100077830799701E-2</v>
      </c>
      <c r="F8" s="7">
        <v>6.9693490128448304E-2</v>
      </c>
      <c r="G8" s="7">
        <v>0</v>
      </c>
      <c r="H8" s="7">
        <v>6.7936511385714299E-2</v>
      </c>
      <c r="I8" s="7">
        <v>5.9798790805445701E-2</v>
      </c>
      <c r="J8" s="7">
        <v>16.282046931815199</v>
      </c>
      <c r="K8" s="7">
        <v>0.14930483198570799</v>
      </c>
      <c r="L8" s="7">
        <v>1.04308612709231</v>
      </c>
      <c r="M8" s="7">
        <v>11.261589214440701</v>
      </c>
      <c r="N8" s="7">
        <v>3.6707012066961902</v>
      </c>
      <c r="O8" s="7">
        <v>3.6896220864272897E-2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1.00292303467819E-4</v>
      </c>
      <c r="D10" s="7">
        <v>0</v>
      </c>
      <c r="E10" s="7">
        <v>1.00288218558545E-4</v>
      </c>
      <c r="F10" s="7">
        <v>0</v>
      </c>
      <c r="G10" s="7">
        <v>0</v>
      </c>
      <c r="H10" s="7">
        <v>0</v>
      </c>
      <c r="I10" s="7">
        <v>1.10237566026647E-3</v>
      </c>
      <c r="J10" s="7">
        <v>0</v>
      </c>
      <c r="K10" s="7">
        <v>1.09629331703104E-3</v>
      </c>
      <c r="L10" s="7">
        <v>0</v>
      </c>
      <c r="M10" s="7">
        <v>0</v>
      </c>
      <c r="N10" s="7">
        <v>0</v>
      </c>
      <c r="O10" s="7">
        <v>2.6352188216799801E-4</v>
      </c>
    </row>
    <row r="11" spans="1:15" ht="15" thickBot="1" x14ac:dyDescent="0.35">
      <c r="A11" s="3" t="s">
        <v>20</v>
      </c>
      <c r="B11" s="8" t="s">
        <v>5</v>
      </c>
      <c r="C11" s="7">
        <v>1.5509375686416201E-2</v>
      </c>
      <c r="D11" s="7">
        <v>0</v>
      </c>
      <c r="E11" s="7">
        <v>1.5508743988963901E-2</v>
      </c>
      <c r="F11" s="7">
        <v>7.3941598290517302E-2</v>
      </c>
      <c r="G11" s="7">
        <v>0</v>
      </c>
      <c r="H11" s="7">
        <v>7.2077524384033601E-2</v>
      </c>
      <c r="I11" s="7">
        <v>6.5312766536159098E-2</v>
      </c>
      <c r="J11" s="7">
        <v>0</v>
      </c>
      <c r="K11" s="7">
        <v>6.4952404204109401E-2</v>
      </c>
      <c r="L11" s="7">
        <v>1.98929727343846</v>
      </c>
      <c r="M11" s="7">
        <v>0</v>
      </c>
      <c r="N11" s="7">
        <v>1.4777636888400001</v>
      </c>
      <c r="O11" s="7">
        <v>2.3873569723775301E-2</v>
      </c>
    </row>
    <row r="12" spans="1:15" ht="15" thickBot="1" x14ac:dyDescent="0.35">
      <c r="A12" s="3" t="s">
        <v>20</v>
      </c>
      <c r="B12" s="8" t="s">
        <v>8</v>
      </c>
      <c r="C12" s="7">
        <v>4.7113271108947599E-3</v>
      </c>
      <c r="D12" s="7">
        <v>0</v>
      </c>
      <c r="E12" s="7">
        <v>4.7111352183651697E-3</v>
      </c>
      <c r="F12" s="7">
        <v>6.6662861424137895E-2</v>
      </c>
      <c r="G12" s="7">
        <v>0</v>
      </c>
      <c r="H12" s="7">
        <v>6.4982285085714298E-2</v>
      </c>
      <c r="I12" s="7">
        <v>2.1980831999466099E-2</v>
      </c>
      <c r="J12" s="7">
        <v>0</v>
      </c>
      <c r="K12" s="7">
        <v>2.1859553047435601E-2</v>
      </c>
      <c r="L12" s="7">
        <v>0</v>
      </c>
      <c r="M12" s="7">
        <v>0</v>
      </c>
      <c r="N12" s="7">
        <v>0</v>
      </c>
      <c r="O12" s="7">
        <v>7.5330121996028902E-3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1.0887827329616399E-3</v>
      </c>
      <c r="D14" s="7">
        <v>0</v>
      </c>
      <c r="E14" s="7">
        <v>1.0887383868001699E-3</v>
      </c>
      <c r="F14" s="7">
        <v>9.9345424051724106E-3</v>
      </c>
      <c r="G14" s="7">
        <v>0</v>
      </c>
      <c r="H14" s="7">
        <v>9.6840917563025194E-3</v>
      </c>
      <c r="I14" s="7">
        <v>4.1341447245975601E-3</v>
      </c>
      <c r="J14" s="7">
        <v>0</v>
      </c>
      <c r="K14" s="7">
        <v>4.1113346353455404E-3</v>
      </c>
      <c r="L14" s="7">
        <v>0</v>
      </c>
      <c r="M14" s="7">
        <v>0</v>
      </c>
      <c r="N14" s="7">
        <v>0</v>
      </c>
      <c r="O14" s="7">
        <v>1.58568991736032E-3</v>
      </c>
    </row>
    <row r="15" spans="1:15" ht="15" thickBot="1" x14ac:dyDescent="0.35">
      <c r="A15" s="22" t="s">
        <v>10</v>
      </c>
      <c r="B15" s="23"/>
      <c r="C15" s="9">
        <v>0.125350509881727</v>
      </c>
      <c r="D15" s="9">
        <v>35.604581318157102</v>
      </c>
      <c r="E15" s="9">
        <v>0.126795580280637</v>
      </c>
      <c r="F15" s="9">
        <v>1.4528741057232799</v>
      </c>
      <c r="G15" s="9">
        <v>13.580281145266699</v>
      </c>
      <c r="H15" s="9">
        <v>1.7586070563</v>
      </c>
      <c r="I15" s="9">
        <v>0.50138823713506697</v>
      </c>
      <c r="J15" s="9">
        <v>44.928650506827999</v>
      </c>
      <c r="K15" s="9">
        <v>0.74651507354344704</v>
      </c>
      <c r="L15" s="9">
        <v>11.435439050703801</v>
      </c>
      <c r="M15" s="9">
        <v>200.47270452503301</v>
      </c>
      <c r="N15" s="9">
        <v>60.045021601245701</v>
      </c>
      <c r="O15" s="10">
        <v>0.23889547023876201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3.3984562466140102E-2</v>
      </c>
      <c r="D19" s="7">
        <v>55.704540179452401</v>
      </c>
      <c r="E19" s="7">
        <v>3.6252026280327199E-2</v>
      </c>
      <c r="F19" s="7">
        <v>3.3149087812793101</v>
      </c>
      <c r="G19" s="7">
        <v>308.33748780553299</v>
      </c>
      <c r="H19" s="7">
        <v>11.0045536306303</v>
      </c>
      <c r="I19" s="7">
        <v>0.15268387387310201</v>
      </c>
      <c r="J19" s="7">
        <v>5.4804991309885303</v>
      </c>
      <c r="K19" s="7">
        <v>0.18208002461984499</v>
      </c>
      <c r="L19" s="7">
        <v>0</v>
      </c>
      <c r="M19" s="7">
        <v>1659.12410004136</v>
      </c>
      <c r="N19" s="7">
        <v>426.63191143920602</v>
      </c>
      <c r="O19" s="7">
        <v>0.13487604922775301</v>
      </c>
    </row>
    <row r="20" spans="1:15" ht="15" thickBot="1" x14ac:dyDescent="0.35">
      <c r="A20" s="3" t="s">
        <v>19</v>
      </c>
      <c r="B20" s="4" t="s">
        <v>7</v>
      </c>
      <c r="C20" s="7">
        <v>2.10374160192137E-4</v>
      </c>
      <c r="D20" s="7">
        <v>0</v>
      </c>
      <c r="E20" s="7">
        <v>2.1036559164471801E-4</v>
      </c>
      <c r="F20" s="7">
        <v>0</v>
      </c>
      <c r="G20" s="7">
        <v>0</v>
      </c>
      <c r="H20" s="7">
        <v>0</v>
      </c>
      <c r="I20" s="7">
        <v>3.3768489416455402E-4</v>
      </c>
      <c r="J20" s="7">
        <v>0</v>
      </c>
      <c r="K20" s="7">
        <v>3.3582172219354703E-4</v>
      </c>
      <c r="L20" s="7">
        <v>0</v>
      </c>
      <c r="M20" s="7">
        <v>0</v>
      </c>
      <c r="N20" s="7">
        <v>0</v>
      </c>
      <c r="O20" s="7">
        <v>2.3085460116784701E-4</v>
      </c>
    </row>
    <row r="21" spans="1:15" ht="15" thickBot="1" x14ac:dyDescent="0.35">
      <c r="A21" s="3" t="s">
        <v>20</v>
      </c>
      <c r="B21" s="4" t="s">
        <v>5</v>
      </c>
      <c r="C21" s="7">
        <v>7.0686041516683498E-3</v>
      </c>
      <c r="D21" s="7">
        <v>0</v>
      </c>
      <c r="E21" s="7">
        <v>7.0683162471566604E-3</v>
      </c>
      <c r="F21" s="7">
        <v>1.7975486206896599E-5</v>
      </c>
      <c r="G21" s="7">
        <v>0</v>
      </c>
      <c r="H21" s="7">
        <v>1.7522322689075601E-5</v>
      </c>
      <c r="I21" s="7">
        <v>8.55859383465871E-3</v>
      </c>
      <c r="J21" s="7">
        <v>0</v>
      </c>
      <c r="K21" s="7">
        <v>8.5113719055184799E-3</v>
      </c>
      <c r="L21" s="7">
        <v>0</v>
      </c>
      <c r="M21" s="7">
        <v>0</v>
      </c>
      <c r="N21" s="7">
        <v>0</v>
      </c>
      <c r="O21" s="7">
        <v>7.3023060877979804E-3</v>
      </c>
    </row>
    <row r="22" spans="1:15" ht="15" thickBot="1" x14ac:dyDescent="0.35">
      <c r="A22" s="3" t="s">
        <v>20</v>
      </c>
      <c r="B22" s="4" t="s">
        <v>7</v>
      </c>
      <c r="C22" s="7">
        <v>4.8822855553378903E-5</v>
      </c>
      <c r="D22" s="7">
        <v>0</v>
      </c>
      <c r="E22" s="7">
        <v>4.8820866996644599E-5</v>
      </c>
      <c r="F22" s="7">
        <v>0</v>
      </c>
      <c r="G22" s="7">
        <v>0</v>
      </c>
      <c r="H22" s="7">
        <v>0</v>
      </c>
      <c r="I22" s="7">
        <v>5.75037604593587E-5</v>
      </c>
      <c r="J22" s="7">
        <v>0</v>
      </c>
      <c r="K22" s="7">
        <v>5.7186484215834601E-5</v>
      </c>
      <c r="L22" s="7">
        <v>0</v>
      </c>
      <c r="M22" s="7">
        <v>0</v>
      </c>
      <c r="N22" s="7">
        <v>0</v>
      </c>
      <c r="O22" s="7">
        <v>5.01744745059138E-5</v>
      </c>
    </row>
    <row r="23" spans="1:15" ht="15" thickBot="1" x14ac:dyDescent="0.35">
      <c r="A23" s="22" t="s">
        <v>10</v>
      </c>
      <c r="B23" s="23"/>
      <c r="C23" s="9">
        <v>4.1312363633553999E-2</v>
      </c>
      <c r="D23" s="9">
        <v>55.704540179452401</v>
      </c>
      <c r="E23" s="9">
        <v>4.3579528986125202E-2</v>
      </c>
      <c r="F23" s="9">
        <v>3.3149267567655198</v>
      </c>
      <c r="G23" s="9">
        <v>308.33748780553299</v>
      </c>
      <c r="H23" s="9">
        <v>11.0045711529529</v>
      </c>
      <c r="I23" s="9">
        <v>0.161637656362384</v>
      </c>
      <c r="J23" s="9">
        <v>5.4804991309885303</v>
      </c>
      <c r="K23" s="9">
        <v>0.190984404731773</v>
      </c>
      <c r="L23" s="9">
        <v>0</v>
      </c>
      <c r="M23" s="9">
        <v>1659.12410004136</v>
      </c>
      <c r="N23" s="9">
        <v>426.63191143920602</v>
      </c>
      <c r="O23" s="10">
        <v>0.14245938439122399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515569</v>
      </c>
      <c r="C28" s="7">
        <v>21</v>
      </c>
      <c r="D28" s="7">
        <v>515590</v>
      </c>
      <c r="E28" s="7">
        <v>116</v>
      </c>
      <c r="F28" s="7">
        <v>3</v>
      </c>
      <c r="G28" s="7">
        <v>119</v>
      </c>
      <c r="H28" s="7">
        <v>100575</v>
      </c>
      <c r="I28" s="7">
        <v>558</v>
      </c>
      <c r="J28" s="7">
        <v>101133</v>
      </c>
      <c r="K28" s="7">
        <v>78</v>
      </c>
      <c r="L28" s="7">
        <v>27</v>
      </c>
      <c r="M28" s="7">
        <v>105</v>
      </c>
      <c r="N28" s="7">
        <v>616947</v>
      </c>
      <c r="O28" s="11"/>
    </row>
    <row r="29" spans="1:15" ht="36.6" customHeight="1" thickBot="1" x14ac:dyDescent="0.35">
      <c r="A29" s="13" t="s">
        <v>24</v>
      </c>
      <c r="B29" s="7">
        <v>121978.42648310099</v>
      </c>
      <c r="C29" s="7">
        <v>1256.0740257286</v>
      </c>
      <c r="D29" s="7">
        <v>123234.50050882999</v>
      </c>
      <c r="E29" s="7">
        <v>93.416402483624594</v>
      </c>
      <c r="F29" s="7">
        <v>17.491787773933101</v>
      </c>
      <c r="G29" s="7">
        <v>110.908190257558</v>
      </c>
      <c r="H29" s="7">
        <v>112913.215527119</v>
      </c>
      <c r="I29" s="7">
        <v>113322.60469836601</v>
      </c>
      <c r="J29" s="7">
        <v>226235.82022548499</v>
      </c>
      <c r="K29" s="7">
        <v>736.14944553717396</v>
      </c>
      <c r="L29" s="7">
        <v>11884.3123050141</v>
      </c>
      <c r="M29" s="7">
        <v>12620.4617505513</v>
      </c>
      <c r="N29" s="7">
        <v>362201.690675124</v>
      </c>
      <c r="O29" s="11"/>
    </row>
    <row r="30" spans="1:15" ht="31.8" customHeight="1" thickBot="1" x14ac:dyDescent="0.35">
      <c r="A30" s="13" t="s">
        <v>25</v>
      </c>
      <c r="B30" s="7">
        <v>2034989.9580000001</v>
      </c>
      <c r="C30" s="7">
        <v>26776.648000000001</v>
      </c>
      <c r="D30" s="7">
        <v>2061766.6059999999</v>
      </c>
      <c r="E30" s="7">
        <v>1030.5820000000001</v>
      </c>
      <c r="F30" s="7">
        <v>1742.328</v>
      </c>
      <c r="G30" s="7">
        <v>2772.91</v>
      </c>
      <c r="H30" s="7">
        <v>478784.02289999998</v>
      </c>
      <c r="I30" s="7">
        <v>144748.84520000001</v>
      </c>
      <c r="J30" s="7">
        <v>623532.86809999996</v>
      </c>
      <c r="K30" s="7">
        <v>7424.8173999999999</v>
      </c>
      <c r="L30" s="7">
        <v>46226.02</v>
      </c>
      <c r="M30" s="7">
        <v>53650.837399999997</v>
      </c>
      <c r="N30" s="7">
        <v>2741723.2215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0.15362729944904099</v>
      </c>
      <c r="D7" s="7">
        <v>30.579434730239999</v>
      </c>
      <c r="E7" s="7">
        <v>0.15507133397352099</v>
      </c>
      <c r="F7" s="7">
        <v>0.56013499041954196</v>
      </c>
      <c r="G7" s="7">
        <v>9.9505581206749998</v>
      </c>
      <c r="H7" s="7">
        <v>0.59308384350815802</v>
      </c>
      <c r="I7" s="7">
        <v>0.49780613465146301</v>
      </c>
      <c r="J7" s="7">
        <v>23.013180775235899</v>
      </c>
      <c r="K7" s="7">
        <v>0.76361500735701504</v>
      </c>
      <c r="L7" s="7">
        <v>246.18000099488</v>
      </c>
      <c r="M7" s="7">
        <v>169.83483692495801</v>
      </c>
      <c r="N7" s="7">
        <v>203.516526955806</v>
      </c>
      <c r="O7" s="7">
        <v>0.28414414170457702</v>
      </c>
    </row>
    <row r="8" spans="1:15" ht="15" thickBot="1" x14ac:dyDescent="0.35">
      <c r="A8" s="3" t="s">
        <v>19</v>
      </c>
      <c r="B8" s="8" t="s">
        <v>8</v>
      </c>
      <c r="C8" s="7">
        <v>7.8344000033774702E-3</v>
      </c>
      <c r="D8" s="7">
        <v>0</v>
      </c>
      <c r="E8" s="7">
        <v>7.8340281761347906E-3</v>
      </c>
      <c r="F8" s="7">
        <v>2.80543135225352E-2</v>
      </c>
      <c r="G8" s="7">
        <v>0</v>
      </c>
      <c r="H8" s="7">
        <v>2.7955877334736801E-2</v>
      </c>
      <c r="I8" s="7">
        <v>4.4990107918172803E-2</v>
      </c>
      <c r="J8" s="7">
        <v>9.7864598444871803E-2</v>
      </c>
      <c r="K8" s="7">
        <v>4.5614326211056502E-2</v>
      </c>
      <c r="L8" s="7">
        <v>0</v>
      </c>
      <c r="M8" s="7">
        <v>0</v>
      </c>
      <c r="N8" s="7">
        <v>0</v>
      </c>
      <c r="O8" s="7">
        <v>1.21927230709574E-2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6.0415145864606799E-3</v>
      </c>
      <c r="D10" s="7">
        <v>0</v>
      </c>
      <c r="E10" s="7">
        <v>6.0412278510745101E-3</v>
      </c>
      <c r="F10" s="7">
        <v>0</v>
      </c>
      <c r="G10" s="7">
        <v>0</v>
      </c>
      <c r="H10" s="7">
        <v>0</v>
      </c>
      <c r="I10" s="7">
        <v>9.0879589660667805E-3</v>
      </c>
      <c r="J10" s="7">
        <v>0</v>
      </c>
      <c r="K10" s="7">
        <v>8.9806696063947297E-3</v>
      </c>
      <c r="L10" s="7">
        <v>1.3269560866666699E-3</v>
      </c>
      <c r="M10" s="7">
        <v>0</v>
      </c>
      <c r="N10" s="7">
        <v>5.8542180294117701E-4</v>
      </c>
      <c r="O10" s="7">
        <v>6.3065511920267596E-3</v>
      </c>
    </row>
    <row r="11" spans="1:15" ht="15" thickBot="1" x14ac:dyDescent="0.35">
      <c r="A11" s="3" t="s">
        <v>20</v>
      </c>
      <c r="B11" s="8" t="s">
        <v>5</v>
      </c>
      <c r="C11" s="7">
        <v>6.2186665947772599E-2</v>
      </c>
      <c r="D11" s="7">
        <v>0</v>
      </c>
      <c r="E11" s="7">
        <v>6.2183714516071201E-2</v>
      </c>
      <c r="F11" s="7">
        <v>0.20110072636100401</v>
      </c>
      <c r="G11" s="7">
        <v>0</v>
      </c>
      <c r="H11" s="7">
        <v>0.20039510977728101</v>
      </c>
      <c r="I11" s="7">
        <v>0.177405072608049</v>
      </c>
      <c r="J11" s="7">
        <v>0</v>
      </c>
      <c r="K11" s="7">
        <v>0.17531068852095499</v>
      </c>
      <c r="L11" s="7">
        <v>4.86648025312667</v>
      </c>
      <c r="M11" s="7">
        <v>0</v>
      </c>
      <c r="N11" s="7">
        <v>2.1469765822617601</v>
      </c>
      <c r="O11" s="7">
        <v>7.6576002533255902E-2</v>
      </c>
    </row>
    <row r="12" spans="1:15" ht="15" thickBot="1" x14ac:dyDescent="0.35">
      <c r="A12" s="3" t="s">
        <v>20</v>
      </c>
      <c r="B12" s="8" t="s">
        <v>8</v>
      </c>
      <c r="C12" s="7">
        <v>1.52266361999877E-2</v>
      </c>
      <c r="D12" s="7">
        <v>0</v>
      </c>
      <c r="E12" s="7">
        <v>1.52259135309701E-2</v>
      </c>
      <c r="F12" s="7">
        <v>6.7547991403169002E-3</v>
      </c>
      <c r="G12" s="7">
        <v>0</v>
      </c>
      <c r="H12" s="7">
        <v>6.7310980907017504E-3</v>
      </c>
      <c r="I12" s="7">
        <v>2.52557820738245E-2</v>
      </c>
      <c r="J12" s="7">
        <v>0</v>
      </c>
      <c r="K12" s="7">
        <v>2.49576208808839E-2</v>
      </c>
      <c r="L12" s="7">
        <v>0</v>
      </c>
      <c r="M12" s="7">
        <v>0</v>
      </c>
      <c r="N12" s="7">
        <v>0</v>
      </c>
      <c r="O12" s="7">
        <v>1.6214680758248001E-2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5.9238083358488797E-5</v>
      </c>
      <c r="D14" s="7">
        <v>0</v>
      </c>
      <c r="E14" s="7">
        <v>5.9235271869008098E-5</v>
      </c>
      <c r="F14" s="7">
        <v>6.3370103697183095E-5</v>
      </c>
      <c r="G14" s="7">
        <v>0</v>
      </c>
      <c r="H14" s="7">
        <v>6.3147752456140402E-5</v>
      </c>
      <c r="I14" s="7">
        <v>1.88816394677592E-4</v>
      </c>
      <c r="J14" s="7">
        <v>0</v>
      </c>
      <c r="K14" s="7">
        <v>1.8658729239443001E-4</v>
      </c>
      <c r="L14" s="7">
        <v>0</v>
      </c>
      <c r="M14" s="7">
        <v>0</v>
      </c>
      <c r="N14" s="7">
        <v>0</v>
      </c>
      <c r="O14" s="7">
        <v>7.3309966851793098E-5</v>
      </c>
    </row>
    <row r="15" spans="1:15" ht="15" thickBot="1" x14ac:dyDescent="0.35">
      <c r="A15" s="22" t="s">
        <v>10</v>
      </c>
      <c r="B15" s="23"/>
      <c r="C15" s="9">
        <v>0.24497575426999799</v>
      </c>
      <c r="D15" s="9">
        <v>30.579434730239999</v>
      </c>
      <c r="E15" s="9">
        <v>0.24641545331963999</v>
      </c>
      <c r="F15" s="9">
        <v>0.796108199547095</v>
      </c>
      <c r="G15" s="9">
        <v>9.9505581206749998</v>
      </c>
      <c r="H15" s="9">
        <v>0.82822907646333299</v>
      </c>
      <c r="I15" s="9">
        <v>0.754733872612253</v>
      </c>
      <c r="J15" s="9">
        <v>23.111045373680799</v>
      </c>
      <c r="K15" s="9">
        <v>1.0186648998687</v>
      </c>
      <c r="L15" s="9">
        <v>251.047808204093</v>
      </c>
      <c r="M15" s="9">
        <v>169.83483692495801</v>
      </c>
      <c r="N15" s="9">
        <v>205.66408895987101</v>
      </c>
      <c r="O15" s="10">
        <v>0.39550740922591698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4.1731590742433003E-2</v>
      </c>
      <c r="D19" s="7">
        <v>0</v>
      </c>
      <c r="E19" s="7">
        <v>4.1729610125881403E-2</v>
      </c>
      <c r="F19" s="7">
        <v>0.106277519575528</v>
      </c>
      <c r="G19" s="7">
        <v>0</v>
      </c>
      <c r="H19" s="7">
        <v>0.10590461599807</v>
      </c>
      <c r="I19" s="7">
        <v>6.3377483642150401E-2</v>
      </c>
      <c r="J19" s="7">
        <v>2.1852505855282098</v>
      </c>
      <c r="K19" s="7">
        <v>8.8427597452822804E-2</v>
      </c>
      <c r="L19" s="7">
        <v>0</v>
      </c>
      <c r="M19" s="7">
        <v>0</v>
      </c>
      <c r="N19" s="7">
        <v>0</v>
      </c>
      <c r="O19" s="7">
        <v>4.74822358962151E-2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15.43073908235</v>
      </c>
      <c r="H20" s="7">
        <v>5.4142944148596502E-2</v>
      </c>
      <c r="I20" s="7">
        <v>2.0974601601470399E-3</v>
      </c>
      <c r="J20" s="7">
        <v>4.5609599835634604</v>
      </c>
      <c r="K20" s="7">
        <v>5.5917844120410197E-2</v>
      </c>
      <c r="L20" s="7">
        <v>0</v>
      </c>
      <c r="M20" s="7">
        <v>0</v>
      </c>
      <c r="N20" s="7">
        <v>0</v>
      </c>
      <c r="O20" s="7">
        <v>6.6864433056882501E-3</v>
      </c>
    </row>
    <row r="21" spans="1:15" ht="15" thickBot="1" x14ac:dyDescent="0.35">
      <c r="A21" s="3" t="s">
        <v>20</v>
      </c>
      <c r="B21" s="4" t="s">
        <v>5</v>
      </c>
      <c r="C21" s="7">
        <v>1.0903165855351501E-2</v>
      </c>
      <c r="D21" s="7">
        <v>0</v>
      </c>
      <c r="E21" s="7">
        <v>1.09026483818889E-2</v>
      </c>
      <c r="F21" s="7">
        <v>1.2668627070686601E-2</v>
      </c>
      <c r="G21" s="7">
        <v>0</v>
      </c>
      <c r="H21" s="7">
        <v>1.26241757476316E-2</v>
      </c>
      <c r="I21" s="7">
        <v>3.1917735942012603E-2</v>
      </c>
      <c r="J21" s="7">
        <v>0</v>
      </c>
      <c r="K21" s="7">
        <v>3.15409259823521E-2</v>
      </c>
      <c r="L21" s="7">
        <v>0.88244612975333303</v>
      </c>
      <c r="M21" s="7">
        <v>0</v>
      </c>
      <c r="N21" s="7">
        <v>0.38931446900882399</v>
      </c>
      <c r="O21" s="7">
        <v>1.33040810374434E-2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5.2634756597784403E-2</v>
      </c>
      <c r="D23" s="9">
        <v>0</v>
      </c>
      <c r="E23" s="9">
        <v>5.2632258507770299E-2</v>
      </c>
      <c r="F23" s="9">
        <v>0.118946146646215</v>
      </c>
      <c r="G23" s="9">
        <v>15.43073908235</v>
      </c>
      <c r="H23" s="9">
        <v>0.17267173589429799</v>
      </c>
      <c r="I23" s="9">
        <v>9.7392679744309998E-2</v>
      </c>
      <c r="J23" s="9">
        <v>6.7462105690916703</v>
      </c>
      <c r="K23" s="9">
        <v>0.17588636755558501</v>
      </c>
      <c r="L23" s="9">
        <v>0.88244612975333303</v>
      </c>
      <c r="M23" s="9">
        <v>0</v>
      </c>
      <c r="N23" s="9">
        <v>0.38931446900882399</v>
      </c>
      <c r="O23" s="10">
        <v>6.7472760239346799E-2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105345</v>
      </c>
      <c r="C28" s="7">
        <v>5</v>
      </c>
      <c r="D28" s="7">
        <v>105350</v>
      </c>
      <c r="E28" s="7">
        <v>1136</v>
      </c>
      <c r="F28" s="7">
        <v>4</v>
      </c>
      <c r="G28" s="7">
        <v>1140</v>
      </c>
      <c r="H28" s="7">
        <v>13058</v>
      </c>
      <c r="I28" s="7">
        <v>156</v>
      </c>
      <c r="J28" s="7">
        <v>13214</v>
      </c>
      <c r="K28" s="7">
        <v>15</v>
      </c>
      <c r="L28" s="7">
        <v>19</v>
      </c>
      <c r="M28" s="7">
        <v>34</v>
      </c>
      <c r="N28" s="7">
        <v>119738</v>
      </c>
      <c r="O28" s="11"/>
    </row>
    <row r="29" spans="1:15" ht="36.6" customHeight="1" thickBot="1" x14ac:dyDescent="0.35">
      <c r="A29" s="13" t="s">
        <v>24</v>
      </c>
      <c r="B29" s="7">
        <v>16377.0623388732</v>
      </c>
      <c r="C29" s="7">
        <v>29.096816484517301</v>
      </c>
      <c r="D29" s="7">
        <v>16406.159155357698</v>
      </c>
      <c r="E29" s="7">
        <v>163.51114781614999</v>
      </c>
      <c r="F29" s="7">
        <v>0</v>
      </c>
      <c r="G29" s="7">
        <v>163.51114781614999</v>
      </c>
      <c r="H29" s="7">
        <v>6369.9277525396101</v>
      </c>
      <c r="I29" s="7">
        <v>3380.02155164855</v>
      </c>
      <c r="J29" s="7">
        <v>9749.9493041881506</v>
      </c>
      <c r="K29" s="7">
        <v>65.066692509107497</v>
      </c>
      <c r="L29" s="7">
        <v>12686.0623971395</v>
      </c>
      <c r="M29" s="7">
        <v>12751.129089648601</v>
      </c>
      <c r="N29" s="7">
        <v>39070.748697010597</v>
      </c>
      <c r="O29" s="11"/>
    </row>
    <row r="30" spans="1:15" ht="31.8" customHeight="1" thickBot="1" x14ac:dyDescent="0.35">
      <c r="A30" s="13" t="s">
        <v>25</v>
      </c>
      <c r="B30" s="7">
        <v>1279647.2812999999</v>
      </c>
      <c r="C30" s="7">
        <v>83012.232000000004</v>
      </c>
      <c r="D30" s="7">
        <v>1362659.5133</v>
      </c>
      <c r="E30" s="7">
        <v>17417.583999999999</v>
      </c>
      <c r="F30" s="7">
        <v>2283.88</v>
      </c>
      <c r="G30" s="7">
        <v>19701.464</v>
      </c>
      <c r="H30" s="7">
        <v>110731.792</v>
      </c>
      <c r="I30" s="7">
        <v>137538.79380000001</v>
      </c>
      <c r="J30" s="7">
        <v>248270.5858</v>
      </c>
      <c r="K30" s="7">
        <v>40114.693599999999</v>
      </c>
      <c r="L30" s="7">
        <v>50713</v>
      </c>
      <c r="M30" s="7">
        <v>90827.693599999999</v>
      </c>
      <c r="N30" s="7">
        <v>1721459.2567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0.38349324918327199</v>
      </c>
      <c r="D7" s="7">
        <v>4.7769301291461499</v>
      </c>
      <c r="E7" s="7">
        <v>0.39401354379360798</v>
      </c>
      <c r="F7" s="7">
        <v>0.47852546597446799</v>
      </c>
      <c r="G7" s="7">
        <v>0</v>
      </c>
      <c r="H7" s="7">
        <v>0.449813938016</v>
      </c>
      <c r="I7" s="7">
        <v>0.49203994750590002</v>
      </c>
      <c r="J7" s="7">
        <v>13.355805592059999</v>
      </c>
      <c r="K7" s="7">
        <v>1.37554033518132</v>
      </c>
      <c r="L7" s="7">
        <v>0</v>
      </c>
      <c r="M7" s="7">
        <v>0</v>
      </c>
      <c r="N7" s="7">
        <v>0</v>
      </c>
      <c r="O7" s="7">
        <v>0.45563698582274498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5.6873465126477098E-2</v>
      </c>
      <c r="D11" s="7">
        <v>0</v>
      </c>
      <c r="E11" s="7">
        <v>5.6737278895745098E-2</v>
      </c>
      <c r="F11" s="7">
        <v>6.3063927895744706E-2</v>
      </c>
      <c r="G11" s="7">
        <v>0</v>
      </c>
      <c r="H11" s="7">
        <v>5.9280092222000001E-2</v>
      </c>
      <c r="I11" s="7">
        <v>0.131018435335398</v>
      </c>
      <c r="J11" s="7">
        <v>0</v>
      </c>
      <c r="K11" s="7">
        <v>0.122019916425</v>
      </c>
      <c r="L11" s="7">
        <v>0</v>
      </c>
      <c r="M11" s="7">
        <v>0</v>
      </c>
      <c r="N11" s="7">
        <v>0</v>
      </c>
      <c r="O11" s="7">
        <v>6.0825935532226601E-2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0.440366714309749</v>
      </c>
      <c r="D15" s="9">
        <v>4.7769301291461499</v>
      </c>
      <c r="E15" s="9">
        <v>0.45075082268935301</v>
      </c>
      <c r="F15" s="9">
        <v>0.54158939387021299</v>
      </c>
      <c r="G15" s="9">
        <v>0</v>
      </c>
      <c r="H15" s="9">
        <v>0.50909403023800004</v>
      </c>
      <c r="I15" s="9">
        <v>0.623058382841298</v>
      </c>
      <c r="J15" s="9">
        <v>13.355805592059999</v>
      </c>
      <c r="K15" s="9">
        <v>1.49756025160632</v>
      </c>
      <c r="L15" s="9">
        <v>0</v>
      </c>
      <c r="M15" s="9">
        <v>0</v>
      </c>
      <c r="N15" s="9">
        <v>0</v>
      </c>
      <c r="O15" s="10">
        <v>0.51646292135497196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0.14773190894111901</v>
      </c>
      <c r="D19" s="7">
        <v>14.357985934553801</v>
      </c>
      <c r="E19" s="7">
        <v>0.181759041439363</v>
      </c>
      <c r="F19" s="7">
        <v>9.8943406251063806E-2</v>
      </c>
      <c r="G19" s="7">
        <v>0</v>
      </c>
      <c r="H19" s="7">
        <v>9.3006801875999995E-2</v>
      </c>
      <c r="I19" s="7">
        <v>0.88266382402654897</v>
      </c>
      <c r="J19" s="7">
        <v>0</v>
      </c>
      <c r="K19" s="7">
        <v>0.82204130864011005</v>
      </c>
      <c r="L19" s="7">
        <v>0</v>
      </c>
      <c r="M19" s="7">
        <v>0</v>
      </c>
      <c r="N19" s="7">
        <v>0</v>
      </c>
      <c r="O19" s="7">
        <v>0.22088708067997601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8.2116159708271795E-4</v>
      </c>
      <c r="D21" s="7">
        <v>0</v>
      </c>
      <c r="E21" s="7">
        <v>8.1919528638791695E-4</v>
      </c>
      <c r="F21" s="7">
        <v>0</v>
      </c>
      <c r="G21" s="7">
        <v>0</v>
      </c>
      <c r="H21" s="7">
        <v>0</v>
      </c>
      <c r="I21" s="7">
        <v>5.6201503215339195E-4</v>
      </c>
      <c r="J21" s="7">
        <v>0</v>
      </c>
      <c r="K21" s="7">
        <v>5.2341509862637405E-4</v>
      </c>
      <c r="L21" s="7">
        <v>0</v>
      </c>
      <c r="M21" s="7">
        <v>0</v>
      </c>
      <c r="N21" s="7">
        <v>0</v>
      </c>
      <c r="O21" s="7">
        <v>7.9375908021564305E-4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0.14855307053820199</v>
      </c>
      <c r="D23" s="9">
        <v>14.357985934553801</v>
      </c>
      <c r="E23" s="9">
        <v>0.18257823672575099</v>
      </c>
      <c r="F23" s="9">
        <v>9.8943406251063806E-2</v>
      </c>
      <c r="G23" s="9">
        <v>0</v>
      </c>
      <c r="H23" s="9">
        <v>9.3006801875999995E-2</v>
      </c>
      <c r="I23" s="9">
        <v>0.883225839058702</v>
      </c>
      <c r="J23" s="9">
        <v>0</v>
      </c>
      <c r="K23" s="9">
        <v>0.82256472373873601</v>
      </c>
      <c r="L23" s="9">
        <v>0</v>
      </c>
      <c r="M23" s="9">
        <v>0</v>
      </c>
      <c r="N23" s="9">
        <v>0</v>
      </c>
      <c r="O23" s="10">
        <v>0.22168083976019201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5416</v>
      </c>
      <c r="C28" s="7">
        <v>13</v>
      </c>
      <c r="D28" s="7">
        <v>5429</v>
      </c>
      <c r="E28" s="7">
        <v>47</v>
      </c>
      <c r="F28" s="7">
        <v>3</v>
      </c>
      <c r="G28" s="7">
        <v>50</v>
      </c>
      <c r="H28" s="7">
        <v>339</v>
      </c>
      <c r="I28" s="7">
        <v>25</v>
      </c>
      <c r="J28" s="7">
        <v>364</v>
      </c>
      <c r="K28" s="7">
        <v>0</v>
      </c>
      <c r="L28" s="7">
        <v>0</v>
      </c>
      <c r="M28" s="7">
        <v>0</v>
      </c>
      <c r="N28" s="7">
        <v>5843</v>
      </c>
      <c r="O28" s="11"/>
    </row>
    <row r="29" spans="1:15" ht="36.6" customHeight="1" thickBot="1" x14ac:dyDescent="0.35">
      <c r="A29" s="13" t="s">
        <v>24</v>
      </c>
      <c r="B29" s="7">
        <v>447.75666339135302</v>
      </c>
      <c r="C29" s="7">
        <v>50.462150842440799</v>
      </c>
      <c r="D29" s="7">
        <v>498.21881423379398</v>
      </c>
      <c r="E29" s="7">
        <v>3.9091725865209499</v>
      </c>
      <c r="F29" s="7">
        <v>1.8014669854280501</v>
      </c>
      <c r="G29" s="7">
        <v>5.7106395719489997</v>
      </c>
      <c r="H29" s="7">
        <v>103.890512312461</v>
      </c>
      <c r="I29" s="7">
        <v>60.657501027646397</v>
      </c>
      <c r="J29" s="7">
        <v>164.54801334010699</v>
      </c>
      <c r="K29" s="7">
        <v>0</v>
      </c>
      <c r="L29" s="7">
        <v>0</v>
      </c>
      <c r="M29" s="7">
        <v>0</v>
      </c>
      <c r="N29" s="7">
        <v>668.47746714585003</v>
      </c>
      <c r="O29" s="11"/>
    </row>
    <row r="30" spans="1:15" ht="31.8" customHeight="1" thickBot="1" x14ac:dyDescent="0.35">
      <c r="A30" s="13" t="s">
        <v>25</v>
      </c>
      <c r="B30" s="7">
        <v>153624.47640000001</v>
      </c>
      <c r="C30" s="7">
        <v>877.13400000000001</v>
      </c>
      <c r="D30" s="7">
        <v>154501.61040000001</v>
      </c>
      <c r="E30" s="7">
        <v>662.81399999999996</v>
      </c>
      <c r="F30" s="7">
        <v>0</v>
      </c>
      <c r="G30" s="7">
        <v>662.81399999999996</v>
      </c>
      <c r="H30" s="7">
        <v>4834.8536000000004</v>
      </c>
      <c r="I30" s="7">
        <v>1290</v>
      </c>
      <c r="J30" s="7">
        <v>6124.8536000000004</v>
      </c>
      <c r="K30" s="7">
        <v>0</v>
      </c>
      <c r="L30" s="7">
        <v>0</v>
      </c>
      <c r="M30" s="7">
        <v>0</v>
      </c>
      <c r="N30" s="7">
        <v>161289.27799999999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0.11620326799682699</v>
      </c>
      <c r="D7" s="7">
        <v>1.0615437545299999</v>
      </c>
      <c r="E7" s="7">
        <v>0.116666602058746</v>
      </c>
      <c r="F7" s="7">
        <v>0.153021368855738</v>
      </c>
      <c r="G7" s="7">
        <v>5.3858542654285699</v>
      </c>
      <c r="H7" s="7">
        <v>0.34580994925578901</v>
      </c>
      <c r="I7" s="7">
        <v>1.94447837929503</v>
      </c>
      <c r="J7" s="7">
        <v>7.5469268747434297</v>
      </c>
      <c r="K7" s="7">
        <v>2.44342417405506</v>
      </c>
      <c r="L7" s="7">
        <v>13.1844626045444</v>
      </c>
      <c r="M7" s="7">
        <v>29.689231955278899</v>
      </c>
      <c r="N7" s="7">
        <v>26.528744207266001</v>
      </c>
      <c r="O7" s="7">
        <v>0.375767841270644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3.6781286599176198E-2</v>
      </c>
      <c r="D11" s="7">
        <v>0</v>
      </c>
      <c r="E11" s="7">
        <v>3.67632592078126E-2</v>
      </c>
      <c r="F11" s="7">
        <v>0.19155403972459001</v>
      </c>
      <c r="G11" s="7">
        <v>0</v>
      </c>
      <c r="H11" s="7">
        <v>0.184496785629474</v>
      </c>
      <c r="I11" s="7">
        <v>0.170374923019777</v>
      </c>
      <c r="J11" s="7">
        <v>0</v>
      </c>
      <c r="K11" s="7">
        <v>0.15520158381954199</v>
      </c>
      <c r="L11" s="7">
        <v>0</v>
      </c>
      <c r="M11" s="7">
        <v>0</v>
      </c>
      <c r="N11" s="7">
        <v>0</v>
      </c>
      <c r="O11" s="7">
        <v>4.8224122056713101E-2</v>
      </c>
    </row>
    <row r="12" spans="1:15" ht="15" thickBot="1" x14ac:dyDescent="0.35">
      <c r="A12" s="3" t="s">
        <v>20</v>
      </c>
      <c r="B12" s="8" t="s">
        <v>8</v>
      </c>
      <c r="C12" s="7">
        <v>6.4248350041828097E-3</v>
      </c>
      <c r="D12" s="7">
        <v>0</v>
      </c>
      <c r="E12" s="7">
        <v>6.4216860383423998E-3</v>
      </c>
      <c r="F12" s="7">
        <v>4.5260030918032801E-3</v>
      </c>
      <c r="G12" s="7">
        <v>0</v>
      </c>
      <c r="H12" s="7">
        <v>4.3592556094736801E-3</v>
      </c>
      <c r="I12" s="7">
        <v>1.1354721417095001E-2</v>
      </c>
      <c r="J12" s="7">
        <v>0</v>
      </c>
      <c r="K12" s="7">
        <v>1.0343486685292599E-2</v>
      </c>
      <c r="L12" s="7">
        <v>0</v>
      </c>
      <c r="M12" s="7">
        <v>0</v>
      </c>
      <c r="N12" s="7">
        <v>0</v>
      </c>
      <c r="O12" s="7">
        <v>6.7319119726918803E-3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0.159409389600186</v>
      </c>
      <c r="D15" s="9">
        <v>1.0615437545299999</v>
      </c>
      <c r="E15" s="9">
        <v>0.159851547304901</v>
      </c>
      <c r="F15" s="9">
        <v>0.34910141167213099</v>
      </c>
      <c r="G15" s="9">
        <v>5.3858542654285699</v>
      </c>
      <c r="H15" s="9">
        <v>0.53466599049473695</v>
      </c>
      <c r="I15" s="9">
        <v>2.1262080237319001</v>
      </c>
      <c r="J15" s="9">
        <v>7.5469268747434297</v>
      </c>
      <c r="K15" s="9">
        <v>2.6089692445599</v>
      </c>
      <c r="L15" s="9">
        <v>13.1844626045444</v>
      </c>
      <c r="M15" s="9">
        <v>29.689231955278899</v>
      </c>
      <c r="N15" s="9">
        <v>26.528744207266001</v>
      </c>
      <c r="O15" s="10">
        <v>0.43072387530004902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1.49923383867258E-2</v>
      </c>
      <c r="D19" s="7">
        <v>0</v>
      </c>
      <c r="E19" s="7">
        <v>1.49849902818458E-2</v>
      </c>
      <c r="F19" s="7">
        <v>0.25578062424152997</v>
      </c>
      <c r="G19" s="7">
        <v>0</v>
      </c>
      <c r="H19" s="7">
        <v>0.24635712755894701</v>
      </c>
      <c r="I19" s="7">
        <v>1.8146856514252001</v>
      </c>
      <c r="J19" s="7">
        <v>2.6821395664862901</v>
      </c>
      <c r="K19" s="7">
        <v>1.8919398168886501</v>
      </c>
      <c r="L19" s="7">
        <v>0</v>
      </c>
      <c r="M19" s="7">
        <v>0</v>
      </c>
      <c r="N19" s="7">
        <v>0</v>
      </c>
      <c r="O19" s="7">
        <v>0.18005787883843799</v>
      </c>
    </row>
    <row r="20" spans="1:15" ht="15" thickBot="1" x14ac:dyDescent="0.35">
      <c r="A20" s="3" t="s">
        <v>19</v>
      </c>
      <c r="B20" s="4" t="s">
        <v>7</v>
      </c>
      <c r="C20" s="7">
        <v>1.4175275094395101E-6</v>
      </c>
      <c r="D20" s="7">
        <v>0</v>
      </c>
      <c r="E20" s="7">
        <v>1.41683274518453E-6</v>
      </c>
      <c r="F20" s="7">
        <v>0</v>
      </c>
      <c r="G20" s="7">
        <v>0</v>
      </c>
      <c r="H20" s="7">
        <v>0</v>
      </c>
      <c r="I20" s="7">
        <v>9.6270746994972095E-3</v>
      </c>
      <c r="J20" s="7">
        <v>3.0329793435502901</v>
      </c>
      <c r="K20" s="7">
        <v>0.27888236581852399</v>
      </c>
      <c r="L20" s="7">
        <v>0</v>
      </c>
      <c r="M20" s="7">
        <v>0</v>
      </c>
      <c r="N20" s="7">
        <v>0</v>
      </c>
      <c r="O20" s="7">
        <v>2.4243873323242598E-2</v>
      </c>
    </row>
    <row r="21" spans="1:15" ht="15" thickBot="1" x14ac:dyDescent="0.35">
      <c r="A21" s="3" t="s">
        <v>20</v>
      </c>
      <c r="B21" s="4" t="s">
        <v>5</v>
      </c>
      <c r="C21" s="7">
        <v>3.47273442105134E-3</v>
      </c>
      <c r="D21" s="7">
        <v>0</v>
      </c>
      <c r="E21" s="7">
        <v>3.4710323505611901E-3</v>
      </c>
      <c r="F21" s="7">
        <v>0.17063225917377001</v>
      </c>
      <c r="G21" s="7">
        <v>0</v>
      </c>
      <c r="H21" s="7">
        <v>0.16434580752</v>
      </c>
      <c r="I21" s="7">
        <v>6.1636472430167603E-4</v>
      </c>
      <c r="J21" s="7">
        <v>0</v>
      </c>
      <c r="K21" s="7">
        <v>5.6147219160305301E-4</v>
      </c>
      <c r="L21" s="7">
        <v>0</v>
      </c>
      <c r="M21" s="7">
        <v>0</v>
      </c>
      <c r="N21" s="7">
        <v>0</v>
      </c>
      <c r="O21" s="7">
        <v>4.56308203201947E-3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1.8466490335286599E-2</v>
      </c>
      <c r="D23" s="9">
        <v>0</v>
      </c>
      <c r="E23" s="9">
        <v>1.8457439465152201E-2</v>
      </c>
      <c r="F23" s="9">
        <v>0.42641288341530098</v>
      </c>
      <c r="G23" s="9">
        <v>0</v>
      </c>
      <c r="H23" s="9">
        <v>0.41070293507894701</v>
      </c>
      <c r="I23" s="9">
        <v>1.8249290908489899</v>
      </c>
      <c r="J23" s="9">
        <v>5.71511891003657</v>
      </c>
      <c r="K23" s="9">
        <v>2.1713836548987802</v>
      </c>
      <c r="L23" s="9">
        <v>0</v>
      </c>
      <c r="M23" s="9">
        <v>0</v>
      </c>
      <c r="N23" s="9">
        <v>0</v>
      </c>
      <c r="O23" s="10">
        <v>0.208864834193701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20393</v>
      </c>
      <c r="C28" s="7">
        <v>10</v>
      </c>
      <c r="D28" s="7">
        <v>20403</v>
      </c>
      <c r="E28" s="7">
        <v>183</v>
      </c>
      <c r="F28" s="7">
        <v>7</v>
      </c>
      <c r="G28" s="7">
        <v>190</v>
      </c>
      <c r="H28" s="7">
        <v>1790</v>
      </c>
      <c r="I28" s="7">
        <v>175</v>
      </c>
      <c r="J28" s="7">
        <v>1965</v>
      </c>
      <c r="K28" s="7">
        <v>9</v>
      </c>
      <c r="L28" s="7">
        <v>38</v>
      </c>
      <c r="M28" s="7">
        <v>47</v>
      </c>
      <c r="N28" s="7">
        <v>22605</v>
      </c>
      <c r="O28" s="11"/>
    </row>
    <row r="29" spans="1:15" ht="36.6" customHeight="1" thickBot="1" x14ac:dyDescent="0.35">
      <c r="A29" s="13" t="s">
        <v>24</v>
      </c>
      <c r="B29" s="7">
        <v>3209.7261877014498</v>
      </c>
      <c r="C29" s="7">
        <v>16.8144581869633</v>
      </c>
      <c r="D29" s="7">
        <v>3226.5406458884099</v>
      </c>
      <c r="E29" s="7">
        <v>21.0301501950307</v>
      </c>
      <c r="F29" s="7">
        <v>31.447343237704899</v>
      </c>
      <c r="G29" s="7">
        <v>52.477493432735699</v>
      </c>
      <c r="H29" s="7">
        <v>2314.6371282108798</v>
      </c>
      <c r="I29" s="7">
        <v>5828.0053281097598</v>
      </c>
      <c r="J29" s="7">
        <v>8142.6424563206401</v>
      </c>
      <c r="K29" s="7">
        <v>47.777285291439</v>
      </c>
      <c r="L29" s="7">
        <v>3544.2155492583302</v>
      </c>
      <c r="M29" s="7">
        <v>3591.9928345497701</v>
      </c>
      <c r="N29" s="7">
        <v>15013.6534301916</v>
      </c>
      <c r="O29" s="11"/>
    </row>
    <row r="30" spans="1:15" ht="31.8" customHeight="1" thickBot="1" x14ac:dyDescent="0.35">
      <c r="A30" s="13" t="s">
        <v>25</v>
      </c>
      <c r="B30" s="7">
        <v>72228.246599999999</v>
      </c>
      <c r="C30" s="7">
        <v>44368.004000000001</v>
      </c>
      <c r="D30" s="7">
        <v>116596.2506</v>
      </c>
      <c r="E30" s="7">
        <v>699.68799999999999</v>
      </c>
      <c r="F30" s="7">
        <v>1593</v>
      </c>
      <c r="G30" s="7">
        <v>2292.6880000000001</v>
      </c>
      <c r="H30" s="7">
        <v>19740.2952</v>
      </c>
      <c r="I30" s="7">
        <v>11811.5676</v>
      </c>
      <c r="J30" s="7">
        <v>31551.862799999999</v>
      </c>
      <c r="K30" s="7">
        <v>1094.328</v>
      </c>
      <c r="L30" s="7">
        <v>17088</v>
      </c>
      <c r="M30" s="7">
        <v>18182.328000000001</v>
      </c>
      <c r="N30" s="7">
        <v>168623.12940000001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0.20459307645052</v>
      </c>
      <c r="D7" s="7">
        <v>29.9459304777894</v>
      </c>
      <c r="E7" s="7">
        <v>0.225379765670216</v>
      </c>
      <c r="F7" s="7">
        <v>0.75156598255381002</v>
      </c>
      <c r="G7" s="7">
        <v>14.296405240255901</v>
      </c>
      <c r="H7" s="7">
        <v>1.13469787503457</v>
      </c>
      <c r="I7" s="7">
        <v>0.89788563119967302</v>
      </c>
      <c r="J7" s="7">
        <v>15.9294395165056</v>
      </c>
      <c r="K7" s="7">
        <v>1.4861862960285199</v>
      </c>
      <c r="L7" s="7">
        <v>205.09960323566699</v>
      </c>
      <c r="M7" s="7">
        <v>59.3466963973529</v>
      </c>
      <c r="N7" s="7">
        <v>94.483557867303603</v>
      </c>
      <c r="O7" s="7">
        <v>0.42635109295451301</v>
      </c>
    </row>
    <row r="8" spans="1:15" ht="15" thickBot="1" x14ac:dyDescent="0.35">
      <c r="A8" s="3" t="s">
        <v>19</v>
      </c>
      <c r="B8" s="8" t="s">
        <v>8</v>
      </c>
      <c r="C8" s="7">
        <v>5.1082212121102196E-3</v>
      </c>
      <c r="D8" s="7">
        <v>0</v>
      </c>
      <c r="E8" s="7">
        <v>5.1046509958361901E-3</v>
      </c>
      <c r="F8" s="7">
        <v>1.3642851096575301E-2</v>
      </c>
      <c r="G8" s="7">
        <v>0</v>
      </c>
      <c r="H8" s="7">
        <v>1.3256946822629E-2</v>
      </c>
      <c r="I8" s="7">
        <v>3.1990896819619898E-2</v>
      </c>
      <c r="J8" s="7">
        <v>2.0410263846791399E-2</v>
      </c>
      <c r="K8" s="7">
        <v>3.1537657312311597E-2</v>
      </c>
      <c r="L8" s="7">
        <v>0</v>
      </c>
      <c r="M8" s="7">
        <v>0</v>
      </c>
      <c r="N8" s="7">
        <v>0</v>
      </c>
      <c r="O8" s="7">
        <v>7.9644109339539696E-3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3.9392158876910997E-3</v>
      </c>
      <c r="D10" s="7">
        <v>0</v>
      </c>
      <c r="E10" s="7">
        <v>3.9364627076534401E-3</v>
      </c>
      <c r="F10" s="7">
        <v>0</v>
      </c>
      <c r="G10" s="7">
        <v>0</v>
      </c>
      <c r="H10" s="7">
        <v>0</v>
      </c>
      <c r="I10" s="7">
        <v>6.4621307002232604E-3</v>
      </c>
      <c r="J10" s="7">
        <v>0</v>
      </c>
      <c r="K10" s="7">
        <v>6.2092176736553003E-3</v>
      </c>
      <c r="L10" s="7">
        <v>7.3719782592592605E-4</v>
      </c>
      <c r="M10" s="7">
        <v>0</v>
      </c>
      <c r="N10" s="7">
        <v>1.77717333035714E-4</v>
      </c>
      <c r="O10" s="7">
        <v>4.11950349212469E-3</v>
      </c>
    </row>
    <row r="11" spans="1:15" ht="15" thickBot="1" x14ac:dyDescent="0.35">
      <c r="A11" s="3" t="s">
        <v>20</v>
      </c>
      <c r="B11" s="8" t="s">
        <v>5</v>
      </c>
      <c r="C11" s="7">
        <v>6.1071952997916602E-2</v>
      </c>
      <c r="D11" s="7">
        <v>0</v>
      </c>
      <c r="E11" s="7">
        <v>6.1029268847911003E-2</v>
      </c>
      <c r="F11" s="7">
        <v>0.27841083030569402</v>
      </c>
      <c r="G11" s="7">
        <v>0</v>
      </c>
      <c r="H11" s="7">
        <v>0.27053564874962599</v>
      </c>
      <c r="I11" s="7">
        <v>0.187696708174662</v>
      </c>
      <c r="J11" s="7">
        <v>0</v>
      </c>
      <c r="K11" s="7">
        <v>0.180350687992858</v>
      </c>
      <c r="L11" s="7">
        <v>2.7036001406259298</v>
      </c>
      <c r="M11" s="7">
        <v>0</v>
      </c>
      <c r="N11" s="7">
        <v>0.65176074818660701</v>
      </c>
      <c r="O11" s="7">
        <v>7.6578518061895598E-2</v>
      </c>
    </row>
    <row r="12" spans="1:15" ht="15" thickBot="1" x14ac:dyDescent="0.35">
      <c r="A12" s="3" t="s">
        <v>20</v>
      </c>
      <c r="B12" s="8" t="s">
        <v>8</v>
      </c>
      <c r="C12" s="7">
        <v>1.14038148455498E-2</v>
      </c>
      <c r="D12" s="7">
        <v>0</v>
      </c>
      <c r="E12" s="7">
        <v>1.1395844539712E-2</v>
      </c>
      <c r="F12" s="7">
        <v>1.61867530581336E-2</v>
      </c>
      <c r="G12" s="7">
        <v>0</v>
      </c>
      <c r="H12" s="7">
        <v>1.5728891490765399E-2</v>
      </c>
      <c r="I12" s="7">
        <v>2.1982963224722301E-2</v>
      </c>
      <c r="J12" s="7">
        <v>0</v>
      </c>
      <c r="K12" s="7">
        <v>2.1122600285621601E-2</v>
      </c>
      <c r="L12" s="7">
        <v>0</v>
      </c>
      <c r="M12" s="7">
        <v>0</v>
      </c>
      <c r="N12" s="7">
        <v>0</v>
      </c>
      <c r="O12" s="7">
        <v>1.24598413652436E-2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3.8624685214711002E-5</v>
      </c>
      <c r="D14" s="7">
        <v>0</v>
      </c>
      <c r="E14" s="7">
        <v>3.85976898137668E-5</v>
      </c>
      <c r="F14" s="7">
        <v>3.0816968236301402E-5</v>
      </c>
      <c r="G14" s="7">
        <v>0</v>
      </c>
      <c r="H14" s="7">
        <v>2.99452736272879E-5</v>
      </c>
      <c r="I14" s="7">
        <v>1.34260753741015E-4</v>
      </c>
      <c r="J14" s="7">
        <v>0</v>
      </c>
      <c r="K14" s="7">
        <v>1.2900609468920101E-4</v>
      </c>
      <c r="L14" s="7">
        <v>0</v>
      </c>
      <c r="M14" s="7">
        <v>0</v>
      </c>
      <c r="N14" s="7">
        <v>0</v>
      </c>
      <c r="O14" s="7">
        <v>4.7886817256842402E-5</v>
      </c>
    </row>
    <row r="15" spans="1:15" ht="15" thickBot="1" x14ac:dyDescent="0.35">
      <c r="A15" s="22" t="s">
        <v>10</v>
      </c>
      <c r="B15" s="23"/>
      <c r="C15" s="9">
        <v>0.28615490607900201</v>
      </c>
      <c r="D15" s="9">
        <v>29.9459304777894</v>
      </c>
      <c r="E15" s="9">
        <v>0.30688459045114302</v>
      </c>
      <c r="F15" s="9">
        <v>1.05983723398245</v>
      </c>
      <c r="G15" s="9">
        <v>14.296405240255901</v>
      </c>
      <c r="H15" s="9">
        <v>1.4342493073712099</v>
      </c>
      <c r="I15" s="9">
        <v>1.14615259087264</v>
      </c>
      <c r="J15" s="9">
        <v>15.9498497803524</v>
      </c>
      <c r="K15" s="9">
        <v>1.72553546538765</v>
      </c>
      <c r="L15" s="9">
        <v>207.803940574118</v>
      </c>
      <c r="M15" s="9">
        <v>59.3466963973529</v>
      </c>
      <c r="N15" s="9">
        <v>95.135496332823195</v>
      </c>
      <c r="O15" s="10">
        <v>0.52752125362498803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0.12006458918445501</v>
      </c>
      <c r="D19" s="7">
        <v>67.374857958186695</v>
      </c>
      <c r="E19" s="7">
        <v>0.167070023722628</v>
      </c>
      <c r="F19" s="7">
        <v>0.58060896027029096</v>
      </c>
      <c r="G19" s="7">
        <v>0.34216732744852901</v>
      </c>
      <c r="H19" s="7">
        <v>0.57386435501576505</v>
      </c>
      <c r="I19" s="7">
        <v>0.57773718242084504</v>
      </c>
      <c r="J19" s="7">
        <v>5.69308813011176</v>
      </c>
      <c r="K19" s="7">
        <v>0.77794032750627895</v>
      </c>
      <c r="L19" s="7">
        <v>47.939443615822199</v>
      </c>
      <c r="M19" s="7">
        <v>26.5829903970541</v>
      </c>
      <c r="N19" s="7">
        <v>31.731421083721401</v>
      </c>
      <c r="O19" s="7">
        <v>0.25538140374118601</v>
      </c>
    </row>
    <row r="20" spans="1:15" ht="15" thickBot="1" x14ac:dyDescent="0.35">
      <c r="A20" s="3" t="s">
        <v>19</v>
      </c>
      <c r="B20" s="4" t="s">
        <v>7</v>
      </c>
      <c r="C20" s="7">
        <v>2.8237681275608698E-3</v>
      </c>
      <c r="D20" s="7">
        <v>0.34859941674778799</v>
      </c>
      <c r="E20" s="7">
        <v>3.0654361753227099E-3</v>
      </c>
      <c r="F20" s="7">
        <v>7.1042182978595901E-3</v>
      </c>
      <c r="G20" s="7">
        <v>0.94231133908823494</v>
      </c>
      <c r="H20" s="7">
        <v>3.3557664310232903E-2</v>
      </c>
      <c r="I20" s="7">
        <v>0.30093344574056302</v>
      </c>
      <c r="J20" s="7">
        <v>4.4444898309873002</v>
      </c>
      <c r="K20" s="7">
        <v>0.46310277266420102</v>
      </c>
      <c r="L20" s="7">
        <v>0</v>
      </c>
      <c r="M20" s="7">
        <v>4.3834573031247102</v>
      </c>
      <c r="N20" s="7">
        <v>3.3267309889785701</v>
      </c>
      <c r="O20" s="7">
        <v>5.34606062087951E-2</v>
      </c>
    </row>
    <row r="21" spans="1:15" ht="15" thickBot="1" x14ac:dyDescent="0.35">
      <c r="A21" s="3" t="s">
        <v>20</v>
      </c>
      <c r="B21" s="4" t="s">
        <v>5</v>
      </c>
      <c r="C21" s="7">
        <v>1.33511799876082E-2</v>
      </c>
      <c r="D21" s="7">
        <v>0</v>
      </c>
      <c r="E21" s="7">
        <v>1.3341848637596101E-2</v>
      </c>
      <c r="F21" s="7">
        <v>7.0963304558732898E-2</v>
      </c>
      <c r="G21" s="7">
        <v>0</v>
      </c>
      <c r="H21" s="7">
        <v>6.8956023065391003E-2</v>
      </c>
      <c r="I21" s="7">
        <v>3.6824204713167101E-2</v>
      </c>
      <c r="J21" s="7">
        <v>0</v>
      </c>
      <c r="K21" s="7">
        <v>3.5382989501496397E-2</v>
      </c>
      <c r="L21" s="7">
        <v>0.49024784986296299</v>
      </c>
      <c r="M21" s="7">
        <v>0</v>
      </c>
      <c r="N21" s="7">
        <v>0.11818474952053599</v>
      </c>
      <c r="O21" s="7">
        <v>1.6433324491841601E-2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0.13623953729962399</v>
      </c>
      <c r="D23" s="9">
        <v>67.723457374934497</v>
      </c>
      <c r="E23" s="9">
        <v>0.183477308535547</v>
      </c>
      <c r="F23" s="9">
        <v>0.65867648312688298</v>
      </c>
      <c r="G23" s="9">
        <v>1.28447866653677</v>
      </c>
      <c r="H23" s="9">
        <v>0.67637804239138899</v>
      </c>
      <c r="I23" s="9">
        <v>0.915494832874575</v>
      </c>
      <c r="J23" s="9">
        <v>10.137577961099099</v>
      </c>
      <c r="K23" s="9">
        <v>1.2764260896719799</v>
      </c>
      <c r="L23" s="9">
        <v>48.429691465685202</v>
      </c>
      <c r="M23" s="9">
        <v>30.966447700178801</v>
      </c>
      <c r="N23" s="9">
        <v>35.176336822220499</v>
      </c>
      <c r="O23" s="10">
        <v>0.32527533444182199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161566</v>
      </c>
      <c r="C28" s="7">
        <v>113</v>
      </c>
      <c r="D28" s="7">
        <v>161679</v>
      </c>
      <c r="E28" s="7">
        <v>2336</v>
      </c>
      <c r="F28" s="7">
        <v>68</v>
      </c>
      <c r="G28" s="7">
        <v>2404</v>
      </c>
      <c r="H28" s="7">
        <v>18364</v>
      </c>
      <c r="I28" s="7">
        <v>748</v>
      </c>
      <c r="J28" s="7">
        <v>19112</v>
      </c>
      <c r="K28" s="7">
        <v>27</v>
      </c>
      <c r="L28" s="7">
        <v>85</v>
      </c>
      <c r="M28" s="7">
        <v>112</v>
      </c>
      <c r="N28" s="7">
        <v>183307</v>
      </c>
      <c r="O28" s="11"/>
    </row>
    <row r="29" spans="1:15" ht="36.6" customHeight="1" thickBot="1" x14ac:dyDescent="0.35">
      <c r="A29" s="13" t="s">
        <v>24</v>
      </c>
      <c r="B29" s="7">
        <v>23269.6862118549</v>
      </c>
      <c r="C29" s="7">
        <v>558.840071694573</v>
      </c>
      <c r="D29" s="7">
        <v>23828.526283549501</v>
      </c>
      <c r="E29" s="7">
        <v>425.371050501117</v>
      </c>
      <c r="F29" s="7">
        <v>334.88411188514402</v>
      </c>
      <c r="G29" s="7">
        <v>760.25516238626096</v>
      </c>
      <c r="H29" s="7">
        <v>10228.5326995957</v>
      </c>
      <c r="I29" s="7">
        <v>10858.1808318859</v>
      </c>
      <c r="J29" s="7">
        <v>21086.713531481601</v>
      </c>
      <c r="K29" s="7">
        <v>150.095268214936</v>
      </c>
      <c r="L29" s="7">
        <v>18471.675424086501</v>
      </c>
      <c r="M29" s="7">
        <v>18621.770692301401</v>
      </c>
      <c r="N29" s="7">
        <v>64297.265669718698</v>
      </c>
      <c r="O29" s="11"/>
    </row>
    <row r="30" spans="1:15" ht="31.8" customHeight="1" thickBot="1" x14ac:dyDescent="0.35">
      <c r="A30" s="13" t="s">
        <v>25</v>
      </c>
      <c r="B30" s="7">
        <v>2153876.1343</v>
      </c>
      <c r="C30" s="7">
        <v>380442.08</v>
      </c>
      <c r="D30" s="7">
        <v>2534318.2143000001</v>
      </c>
      <c r="E30" s="7">
        <v>34722.205999999998</v>
      </c>
      <c r="F30" s="7">
        <v>9560.4279999999999</v>
      </c>
      <c r="G30" s="7">
        <v>44282.633999999998</v>
      </c>
      <c r="H30" s="7">
        <v>216653.03219999999</v>
      </c>
      <c r="I30" s="7">
        <v>267744.9486</v>
      </c>
      <c r="J30" s="7">
        <v>484397.98080000002</v>
      </c>
      <c r="K30" s="7">
        <v>49124.7592</v>
      </c>
      <c r="L30" s="7">
        <v>90837</v>
      </c>
      <c r="M30" s="7">
        <v>139961.7592</v>
      </c>
      <c r="N30" s="7">
        <v>3202960.5882999999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0.27253452660336402</v>
      </c>
      <c r="D7" s="7">
        <v>154.739093435667</v>
      </c>
      <c r="E7" s="7">
        <v>0.32967616950613698</v>
      </c>
      <c r="F7" s="7">
        <v>0.259733235835714</v>
      </c>
      <c r="G7" s="7">
        <v>0.12504935452499999</v>
      </c>
      <c r="H7" s="7">
        <v>0.242897750671875</v>
      </c>
      <c r="I7" s="7">
        <v>0.86494199393948201</v>
      </c>
      <c r="J7" s="7">
        <v>15.9264175401389</v>
      </c>
      <c r="K7" s="7">
        <v>1.08559301930431</v>
      </c>
      <c r="L7" s="7">
        <v>85.674343445925004</v>
      </c>
      <c r="M7" s="7">
        <v>72.710573358869993</v>
      </c>
      <c r="N7" s="7">
        <v>78.472248953116704</v>
      </c>
      <c r="O7" s="7">
        <v>0.47897597029211098</v>
      </c>
    </row>
    <row r="8" spans="1:15" ht="15" thickBot="1" x14ac:dyDescent="0.35">
      <c r="A8" s="3" t="s">
        <v>19</v>
      </c>
      <c r="B8" s="8" t="s">
        <v>8</v>
      </c>
      <c r="C8" s="7">
        <v>3.7231784658799299E-3</v>
      </c>
      <c r="D8" s="7">
        <v>0</v>
      </c>
      <c r="E8" s="7">
        <v>3.7218011545973899E-3</v>
      </c>
      <c r="F8" s="7">
        <v>0</v>
      </c>
      <c r="G8" s="7">
        <v>0</v>
      </c>
      <c r="H8" s="7">
        <v>0</v>
      </c>
      <c r="I8" s="7">
        <v>8.6265661255781906E-3</v>
      </c>
      <c r="J8" s="7">
        <v>0</v>
      </c>
      <c r="K8" s="7">
        <v>8.5001866978024997E-3</v>
      </c>
      <c r="L8" s="7">
        <v>0</v>
      </c>
      <c r="M8" s="7">
        <v>0</v>
      </c>
      <c r="N8" s="7">
        <v>0</v>
      </c>
      <c r="O8" s="7">
        <v>4.3427539090789202E-3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2.7274706081574802E-2</v>
      </c>
      <c r="D11" s="7">
        <v>0</v>
      </c>
      <c r="E11" s="7">
        <v>2.7264616379789601E-2</v>
      </c>
      <c r="F11" s="7">
        <v>0.21060800786071401</v>
      </c>
      <c r="G11" s="7">
        <v>0</v>
      </c>
      <c r="H11" s="7">
        <v>0.18428200687812499</v>
      </c>
      <c r="I11" s="7">
        <v>6.9029587597990105E-2</v>
      </c>
      <c r="J11" s="7">
        <v>0</v>
      </c>
      <c r="K11" s="7">
        <v>6.8018302266928898E-2</v>
      </c>
      <c r="L11" s="7">
        <v>8.0846865174749993</v>
      </c>
      <c r="M11" s="7">
        <v>0</v>
      </c>
      <c r="N11" s="7">
        <v>3.59319400776667</v>
      </c>
      <c r="O11" s="7">
        <v>3.5083229304104797E-2</v>
      </c>
    </row>
    <row r="12" spans="1:15" ht="15" thickBot="1" x14ac:dyDescent="0.35">
      <c r="A12" s="3" t="s">
        <v>20</v>
      </c>
      <c r="B12" s="8" t="s">
        <v>8</v>
      </c>
      <c r="C12" s="7">
        <v>8.0247601971340492E-3</v>
      </c>
      <c r="D12" s="7">
        <v>0</v>
      </c>
      <c r="E12" s="7">
        <v>8.0217916064902004E-3</v>
      </c>
      <c r="F12" s="7">
        <v>0.10782129382142901</v>
      </c>
      <c r="G12" s="7">
        <v>0</v>
      </c>
      <c r="H12" s="7">
        <v>9.4343632093750004E-2</v>
      </c>
      <c r="I12" s="7">
        <v>3.1309321006525302E-2</v>
      </c>
      <c r="J12" s="7">
        <v>0</v>
      </c>
      <c r="K12" s="7">
        <v>3.0850638604367899E-2</v>
      </c>
      <c r="L12" s="7">
        <v>0</v>
      </c>
      <c r="M12" s="7">
        <v>0</v>
      </c>
      <c r="N12" s="7">
        <v>0</v>
      </c>
      <c r="O12" s="7">
        <v>1.1113366047283101E-2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5.1583711035773001E-4</v>
      </c>
      <c r="D14" s="7">
        <v>0</v>
      </c>
      <c r="E14" s="7">
        <v>5.15646287307329E-4</v>
      </c>
      <c r="F14" s="7">
        <v>4.2198174999999997E-5</v>
      </c>
      <c r="G14" s="7">
        <v>0</v>
      </c>
      <c r="H14" s="7">
        <v>3.6923403125000001E-5</v>
      </c>
      <c r="I14" s="7">
        <v>2.0155095374449301E-5</v>
      </c>
      <c r="J14" s="7">
        <v>0</v>
      </c>
      <c r="K14" s="7">
        <v>1.9859822680412401E-5</v>
      </c>
      <c r="L14" s="7">
        <v>0</v>
      </c>
      <c r="M14" s="7">
        <v>0</v>
      </c>
      <c r="N14" s="7">
        <v>0</v>
      </c>
      <c r="O14" s="7">
        <v>4.4965413786566898E-4</v>
      </c>
    </row>
    <row r="15" spans="1:15" ht="15" thickBot="1" x14ac:dyDescent="0.35">
      <c r="A15" s="22" t="s">
        <v>10</v>
      </c>
      <c r="B15" s="23"/>
      <c r="C15" s="9">
        <v>0.31207300845830999</v>
      </c>
      <c r="D15" s="9">
        <v>154.739093435667</v>
      </c>
      <c r="E15" s="9">
        <v>0.36920002493432102</v>
      </c>
      <c r="F15" s="9">
        <v>0.57820473569285702</v>
      </c>
      <c r="G15" s="9">
        <v>0.12504935452499999</v>
      </c>
      <c r="H15" s="9">
        <v>0.521560313046875</v>
      </c>
      <c r="I15" s="9">
        <v>0.97392762376495001</v>
      </c>
      <c r="J15" s="9">
        <v>15.9264175401389</v>
      </c>
      <c r="K15" s="9">
        <v>1.1929820066960899</v>
      </c>
      <c r="L15" s="9">
        <v>93.759029963399996</v>
      </c>
      <c r="M15" s="9">
        <v>72.710573358869993</v>
      </c>
      <c r="N15" s="9">
        <v>82.065442960883303</v>
      </c>
      <c r="O15" s="10">
        <v>0.52996497369044404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0.184452145564239</v>
      </c>
      <c r="D19" s="7">
        <v>0</v>
      </c>
      <c r="E19" s="7">
        <v>0.18438391138650601</v>
      </c>
      <c r="F19" s="7">
        <v>6.2005633398928603</v>
      </c>
      <c r="G19" s="7">
        <v>0</v>
      </c>
      <c r="H19" s="7">
        <v>5.4254929224062503</v>
      </c>
      <c r="I19" s="7">
        <v>0.25791633410200998</v>
      </c>
      <c r="J19" s="7">
        <v>6.8207977091814804</v>
      </c>
      <c r="K19" s="7">
        <v>0.35406272429579499</v>
      </c>
      <c r="L19" s="7">
        <v>0</v>
      </c>
      <c r="M19" s="7">
        <v>40.875146206860002</v>
      </c>
      <c r="N19" s="7">
        <v>22.708414559366702</v>
      </c>
      <c r="O19" s="7">
        <v>0.227091345713957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2.1135388821583102E-2</v>
      </c>
      <c r="D22" s="7">
        <v>0</v>
      </c>
      <c r="E22" s="7">
        <v>2.1127570230625999E-2</v>
      </c>
      <c r="F22" s="7">
        <v>0</v>
      </c>
      <c r="G22" s="7">
        <v>0</v>
      </c>
      <c r="H22" s="7">
        <v>0</v>
      </c>
      <c r="I22" s="7">
        <v>1.72112185748899E-2</v>
      </c>
      <c r="J22" s="7">
        <v>0</v>
      </c>
      <c r="K22" s="7">
        <v>1.6959073755832901E-2</v>
      </c>
      <c r="L22" s="7">
        <v>0</v>
      </c>
      <c r="M22" s="7">
        <v>0</v>
      </c>
      <c r="N22" s="7">
        <v>0</v>
      </c>
      <c r="O22" s="7">
        <v>2.0542447960267201E-2</v>
      </c>
    </row>
    <row r="23" spans="1:15" ht="15" thickBot="1" x14ac:dyDescent="0.35">
      <c r="A23" s="22" t="s">
        <v>10</v>
      </c>
      <c r="B23" s="23"/>
      <c r="C23" s="9">
        <v>0.205587534385822</v>
      </c>
      <c r="D23" s="9">
        <v>0</v>
      </c>
      <c r="E23" s="9">
        <v>0.20551148161713201</v>
      </c>
      <c r="F23" s="9">
        <v>6.2005633398928603</v>
      </c>
      <c r="G23" s="9">
        <v>0</v>
      </c>
      <c r="H23" s="9">
        <v>5.4254929224062503</v>
      </c>
      <c r="I23" s="9">
        <v>0.27512755267689998</v>
      </c>
      <c r="J23" s="9">
        <v>6.8207977091814804</v>
      </c>
      <c r="K23" s="9">
        <v>0.37102179805162799</v>
      </c>
      <c r="L23" s="9">
        <v>0</v>
      </c>
      <c r="M23" s="9">
        <v>40.875146206860002</v>
      </c>
      <c r="N23" s="9">
        <v>22.708414559366702</v>
      </c>
      <c r="O23" s="10">
        <v>0.247633793674224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24320</v>
      </c>
      <c r="C28" s="7">
        <v>9</v>
      </c>
      <c r="D28" s="7">
        <v>24329</v>
      </c>
      <c r="E28" s="7">
        <v>28</v>
      </c>
      <c r="F28" s="7">
        <v>4</v>
      </c>
      <c r="G28" s="7">
        <v>32</v>
      </c>
      <c r="H28" s="7">
        <v>3632</v>
      </c>
      <c r="I28" s="7">
        <v>54</v>
      </c>
      <c r="J28" s="7">
        <v>3686</v>
      </c>
      <c r="K28" s="7">
        <v>8</v>
      </c>
      <c r="L28" s="7">
        <v>10</v>
      </c>
      <c r="M28" s="7">
        <v>18</v>
      </c>
      <c r="N28" s="7">
        <v>28065</v>
      </c>
      <c r="O28" s="11"/>
    </row>
    <row r="29" spans="1:15" ht="36.6" customHeight="1" thickBot="1" x14ac:dyDescent="0.35">
      <c r="A29" s="13" t="s">
        <v>24</v>
      </c>
      <c r="B29" s="7">
        <v>3471.1010675124098</v>
      </c>
      <c r="C29" s="7">
        <v>173.95902949522099</v>
      </c>
      <c r="D29" s="7">
        <v>3645.0600970076298</v>
      </c>
      <c r="E29" s="7">
        <v>24.5728068539525</v>
      </c>
      <c r="F29" s="7">
        <v>32.747220044349397</v>
      </c>
      <c r="G29" s="7">
        <v>57.320026898301897</v>
      </c>
      <c r="H29" s="7">
        <v>1224.5534460072199</v>
      </c>
      <c r="I29" s="7">
        <v>1378.25760871137</v>
      </c>
      <c r="J29" s="7">
        <v>2602.8110547185902</v>
      </c>
      <c r="K29" s="7">
        <v>75.262813979963596</v>
      </c>
      <c r="L29" s="7">
        <v>374.59283868397102</v>
      </c>
      <c r="M29" s="7">
        <v>449.85565266393399</v>
      </c>
      <c r="N29" s="7">
        <v>6755.0468312884504</v>
      </c>
      <c r="O29" s="11"/>
    </row>
    <row r="30" spans="1:15" ht="31.8" customHeight="1" thickBot="1" x14ac:dyDescent="0.35">
      <c r="A30" s="13" t="s">
        <v>25</v>
      </c>
      <c r="B30" s="7">
        <v>204050.12839999999</v>
      </c>
      <c r="C30" s="7">
        <v>1720</v>
      </c>
      <c r="D30" s="7">
        <v>205770.12839999999</v>
      </c>
      <c r="E30" s="7">
        <v>131.28700000000001</v>
      </c>
      <c r="F30" s="7">
        <v>0</v>
      </c>
      <c r="G30" s="7">
        <v>131.28700000000001</v>
      </c>
      <c r="H30" s="7">
        <v>31363.569</v>
      </c>
      <c r="I30" s="7">
        <v>14555.18</v>
      </c>
      <c r="J30" s="7">
        <v>45918.749000000003</v>
      </c>
      <c r="K30" s="7">
        <v>1348.8520000000001</v>
      </c>
      <c r="L30" s="7">
        <v>5220</v>
      </c>
      <c r="M30" s="7">
        <v>6568.8519999999999</v>
      </c>
      <c r="N30" s="7">
        <v>258389.01639999999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0.231695476051855</v>
      </c>
      <c r="D7" s="7">
        <v>11.751640364397099</v>
      </c>
      <c r="E7" s="7">
        <v>0.23871078855998201</v>
      </c>
      <c r="F7" s="7">
        <v>1.2690466276183501</v>
      </c>
      <c r="G7" s="7">
        <v>23.168358022092299</v>
      </c>
      <c r="H7" s="7">
        <v>2.9339065581924002</v>
      </c>
      <c r="I7" s="7">
        <v>0.56632973960118005</v>
      </c>
      <c r="J7" s="7">
        <v>43.074777928595303</v>
      </c>
      <c r="K7" s="7">
        <v>0.89175693009604595</v>
      </c>
      <c r="L7" s="7">
        <v>13.324638077275001</v>
      </c>
      <c r="M7" s="7">
        <v>49.232216698556698</v>
      </c>
      <c r="N7" s="7">
        <v>41.672726462497401</v>
      </c>
      <c r="O7" s="7">
        <v>0.37371125931989901</v>
      </c>
    </row>
    <row r="8" spans="1:15" ht="15" thickBot="1" x14ac:dyDescent="0.35">
      <c r="A8" s="3" t="s">
        <v>19</v>
      </c>
      <c r="B8" s="8" t="s">
        <v>8</v>
      </c>
      <c r="C8" s="7">
        <v>2.1220249144050199E-2</v>
      </c>
      <c r="D8" s="7">
        <v>1.7387641045714299E-2</v>
      </c>
      <c r="E8" s="7">
        <v>2.1217915196814201E-2</v>
      </c>
      <c r="F8" s="7">
        <v>4.1777815238607602E-2</v>
      </c>
      <c r="G8" s="7">
        <v>0.98779252895384595</v>
      </c>
      <c r="H8" s="7">
        <v>0.113697062480117</v>
      </c>
      <c r="I8" s="7">
        <v>9.9311970822454201E-2</v>
      </c>
      <c r="J8" s="7">
        <v>3.50293951239412</v>
      </c>
      <c r="K8" s="7">
        <v>0.125368742959137</v>
      </c>
      <c r="L8" s="7">
        <v>0.70120348868750004</v>
      </c>
      <c r="M8" s="7">
        <v>0</v>
      </c>
      <c r="N8" s="7">
        <v>0.14762178709210499</v>
      </c>
      <c r="O8" s="7">
        <v>3.8329012250902801E-2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4.5435731249024197E-2</v>
      </c>
      <c r="D11" s="7">
        <v>0</v>
      </c>
      <c r="E11" s="7">
        <v>4.540806220574E-2</v>
      </c>
      <c r="F11" s="7">
        <v>0.38121488383037999</v>
      </c>
      <c r="G11" s="7">
        <v>0</v>
      </c>
      <c r="H11" s="7">
        <v>0.35223363535204699</v>
      </c>
      <c r="I11" s="7">
        <v>5.0832146610491902E-2</v>
      </c>
      <c r="J11" s="7">
        <v>0</v>
      </c>
      <c r="K11" s="7">
        <v>5.04429966094209E-2</v>
      </c>
      <c r="L11" s="7">
        <v>0</v>
      </c>
      <c r="M11" s="7">
        <v>0</v>
      </c>
      <c r="N11" s="7">
        <v>0</v>
      </c>
      <c r="O11" s="7">
        <v>4.6958443727100001E-2</v>
      </c>
    </row>
    <row r="12" spans="1:15" ht="15" thickBot="1" x14ac:dyDescent="0.35">
      <c r="A12" s="3" t="s">
        <v>20</v>
      </c>
      <c r="B12" s="8" t="s">
        <v>8</v>
      </c>
      <c r="C12" s="7">
        <v>1.3430769236407299E-4</v>
      </c>
      <c r="D12" s="7">
        <v>0</v>
      </c>
      <c r="E12" s="7">
        <v>1.3422590287260301E-4</v>
      </c>
      <c r="F12" s="7">
        <v>0</v>
      </c>
      <c r="G12" s="7">
        <v>0</v>
      </c>
      <c r="H12" s="7">
        <v>0</v>
      </c>
      <c r="I12" s="7">
        <v>2.3048916054910101E-3</v>
      </c>
      <c r="J12" s="7">
        <v>0</v>
      </c>
      <c r="K12" s="7">
        <v>2.2872463036386599E-3</v>
      </c>
      <c r="L12" s="7">
        <v>0</v>
      </c>
      <c r="M12" s="7">
        <v>0</v>
      </c>
      <c r="N12" s="7">
        <v>0</v>
      </c>
      <c r="O12" s="7">
        <v>4.8134497210188101E-4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0.298485764137293</v>
      </c>
      <c r="D15" s="9">
        <v>11.7690280054429</v>
      </c>
      <c r="E15" s="9">
        <v>0.30547099186540899</v>
      </c>
      <c r="F15" s="9">
        <v>1.6920393266873399</v>
      </c>
      <c r="G15" s="9">
        <v>24.156150551046199</v>
      </c>
      <c r="H15" s="9">
        <v>3.39983725602456</v>
      </c>
      <c r="I15" s="9">
        <v>0.71877874863961699</v>
      </c>
      <c r="J15" s="9">
        <v>46.577717440989403</v>
      </c>
      <c r="K15" s="9">
        <v>1.0698559159682399</v>
      </c>
      <c r="L15" s="9">
        <v>14.0258415659625</v>
      </c>
      <c r="M15" s="9">
        <v>49.232216698556698</v>
      </c>
      <c r="N15" s="9">
        <v>41.8203482495895</v>
      </c>
      <c r="O15" s="10">
        <v>0.45948006027000399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8.2455121943731599E-3</v>
      </c>
      <c r="D18" s="7">
        <v>0</v>
      </c>
      <c r="E18" s="7">
        <v>8.2404909164596196E-3</v>
      </c>
      <c r="F18" s="7">
        <v>3.2564921887974697E-2</v>
      </c>
      <c r="G18" s="7">
        <v>0.54346874264615397</v>
      </c>
      <c r="H18" s="7">
        <v>7.1405563232163696E-2</v>
      </c>
      <c r="I18" s="7">
        <v>2.5127308435405699E-2</v>
      </c>
      <c r="J18" s="7">
        <v>0.394300950664706</v>
      </c>
      <c r="K18" s="7">
        <v>2.7953549954769001E-2</v>
      </c>
      <c r="L18" s="7">
        <v>12.7197177644625</v>
      </c>
      <c r="M18" s="7">
        <v>0</v>
      </c>
      <c r="N18" s="7">
        <v>2.6778353188342101</v>
      </c>
      <c r="O18" s="7">
        <v>1.30542600748524E-2</v>
      </c>
    </row>
    <row r="19" spans="1:15" ht="15" thickBot="1" x14ac:dyDescent="0.35">
      <c r="A19" s="3" t="s">
        <v>19</v>
      </c>
      <c r="B19" s="4" t="s">
        <v>5</v>
      </c>
      <c r="C19" s="7">
        <v>0.196940518693799</v>
      </c>
      <c r="D19" s="7">
        <v>3.6702896898600001</v>
      </c>
      <c r="E19" s="7">
        <v>0.19905568765699599</v>
      </c>
      <c r="F19" s="7">
        <v>3.1637891269879699</v>
      </c>
      <c r="G19" s="7">
        <v>28.2394054235385</v>
      </c>
      <c r="H19" s="7">
        <v>5.0701225296497103</v>
      </c>
      <c r="I19" s="7">
        <v>0.43841279591328702</v>
      </c>
      <c r="J19" s="7">
        <v>14.443595538844701</v>
      </c>
      <c r="K19" s="7">
        <v>0.54563071297616905</v>
      </c>
      <c r="L19" s="7">
        <v>3.3281270002625001</v>
      </c>
      <c r="M19" s="7">
        <v>0</v>
      </c>
      <c r="N19" s="7">
        <v>0.70065831584473703</v>
      </c>
      <c r="O19" s="7">
        <v>0.26738406604752102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1.4099983708094099</v>
      </c>
      <c r="K20" s="7">
        <v>1.07943674249122E-2</v>
      </c>
      <c r="L20" s="7">
        <v>0</v>
      </c>
      <c r="M20" s="7">
        <v>0</v>
      </c>
      <c r="N20" s="7">
        <v>0</v>
      </c>
      <c r="O20" s="7">
        <v>1.74235835080976E-3</v>
      </c>
    </row>
    <row r="21" spans="1:15" ht="15" thickBot="1" x14ac:dyDescent="0.35">
      <c r="A21" s="3" t="s">
        <v>20</v>
      </c>
      <c r="B21" s="4" t="s">
        <v>5</v>
      </c>
      <c r="C21" s="7">
        <v>3.6054328872351499E-3</v>
      </c>
      <c r="D21" s="7">
        <v>0</v>
      </c>
      <c r="E21" s="7">
        <v>3.6032372831175802E-3</v>
      </c>
      <c r="F21" s="7">
        <v>0</v>
      </c>
      <c r="G21" s="7">
        <v>0</v>
      </c>
      <c r="H21" s="7">
        <v>0</v>
      </c>
      <c r="I21" s="7">
        <v>2.5480217965819601E-2</v>
      </c>
      <c r="J21" s="7">
        <v>0</v>
      </c>
      <c r="K21" s="7">
        <v>2.52851519001531E-2</v>
      </c>
      <c r="L21" s="7">
        <v>0</v>
      </c>
      <c r="M21" s="7">
        <v>0</v>
      </c>
      <c r="N21" s="7">
        <v>0</v>
      </c>
      <c r="O21" s="7">
        <v>7.0920463634649503E-3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0.208791463775407</v>
      </c>
      <c r="D23" s="9">
        <v>3.6702896898600001</v>
      </c>
      <c r="E23" s="9">
        <v>0.21089941585657301</v>
      </c>
      <c r="F23" s="9">
        <v>3.1963540488759499</v>
      </c>
      <c r="G23" s="9">
        <v>28.782874166184602</v>
      </c>
      <c r="H23" s="9">
        <v>5.1415280928818703</v>
      </c>
      <c r="I23" s="9">
        <v>0.48902032231451298</v>
      </c>
      <c r="J23" s="9">
        <v>16.247894860318802</v>
      </c>
      <c r="K23" s="9">
        <v>0.60966378225600304</v>
      </c>
      <c r="L23" s="9">
        <v>16.047844764724999</v>
      </c>
      <c r="M23" s="9">
        <v>0</v>
      </c>
      <c r="N23" s="9">
        <v>3.37849363467895</v>
      </c>
      <c r="O23" s="10">
        <v>0.28927273083664901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57439</v>
      </c>
      <c r="C28" s="7">
        <v>35</v>
      </c>
      <c r="D28" s="7">
        <v>57474</v>
      </c>
      <c r="E28" s="7">
        <v>158</v>
      </c>
      <c r="F28" s="7">
        <v>13</v>
      </c>
      <c r="G28" s="7">
        <v>171</v>
      </c>
      <c r="H28" s="7">
        <v>11018</v>
      </c>
      <c r="I28" s="7">
        <v>85</v>
      </c>
      <c r="J28" s="7">
        <v>11103</v>
      </c>
      <c r="K28" s="7">
        <v>8</v>
      </c>
      <c r="L28" s="7">
        <v>30</v>
      </c>
      <c r="M28" s="7">
        <v>38</v>
      </c>
      <c r="N28" s="7">
        <v>68786</v>
      </c>
      <c r="O28" s="11"/>
    </row>
    <row r="29" spans="1:15" ht="36.6" customHeight="1" thickBot="1" x14ac:dyDescent="0.35">
      <c r="A29" s="13" t="s">
        <v>24</v>
      </c>
      <c r="B29" s="7">
        <v>7929.4640230738696</v>
      </c>
      <c r="C29" s="7">
        <v>150.787283827034</v>
      </c>
      <c r="D29" s="7">
        <v>8080.2513069009001</v>
      </c>
      <c r="E29" s="7">
        <v>98.517081248916497</v>
      </c>
      <c r="F29" s="7">
        <v>98.889610883424396</v>
      </c>
      <c r="G29" s="7">
        <v>197.40669213234099</v>
      </c>
      <c r="H29" s="7">
        <v>3171.0499244672001</v>
      </c>
      <c r="I29" s="7">
        <v>2561.3510872484599</v>
      </c>
      <c r="J29" s="7">
        <v>5732.4010117156704</v>
      </c>
      <c r="K29" s="7">
        <v>18.373741917122</v>
      </c>
      <c r="L29" s="7">
        <v>353.54789742714001</v>
      </c>
      <c r="M29" s="7">
        <v>371.92163934426202</v>
      </c>
      <c r="N29" s="7">
        <v>14381.980650093201</v>
      </c>
      <c r="O29" s="11"/>
    </row>
    <row r="30" spans="1:15" ht="31.8" customHeight="1" thickBot="1" x14ac:dyDescent="0.35">
      <c r="A30" s="13" t="s">
        <v>25</v>
      </c>
      <c r="B30" s="7">
        <v>681355.69979999994</v>
      </c>
      <c r="C30" s="7">
        <v>48111</v>
      </c>
      <c r="D30" s="7">
        <v>729466.69979999994</v>
      </c>
      <c r="E30" s="7">
        <v>2425.1028000000001</v>
      </c>
      <c r="F30" s="7">
        <v>1832.08</v>
      </c>
      <c r="G30" s="7">
        <v>4257.1827999999996</v>
      </c>
      <c r="H30" s="7">
        <v>89902.644799999995</v>
      </c>
      <c r="I30" s="7">
        <v>51877.892800000001</v>
      </c>
      <c r="J30" s="7">
        <v>141780.53760000001</v>
      </c>
      <c r="K30" s="7">
        <v>839.06</v>
      </c>
      <c r="L30" s="7">
        <v>11719.68</v>
      </c>
      <c r="M30" s="7">
        <v>12558.74</v>
      </c>
      <c r="N30" s="7">
        <v>888063.16020000004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7.7354617387843203E-2</v>
      </c>
      <c r="D7" s="7">
        <v>2.19370926015652</v>
      </c>
      <c r="E7" s="7">
        <v>7.8385215020408197E-2</v>
      </c>
      <c r="F7" s="7">
        <v>0.26574201643000001</v>
      </c>
      <c r="G7" s="7">
        <v>0.90931062981999999</v>
      </c>
      <c r="H7" s="7">
        <v>0.27331341188164698</v>
      </c>
      <c r="I7" s="7">
        <v>0.104507919629501</v>
      </c>
      <c r="J7" s="7">
        <v>3.70461025430233</v>
      </c>
      <c r="K7" s="7">
        <v>0.14807797321546601</v>
      </c>
      <c r="L7" s="7">
        <v>10.811183607818201</v>
      </c>
      <c r="M7" s="7">
        <v>10.8191300832042</v>
      </c>
      <c r="N7" s="7">
        <v>10.816632619511401</v>
      </c>
      <c r="O7" s="7">
        <v>9.5793465153760304E-2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7.9706401900101698E-5</v>
      </c>
      <c r="D10" s="7">
        <v>0</v>
      </c>
      <c r="E10" s="7">
        <v>7.9667587408693404E-5</v>
      </c>
      <c r="F10" s="7">
        <v>0</v>
      </c>
      <c r="G10" s="7">
        <v>0</v>
      </c>
      <c r="H10" s="7">
        <v>0</v>
      </c>
      <c r="I10" s="7">
        <v>1.23304564472934E-4</v>
      </c>
      <c r="J10" s="7">
        <v>0</v>
      </c>
      <c r="K10" s="7">
        <v>1.2181227731494501E-4</v>
      </c>
      <c r="L10" s="7">
        <v>0</v>
      </c>
      <c r="M10" s="7">
        <v>0</v>
      </c>
      <c r="N10" s="7">
        <v>0</v>
      </c>
      <c r="O10" s="7">
        <v>8.4464074009526097E-5</v>
      </c>
    </row>
    <row r="11" spans="1:15" ht="15" thickBot="1" x14ac:dyDescent="0.35">
      <c r="A11" s="3" t="s">
        <v>20</v>
      </c>
      <c r="B11" s="8" t="s">
        <v>5</v>
      </c>
      <c r="C11" s="7">
        <v>3.2317684685489699E-2</v>
      </c>
      <c r="D11" s="7">
        <v>0</v>
      </c>
      <c r="E11" s="7">
        <v>3.2301946997366097E-2</v>
      </c>
      <c r="F11" s="7">
        <v>5.9769389836428599E-2</v>
      </c>
      <c r="G11" s="7">
        <v>0</v>
      </c>
      <c r="H11" s="7">
        <v>5.9066220544235298E-2</v>
      </c>
      <c r="I11" s="7">
        <v>3.9202973609088303E-2</v>
      </c>
      <c r="J11" s="7">
        <v>0</v>
      </c>
      <c r="K11" s="7">
        <v>3.8728521634646802E-2</v>
      </c>
      <c r="L11" s="7">
        <v>0</v>
      </c>
      <c r="M11" s="7">
        <v>0</v>
      </c>
      <c r="N11" s="7">
        <v>0</v>
      </c>
      <c r="O11" s="7">
        <v>3.3322285473651798E-2</v>
      </c>
    </row>
    <row r="12" spans="1:15" ht="15" thickBot="1" x14ac:dyDescent="0.35">
      <c r="A12" s="3" t="s">
        <v>20</v>
      </c>
      <c r="B12" s="8" t="s">
        <v>8</v>
      </c>
      <c r="C12" s="7">
        <v>4.2808262569479701E-4</v>
      </c>
      <c r="D12" s="7">
        <v>0</v>
      </c>
      <c r="E12" s="7">
        <v>4.2787416302428501E-4</v>
      </c>
      <c r="F12" s="7">
        <v>0</v>
      </c>
      <c r="G12" s="7">
        <v>0</v>
      </c>
      <c r="H12" s="7">
        <v>0</v>
      </c>
      <c r="I12" s="7">
        <v>1.04600877065527E-5</v>
      </c>
      <c r="J12" s="7">
        <v>0</v>
      </c>
      <c r="K12" s="7">
        <v>1.0333495032367001E-5</v>
      </c>
      <c r="L12" s="7">
        <v>0</v>
      </c>
      <c r="M12" s="7">
        <v>0</v>
      </c>
      <c r="N12" s="7">
        <v>0</v>
      </c>
      <c r="O12" s="7">
        <v>3.7013621930945099E-4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3.1670355792662303E-4</v>
      </c>
      <c r="D14" s="7">
        <v>0</v>
      </c>
      <c r="E14" s="7">
        <v>3.1654933333192202E-4</v>
      </c>
      <c r="F14" s="7">
        <v>0</v>
      </c>
      <c r="G14" s="7">
        <v>0</v>
      </c>
      <c r="H14" s="7">
        <v>0</v>
      </c>
      <c r="I14" s="7">
        <v>3.8712175071225102E-6</v>
      </c>
      <c r="J14" s="7">
        <v>0</v>
      </c>
      <c r="K14" s="7">
        <v>3.8243662960878101E-6</v>
      </c>
      <c r="L14" s="7">
        <v>0</v>
      </c>
      <c r="M14" s="7">
        <v>0</v>
      </c>
      <c r="N14" s="7">
        <v>0</v>
      </c>
      <c r="O14" s="7">
        <v>2.7333827599138603E-4</v>
      </c>
    </row>
    <row r="15" spans="1:15" ht="15" thickBot="1" x14ac:dyDescent="0.35">
      <c r="A15" s="22" t="s">
        <v>10</v>
      </c>
      <c r="B15" s="23"/>
      <c r="C15" s="9">
        <v>0.11049679465885399</v>
      </c>
      <c r="D15" s="9">
        <v>2.19370926015652</v>
      </c>
      <c r="E15" s="9">
        <v>0.111511253101539</v>
      </c>
      <c r="F15" s="9">
        <v>0.32551140626642899</v>
      </c>
      <c r="G15" s="9">
        <v>0.90931062981999999</v>
      </c>
      <c r="H15" s="9">
        <v>0.33237963242588198</v>
      </c>
      <c r="I15" s="9">
        <v>0.143848529108276</v>
      </c>
      <c r="J15" s="9">
        <v>3.70461025430233</v>
      </c>
      <c r="K15" s="9">
        <v>0.186942464988756</v>
      </c>
      <c r="L15" s="9">
        <v>10.811183607818201</v>
      </c>
      <c r="M15" s="9">
        <v>10.8191300832042</v>
      </c>
      <c r="N15" s="9">
        <v>10.816632619511401</v>
      </c>
      <c r="O15" s="10">
        <v>0.12984368919672201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9.7339362571165905E-2</v>
      </c>
      <c r="D19" s="7">
        <v>0</v>
      </c>
      <c r="E19" s="7">
        <v>9.7291961386792594E-2</v>
      </c>
      <c r="F19" s="7">
        <v>0.112435303845238</v>
      </c>
      <c r="G19" s="7">
        <v>0</v>
      </c>
      <c r="H19" s="7">
        <v>0.111112535564706</v>
      </c>
      <c r="I19" s="7">
        <v>0.222590401100142</v>
      </c>
      <c r="J19" s="7">
        <v>1.82318435876977</v>
      </c>
      <c r="K19" s="7">
        <v>0.24196150725826099</v>
      </c>
      <c r="L19" s="7">
        <v>15.8181483730545</v>
      </c>
      <c r="M19" s="7">
        <v>0</v>
      </c>
      <c r="N19" s="7">
        <v>4.9714180601028604</v>
      </c>
      <c r="O19" s="7">
        <v>0.119272908344533</v>
      </c>
    </row>
    <row r="20" spans="1:15" ht="15" thickBot="1" x14ac:dyDescent="0.35">
      <c r="A20" s="3" t="s">
        <v>19</v>
      </c>
      <c r="B20" s="4" t="s">
        <v>7</v>
      </c>
      <c r="C20" s="7">
        <v>6.2285581420373701E-3</v>
      </c>
      <c r="D20" s="7">
        <v>0</v>
      </c>
      <c r="E20" s="7">
        <v>6.2255250316381201E-3</v>
      </c>
      <c r="F20" s="7">
        <v>0.12439395565381001</v>
      </c>
      <c r="G20" s="7">
        <v>0</v>
      </c>
      <c r="H20" s="7">
        <v>0.122930497352</v>
      </c>
      <c r="I20" s="7">
        <v>4.26221680272365E-2</v>
      </c>
      <c r="J20" s="7">
        <v>1.4970360834034899</v>
      </c>
      <c r="K20" s="7">
        <v>6.0224137732043298E-2</v>
      </c>
      <c r="L20" s="7">
        <v>0</v>
      </c>
      <c r="M20" s="7">
        <v>3.26267267395417</v>
      </c>
      <c r="N20" s="7">
        <v>2.2372612621400001</v>
      </c>
      <c r="O20" s="7">
        <v>1.5558152837613399E-2</v>
      </c>
    </row>
    <row r="21" spans="1:15" ht="15" thickBot="1" x14ac:dyDescent="0.35">
      <c r="A21" s="3" t="s">
        <v>20</v>
      </c>
      <c r="B21" s="4" t="s">
        <v>5</v>
      </c>
      <c r="C21" s="7">
        <v>1.2443282024421701E-2</v>
      </c>
      <c r="D21" s="7">
        <v>0</v>
      </c>
      <c r="E21" s="7">
        <v>1.24372225404692E-2</v>
      </c>
      <c r="F21" s="7">
        <v>0.13591004575476201</v>
      </c>
      <c r="G21" s="7">
        <v>0</v>
      </c>
      <c r="H21" s="7">
        <v>0.13431110403999999</v>
      </c>
      <c r="I21" s="7">
        <v>2.1958788873732201E-2</v>
      </c>
      <c r="J21" s="7">
        <v>0</v>
      </c>
      <c r="K21" s="7">
        <v>2.1693033759302E-2</v>
      </c>
      <c r="L21" s="7">
        <v>0</v>
      </c>
      <c r="M21" s="7">
        <v>0</v>
      </c>
      <c r="N21" s="7">
        <v>0</v>
      </c>
      <c r="O21" s="7">
        <v>1.45748010825319E-2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0.116011202737625</v>
      </c>
      <c r="D23" s="9">
        <v>0</v>
      </c>
      <c r="E23" s="9">
        <v>0.1159547089589</v>
      </c>
      <c r="F23" s="9">
        <v>0.37273930525380999</v>
      </c>
      <c r="G23" s="9">
        <v>0</v>
      </c>
      <c r="H23" s="9">
        <v>0.36835413695670599</v>
      </c>
      <c r="I23" s="9">
        <v>0.28717135800111099</v>
      </c>
      <c r="J23" s="9">
        <v>3.3202204421732602</v>
      </c>
      <c r="K23" s="9">
        <v>0.32387867874960602</v>
      </c>
      <c r="L23" s="9">
        <v>15.8181483730545</v>
      </c>
      <c r="M23" s="9">
        <v>3.26267267395417</v>
      </c>
      <c r="N23" s="9">
        <v>7.20867932224286</v>
      </c>
      <c r="O23" s="10">
        <v>0.149405862264679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47208</v>
      </c>
      <c r="C28" s="7">
        <v>23</v>
      </c>
      <c r="D28" s="7">
        <v>47231</v>
      </c>
      <c r="E28" s="7">
        <v>420</v>
      </c>
      <c r="F28" s="7">
        <v>5</v>
      </c>
      <c r="G28" s="7">
        <v>425</v>
      </c>
      <c r="H28" s="7">
        <v>7020</v>
      </c>
      <c r="I28" s="7">
        <v>86</v>
      </c>
      <c r="J28" s="7">
        <v>7106</v>
      </c>
      <c r="K28" s="7">
        <v>11</v>
      </c>
      <c r="L28" s="7">
        <v>24</v>
      </c>
      <c r="M28" s="7">
        <v>35</v>
      </c>
      <c r="N28" s="7">
        <v>54797</v>
      </c>
      <c r="O28" s="11"/>
    </row>
    <row r="29" spans="1:15" ht="36.6" customHeight="1" thickBot="1" x14ac:dyDescent="0.35">
      <c r="A29" s="13" t="s">
        <v>24</v>
      </c>
      <c r="B29" s="7">
        <v>4727.7771262936703</v>
      </c>
      <c r="C29" s="7">
        <v>23.013006141716399</v>
      </c>
      <c r="D29" s="7">
        <v>4750.7901324353898</v>
      </c>
      <c r="E29" s="7">
        <v>76.3580784986206</v>
      </c>
      <c r="F29" s="7">
        <v>21.281497153916199</v>
      </c>
      <c r="G29" s="7">
        <v>97.639575652536806</v>
      </c>
      <c r="H29" s="7">
        <v>1881.9391787132299</v>
      </c>
      <c r="I29" s="7">
        <v>899.15316226513005</v>
      </c>
      <c r="J29" s="7">
        <v>2781.09234097836</v>
      </c>
      <c r="K29" s="7">
        <v>195.826510018215</v>
      </c>
      <c r="L29" s="7">
        <v>2061.8643454007301</v>
      </c>
      <c r="M29" s="7">
        <v>2257.6908554189399</v>
      </c>
      <c r="N29" s="7">
        <v>9887.2129044852209</v>
      </c>
      <c r="O29" s="11"/>
    </row>
    <row r="30" spans="1:15" ht="31.8" customHeight="1" thickBot="1" x14ac:dyDescent="0.35">
      <c r="A30" s="13" t="s">
        <v>25</v>
      </c>
      <c r="B30" s="7">
        <v>247307.60200000001</v>
      </c>
      <c r="C30" s="7">
        <v>2762.4</v>
      </c>
      <c r="D30" s="7">
        <v>250070.00200000001</v>
      </c>
      <c r="E30" s="7">
        <v>2599.3355999999999</v>
      </c>
      <c r="F30" s="7">
        <v>60</v>
      </c>
      <c r="G30" s="7">
        <v>2659.3355999999999</v>
      </c>
      <c r="H30" s="7">
        <v>16850.800599999999</v>
      </c>
      <c r="I30" s="7">
        <v>7263.0136000000002</v>
      </c>
      <c r="J30" s="7">
        <v>24113.814200000001</v>
      </c>
      <c r="K30" s="7">
        <v>762.09180000000003</v>
      </c>
      <c r="L30" s="7">
        <v>3921</v>
      </c>
      <c r="M30" s="7">
        <v>4683.0918000000001</v>
      </c>
      <c r="N30" s="7">
        <v>281526.24359999999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0.237036069407325</v>
      </c>
      <c r="D7" s="7">
        <v>16.399362654064099</v>
      </c>
      <c r="E7" s="7">
        <v>0.24350119896825101</v>
      </c>
      <c r="F7" s="7">
        <v>1.1264810803</v>
      </c>
      <c r="G7" s="7">
        <v>23.7063353684111</v>
      </c>
      <c r="H7" s="7">
        <v>2.7393278151650802</v>
      </c>
      <c r="I7" s="7">
        <v>0.26580457313860401</v>
      </c>
      <c r="J7" s="7">
        <v>31.000079515670102</v>
      </c>
      <c r="K7" s="7">
        <v>0.54862969062589795</v>
      </c>
      <c r="L7" s="7">
        <v>19.200620598621899</v>
      </c>
      <c r="M7" s="7">
        <v>3.4947218917795499</v>
      </c>
      <c r="N7" s="7">
        <v>10.1077318736079</v>
      </c>
      <c r="O7" s="7">
        <v>0.29742294419086102</v>
      </c>
    </row>
    <row r="8" spans="1:15" ht="15" thickBot="1" x14ac:dyDescent="0.35">
      <c r="A8" s="3" t="s">
        <v>19</v>
      </c>
      <c r="B8" s="8" t="s">
        <v>8</v>
      </c>
      <c r="C8" s="7">
        <v>4.9896684957828001E-4</v>
      </c>
      <c r="D8" s="7">
        <v>0</v>
      </c>
      <c r="E8" s="7">
        <v>4.9876725669712905E-4</v>
      </c>
      <c r="F8" s="7">
        <v>0</v>
      </c>
      <c r="G8" s="7">
        <v>0</v>
      </c>
      <c r="H8" s="7">
        <v>0</v>
      </c>
      <c r="I8" s="7">
        <v>3.25584141434172E-3</v>
      </c>
      <c r="J8" s="7">
        <v>0</v>
      </c>
      <c r="K8" s="7">
        <v>3.22588028032268E-3</v>
      </c>
      <c r="L8" s="7">
        <v>0</v>
      </c>
      <c r="M8" s="7">
        <v>0.60510392494772702</v>
      </c>
      <c r="N8" s="7">
        <v>0.350323324969737</v>
      </c>
      <c r="O8" s="7">
        <v>1.1293670623687001E-3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5.7055845031934803E-2</v>
      </c>
      <c r="D11" s="7">
        <v>0</v>
      </c>
      <c r="E11" s="7">
        <v>5.70330219916746E-2</v>
      </c>
      <c r="F11" s="7">
        <v>0.18972110797179501</v>
      </c>
      <c r="G11" s="7">
        <v>0</v>
      </c>
      <c r="H11" s="7">
        <v>0.176169600259524</v>
      </c>
      <c r="I11" s="7">
        <v>9.7543746588318006E-2</v>
      </c>
      <c r="J11" s="7">
        <v>0</v>
      </c>
      <c r="K11" s="7">
        <v>9.6646122628078895E-2</v>
      </c>
      <c r="L11" s="7">
        <v>0.31770893171562498</v>
      </c>
      <c r="M11" s="7">
        <v>0</v>
      </c>
      <c r="N11" s="7">
        <v>0.133772181775</v>
      </c>
      <c r="O11" s="7">
        <v>6.3008244601698807E-2</v>
      </c>
    </row>
    <row r="12" spans="1:15" ht="15" thickBot="1" x14ac:dyDescent="0.35">
      <c r="A12" s="3" t="s">
        <v>20</v>
      </c>
      <c r="B12" s="8" t="s">
        <v>8</v>
      </c>
      <c r="C12" s="7">
        <v>3.6552961197664599E-3</v>
      </c>
      <c r="D12" s="7">
        <v>0</v>
      </c>
      <c r="E12" s="7">
        <v>3.6538339563289102E-3</v>
      </c>
      <c r="F12" s="7">
        <v>0</v>
      </c>
      <c r="G12" s="7">
        <v>0</v>
      </c>
      <c r="H12" s="7">
        <v>0</v>
      </c>
      <c r="I12" s="7">
        <v>3.9994179776611802E-3</v>
      </c>
      <c r="J12" s="7">
        <v>0</v>
      </c>
      <c r="K12" s="7">
        <v>3.9626142508276101E-3</v>
      </c>
      <c r="L12" s="7">
        <v>0</v>
      </c>
      <c r="M12" s="7">
        <v>0</v>
      </c>
      <c r="N12" s="7">
        <v>0</v>
      </c>
      <c r="O12" s="7">
        <v>3.6925406673523598E-3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8.7331328972993505E-4</v>
      </c>
      <c r="D14" s="7">
        <v>0</v>
      </c>
      <c r="E14" s="7">
        <v>8.72963953665241E-4</v>
      </c>
      <c r="F14" s="7">
        <v>0</v>
      </c>
      <c r="G14" s="7">
        <v>0</v>
      </c>
      <c r="H14" s="7">
        <v>0</v>
      </c>
      <c r="I14" s="7">
        <v>8.4403172590917302E-4</v>
      </c>
      <c r="J14" s="7">
        <v>0</v>
      </c>
      <c r="K14" s="7">
        <v>8.3626471749626496E-4</v>
      </c>
      <c r="L14" s="7">
        <v>0</v>
      </c>
      <c r="M14" s="7">
        <v>0</v>
      </c>
      <c r="N14" s="7">
        <v>0</v>
      </c>
      <c r="O14" s="7">
        <v>8.6605603787161202E-4</v>
      </c>
    </row>
    <row r="15" spans="1:15" ht="15" thickBot="1" x14ac:dyDescent="0.35">
      <c r="A15" s="22" t="s">
        <v>10</v>
      </c>
      <c r="B15" s="23"/>
      <c r="C15" s="9">
        <v>0.29911949069833499</v>
      </c>
      <c r="D15" s="9">
        <v>16.399362654064099</v>
      </c>
      <c r="E15" s="9">
        <v>0.30555978612661699</v>
      </c>
      <c r="F15" s="9">
        <v>1.3162021882718</v>
      </c>
      <c r="G15" s="9">
        <v>23.7063353684111</v>
      </c>
      <c r="H15" s="9">
        <v>2.9154974154245998</v>
      </c>
      <c r="I15" s="9">
        <v>0.37144761084483402</v>
      </c>
      <c r="J15" s="9">
        <v>31.000079515670102</v>
      </c>
      <c r="K15" s="9">
        <v>0.65330057250262297</v>
      </c>
      <c r="L15" s="9">
        <v>19.5183295303375</v>
      </c>
      <c r="M15" s="9">
        <v>4.0998258167272699</v>
      </c>
      <c r="N15" s="9">
        <v>10.5918273803526</v>
      </c>
      <c r="O15" s="10">
        <v>0.36611915256015298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0.481144564098889</v>
      </c>
      <c r="D19" s="7">
        <v>25.3907677035231</v>
      </c>
      <c r="E19" s="7">
        <v>0.49110871994406902</v>
      </c>
      <c r="F19" s="7">
        <v>1.2388881556162401</v>
      </c>
      <c r="G19" s="7">
        <v>65.262467281011098</v>
      </c>
      <c r="H19" s="7">
        <v>5.8120009502872998</v>
      </c>
      <c r="I19" s="7">
        <v>0.79391439847816803</v>
      </c>
      <c r="J19" s="7">
        <v>26.988671293058399</v>
      </c>
      <c r="K19" s="7">
        <v>1.0349656420853</v>
      </c>
      <c r="L19" s="7">
        <v>69.469391875462506</v>
      </c>
      <c r="M19" s="7">
        <v>139.78605674082499</v>
      </c>
      <c r="N19" s="7">
        <v>110.179039955409</v>
      </c>
      <c r="O19" s="7">
        <v>0.64934980901682804</v>
      </c>
    </row>
    <row r="20" spans="1:15" ht="15" thickBot="1" x14ac:dyDescent="0.35">
      <c r="A20" s="3" t="s">
        <v>19</v>
      </c>
      <c r="B20" s="4" t="s">
        <v>7</v>
      </c>
      <c r="C20" s="7">
        <v>4.9664444535923204E-3</v>
      </c>
      <c r="D20" s="7">
        <v>2.1606143925102601</v>
      </c>
      <c r="E20" s="7">
        <v>5.8287301646830197E-3</v>
      </c>
      <c r="F20" s="7">
        <v>0.60588519850683797</v>
      </c>
      <c r="G20" s="7">
        <v>7.4593786560555602</v>
      </c>
      <c r="H20" s="7">
        <v>1.0954204454745999</v>
      </c>
      <c r="I20" s="7">
        <v>3.77823798205778E-3</v>
      </c>
      <c r="J20" s="7">
        <v>9.8094697564935093E-2</v>
      </c>
      <c r="K20" s="7">
        <v>4.6461635736779203E-3</v>
      </c>
      <c r="L20" s="7">
        <v>0</v>
      </c>
      <c r="M20" s="7">
        <v>0</v>
      </c>
      <c r="N20" s="7">
        <v>0</v>
      </c>
      <c r="O20" s="7">
        <v>6.8516369995053903E-3</v>
      </c>
    </row>
    <row r="21" spans="1:15" ht="15" thickBot="1" x14ac:dyDescent="0.35">
      <c r="A21" s="3" t="s">
        <v>20</v>
      </c>
      <c r="B21" s="4" t="s">
        <v>5</v>
      </c>
      <c r="C21" s="7">
        <v>1.4729644499224301E-2</v>
      </c>
      <c r="D21" s="7">
        <v>0</v>
      </c>
      <c r="E21" s="7">
        <v>1.47237524601311E-2</v>
      </c>
      <c r="F21" s="7">
        <v>1.61686047111111E-2</v>
      </c>
      <c r="G21" s="7">
        <v>0</v>
      </c>
      <c r="H21" s="7">
        <v>1.50137043746032E-2</v>
      </c>
      <c r="I21" s="7">
        <v>3.09061244270551E-2</v>
      </c>
      <c r="J21" s="7">
        <v>0</v>
      </c>
      <c r="K21" s="7">
        <v>3.0621717904093199E-2</v>
      </c>
      <c r="L21" s="7">
        <v>0</v>
      </c>
      <c r="M21" s="7">
        <v>0</v>
      </c>
      <c r="N21" s="7">
        <v>0</v>
      </c>
      <c r="O21" s="7">
        <v>1.7039235449967698E-2</v>
      </c>
    </row>
    <row r="22" spans="1:15" ht="15" thickBot="1" x14ac:dyDescent="0.35">
      <c r="A22" s="3" t="s">
        <v>20</v>
      </c>
      <c r="B22" s="4" t="s">
        <v>7</v>
      </c>
      <c r="C22" s="7">
        <v>5.3314012965790397E-4</v>
      </c>
      <c r="D22" s="7">
        <v>0</v>
      </c>
      <c r="E22" s="7">
        <v>5.32926867044114E-4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4.54050114093713E-4</v>
      </c>
    </row>
    <row r="23" spans="1:15" ht="15" thickBot="1" x14ac:dyDescent="0.35">
      <c r="A23" s="22" t="s">
        <v>10</v>
      </c>
      <c r="B23" s="23"/>
      <c r="C23" s="9">
        <v>0.50137379318136299</v>
      </c>
      <c r="D23" s="9">
        <v>27.551382096033301</v>
      </c>
      <c r="E23" s="9">
        <v>0.51219412943592701</v>
      </c>
      <c r="F23" s="9">
        <v>1.86094195883419</v>
      </c>
      <c r="G23" s="9">
        <v>72.721845937066703</v>
      </c>
      <c r="H23" s="9">
        <v>6.9224351001365099</v>
      </c>
      <c r="I23" s="9">
        <v>0.82859876088728102</v>
      </c>
      <c r="J23" s="9">
        <v>27.086765990623402</v>
      </c>
      <c r="K23" s="9">
        <v>1.07023352356307</v>
      </c>
      <c r="L23" s="9">
        <v>69.469391875462506</v>
      </c>
      <c r="M23" s="9">
        <v>139.78605674082499</v>
      </c>
      <c r="N23" s="9">
        <v>110.179039955409</v>
      </c>
      <c r="O23" s="10">
        <v>0.67369473158039495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97458</v>
      </c>
      <c r="C28" s="7">
        <v>39</v>
      </c>
      <c r="D28" s="7">
        <v>97497</v>
      </c>
      <c r="E28" s="7">
        <v>117</v>
      </c>
      <c r="F28" s="7">
        <v>9</v>
      </c>
      <c r="G28" s="7">
        <v>126</v>
      </c>
      <c r="H28" s="7">
        <v>16581</v>
      </c>
      <c r="I28" s="7">
        <v>154</v>
      </c>
      <c r="J28" s="7">
        <v>16735</v>
      </c>
      <c r="K28" s="7">
        <v>32</v>
      </c>
      <c r="L28" s="7">
        <v>44</v>
      </c>
      <c r="M28" s="7">
        <v>76</v>
      </c>
      <c r="N28" s="7">
        <v>114434</v>
      </c>
      <c r="O28" s="11"/>
    </row>
    <row r="29" spans="1:15" ht="36.6" customHeight="1" thickBot="1" x14ac:dyDescent="0.35">
      <c r="A29" s="13" t="s">
        <v>24</v>
      </c>
      <c r="B29" s="7">
        <v>14314.7408974756</v>
      </c>
      <c r="C29" s="7">
        <v>112.97078597449899</v>
      </c>
      <c r="D29" s="7">
        <v>14427.711683450099</v>
      </c>
      <c r="E29" s="7">
        <v>26.2341501921962</v>
      </c>
      <c r="F29" s="7">
        <v>40.703607126593802</v>
      </c>
      <c r="G29" s="7">
        <v>66.937757318790005</v>
      </c>
      <c r="H29" s="7">
        <v>7164.9816603607496</v>
      </c>
      <c r="I29" s="7">
        <v>4167.1841847501801</v>
      </c>
      <c r="J29" s="7">
        <v>11332.1658451109</v>
      </c>
      <c r="K29" s="7">
        <v>58.865801343351599</v>
      </c>
      <c r="L29" s="7">
        <v>4563.4446614298704</v>
      </c>
      <c r="M29" s="7">
        <v>4622.31046277322</v>
      </c>
      <c r="N29" s="7">
        <v>30449.125748653001</v>
      </c>
      <c r="O29" s="11"/>
    </row>
    <row r="30" spans="1:15" ht="31.8" customHeight="1" thickBot="1" x14ac:dyDescent="0.35">
      <c r="A30" s="13" t="s">
        <v>25</v>
      </c>
      <c r="B30" s="7">
        <v>957695.47990000003</v>
      </c>
      <c r="C30" s="7">
        <v>19449.848000000002</v>
      </c>
      <c r="D30" s="7">
        <v>977145.32790000003</v>
      </c>
      <c r="E30" s="7">
        <v>495.97</v>
      </c>
      <c r="F30" s="7">
        <v>3750</v>
      </c>
      <c r="G30" s="7">
        <v>4245.97</v>
      </c>
      <c r="H30" s="7">
        <v>68021.115399999995</v>
      </c>
      <c r="I30" s="7">
        <v>35987.192000000003</v>
      </c>
      <c r="J30" s="7">
        <v>104008.30740000001</v>
      </c>
      <c r="K30" s="7">
        <v>19773.856</v>
      </c>
      <c r="L30" s="7">
        <v>6258</v>
      </c>
      <c r="M30" s="7">
        <v>26031.856</v>
      </c>
      <c r="N30" s="7">
        <v>1111431.4613000001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9.4968457256145403E-2</v>
      </c>
      <c r="D7" s="7">
        <v>3.7435086414374998</v>
      </c>
      <c r="E7" s="7">
        <v>9.7036204597704706E-2</v>
      </c>
      <c r="F7" s="7">
        <v>0.30844647667657699</v>
      </c>
      <c r="G7" s="7">
        <v>16.666778484310001</v>
      </c>
      <c r="H7" s="7">
        <v>0.78536577719067102</v>
      </c>
      <c r="I7" s="7">
        <v>0.17207561784631101</v>
      </c>
      <c r="J7" s="7">
        <v>15.7573369196909</v>
      </c>
      <c r="K7" s="7">
        <v>0.44226927319743897</v>
      </c>
      <c r="L7" s="7">
        <v>5.3993596650666698</v>
      </c>
      <c r="M7" s="7">
        <v>230.023555537178</v>
      </c>
      <c r="N7" s="7">
        <v>140.17387718833299</v>
      </c>
      <c r="O7" s="7">
        <v>0.28592940858674498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5.8310666880656399E-2</v>
      </c>
      <c r="D10" s="7">
        <v>0.29448784096250002</v>
      </c>
      <c r="E10" s="7">
        <v>5.8444516228393299E-2</v>
      </c>
      <c r="F10" s="7">
        <v>9.7754718663663701E-3</v>
      </c>
      <c r="G10" s="7">
        <v>0</v>
      </c>
      <c r="H10" s="7">
        <v>9.4904726865889192E-3</v>
      </c>
      <c r="I10" s="7">
        <v>4.677485119166E-2</v>
      </c>
      <c r="J10" s="7">
        <v>0.206913434788636</v>
      </c>
      <c r="K10" s="7">
        <v>4.9551091411623303E-2</v>
      </c>
      <c r="L10" s="7">
        <v>0</v>
      </c>
      <c r="M10" s="7">
        <v>0</v>
      </c>
      <c r="N10" s="7">
        <v>0</v>
      </c>
      <c r="O10" s="7">
        <v>5.6079161369280497E-2</v>
      </c>
    </row>
    <row r="11" spans="1:15" ht="15" thickBot="1" x14ac:dyDescent="0.35">
      <c r="A11" s="3" t="s">
        <v>20</v>
      </c>
      <c r="B11" s="8" t="s">
        <v>5</v>
      </c>
      <c r="C11" s="7">
        <v>5.5204460302672301E-2</v>
      </c>
      <c r="D11" s="7">
        <v>0</v>
      </c>
      <c r="E11" s="7">
        <v>5.5173174125113397E-2</v>
      </c>
      <c r="F11" s="7">
        <v>0.228645069306607</v>
      </c>
      <c r="G11" s="7">
        <v>0</v>
      </c>
      <c r="H11" s="7">
        <v>0.221979032300583</v>
      </c>
      <c r="I11" s="7">
        <v>0.11025024356058501</v>
      </c>
      <c r="J11" s="7">
        <v>0</v>
      </c>
      <c r="K11" s="7">
        <v>0.10833889182037</v>
      </c>
      <c r="L11" s="7">
        <v>1.04931188448333</v>
      </c>
      <c r="M11" s="7">
        <v>0</v>
      </c>
      <c r="N11" s="7">
        <v>0.41972475379333302</v>
      </c>
      <c r="O11" s="7">
        <v>6.6789519913954903E-2</v>
      </c>
    </row>
    <row r="12" spans="1:15" ht="15" thickBot="1" x14ac:dyDescent="0.35">
      <c r="A12" s="3" t="s">
        <v>20</v>
      </c>
      <c r="B12" s="8" t="s">
        <v>8</v>
      </c>
      <c r="C12" s="7">
        <v>1.15802783257726E-3</v>
      </c>
      <c r="D12" s="7">
        <v>0</v>
      </c>
      <c r="E12" s="7">
        <v>1.15737154023803E-3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9.6034896908064903E-4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5.5503947503544101E-4</v>
      </c>
      <c r="D14" s="7">
        <v>0</v>
      </c>
      <c r="E14" s="7">
        <v>5.5472491596769604E-4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4.6029255312720398E-4</v>
      </c>
    </row>
    <row r="15" spans="1:15" ht="15" thickBot="1" x14ac:dyDescent="0.35">
      <c r="A15" s="22" t="s">
        <v>10</v>
      </c>
      <c r="B15" s="23"/>
      <c r="C15" s="9">
        <v>0.21019665174708699</v>
      </c>
      <c r="D15" s="9">
        <v>4.0379964823999996</v>
      </c>
      <c r="E15" s="9">
        <v>0.21236599140741699</v>
      </c>
      <c r="F15" s="9">
        <v>0.54686701784955005</v>
      </c>
      <c r="G15" s="9">
        <v>16.666778484310001</v>
      </c>
      <c r="H15" s="9">
        <v>1.0168352821778399</v>
      </c>
      <c r="I15" s="9">
        <v>0.329100712598557</v>
      </c>
      <c r="J15" s="9">
        <v>15.9642503544795</v>
      </c>
      <c r="K15" s="9">
        <v>0.60015925642943302</v>
      </c>
      <c r="L15" s="9">
        <v>6.4486715495500002</v>
      </c>
      <c r="M15" s="9">
        <v>230.023555537178</v>
      </c>
      <c r="N15" s="9">
        <v>140.59360194212701</v>
      </c>
      <c r="O15" s="10">
        <v>0.41021873139218801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0.20873781455551499</v>
      </c>
      <c r="D19" s="7">
        <v>0</v>
      </c>
      <c r="E19" s="7">
        <v>0.208619515992434</v>
      </c>
      <c r="F19" s="7">
        <v>1.44377085820631</v>
      </c>
      <c r="G19" s="7">
        <v>0</v>
      </c>
      <c r="H19" s="7">
        <v>1.4016784133606399</v>
      </c>
      <c r="I19" s="7">
        <v>0.117205587024659</v>
      </c>
      <c r="J19" s="7">
        <v>28.160416439097698</v>
      </c>
      <c r="K19" s="7">
        <v>0.60337630313624901</v>
      </c>
      <c r="L19" s="7">
        <v>0</v>
      </c>
      <c r="M19" s="7">
        <v>31.935448850077801</v>
      </c>
      <c r="N19" s="7">
        <v>19.161269310046698</v>
      </c>
      <c r="O19" s="7">
        <v>0.30827867861170899</v>
      </c>
    </row>
    <row r="20" spans="1:15" ht="15" thickBot="1" x14ac:dyDescent="0.35">
      <c r="A20" s="3" t="s">
        <v>19</v>
      </c>
      <c r="B20" s="4" t="s">
        <v>7</v>
      </c>
      <c r="C20" s="7">
        <v>9.9391518333569596E-4</v>
      </c>
      <c r="D20" s="7">
        <v>0</v>
      </c>
      <c r="E20" s="7">
        <v>9.9335189901530205E-4</v>
      </c>
      <c r="F20" s="7">
        <v>5.8894769519519496E-4</v>
      </c>
      <c r="G20" s="7">
        <v>0</v>
      </c>
      <c r="H20" s="7">
        <v>5.7177720845481101E-4</v>
      </c>
      <c r="I20" s="7">
        <v>1.5346423079791499E-3</v>
      </c>
      <c r="J20" s="7">
        <v>1.8380101803181801</v>
      </c>
      <c r="K20" s="7">
        <v>3.3372673699802999E-2</v>
      </c>
      <c r="L20" s="7">
        <v>0</v>
      </c>
      <c r="M20" s="7">
        <v>2.5077377421444398</v>
      </c>
      <c r="N20" s="7">
        <v>1.5046426452866699</v>
      </c>
      <c r="O20" s="7">
        <v>7.1412979378321197E-3</v>
      </c>
    </row>
    <row r="21" spans="1:15" ht="15" thickBot="1" x14ac:dyDescent="0.35">
      <c r="A21" s="3" t="s">
        <v>20</v>
      </c>
      <c r="B21" s="4" t="s">
        <v>5</v>
      </c>
      <c r="C21" s="7">
        <v>4.1888768747660898E-2</v>
      </c>
      <c r="D21" s="7">
        <v>0</v>
      </c>
      <c r="E21" s="7">
        <v>4.1865029009067703E-2</v>
      </c>
      <c r="F21" s="7">
        <v>8.1478413309309296E-3</v>
      </c>
      <c r="G21" s="7">
        <v>0</v>
      </c>
      <c r="H21" s="7">
        <v>7.9102949364431505E-3</v>
      </c>
      <c r="I21" s="7">
        <v>2.5429692357858899E-2</v>
      </c>
      <c r="J21" s="7">
        <v>0</v>
      </c>
      <c r="K21" s="7">
        <v>2.4988830867021299E-2</v>
      </c>
      <c r="L21" s="7">
        <v>0</v>
      </c>
      <c r="M21" s="7">
        <v>0</v>
      </c>
      <c r="N21" s="7">
        <v>0</v>
      </c>
      <c r="O21" s="7">
        <v>3.8625772007741602E-2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0.25162049848651102</v>
      </c>
      <c r="D23" s="9">
        <v>0</v>
      </c>
      <c r="E23" s="9">
        <v>0.25147789690051697</v>
      </c>
      <c r="F23" s="9">
        <v>1.4525076472324301</v>
      </c>
      <c r="G23" s="9">
        <v>0</v>
      </c>
      <c r="H23" s="9">
        <v>1.4101604855055401</v>
      </c>
      <c r="I23" s="9">
        <v>0.144169921690497</v>
      </c>
      <c r="J23" s="9">
        <v>29.998426619415898</v>
      </c>
      <c r="K23" s="9">
        <v>0.661737807703073</v>
      </c>
      <c r="L23" s="9">
        <v>0</v>
      </c>
      <c r="M23" s="9">
        <v>34.443186592222197</v>
      </c>
      <c r="N23" s="9">
        <v>20.6659119553333</v>
      </c>
      <c r="O23" s="10">
        <v>0.35404574855728299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14108</v>
      </c>
      <c r="C28" s="7">
        <v>8</v>
      </c>
      <c r="D28" s="7">
        <v>14116</v>
      </c>
      <c r="E28" s="7">
        <v>333</v>
      </c>
      <c r="F28" s="7">
        <v>10</v>
      </c>
      <c r="G28" s="7">
        <v>343</v>
      </c>
      <c r="H28" s="7">
        <v>2494</v>
      </c>
      <c r="I28" s="7">
        <v>44</v>
      </c>
      <c r="J28" s="7">
        <v>2538</v>
      </c>
      <c r="K28" s="7">
        <v>6</v>
      </c>
      <c r="L28" s="7">
        <v>9</v>
      </c>
      <c r="M28" s="7">
        <v>15</v>
      </c>
      <c r="N28" s="7">
        <v>17012</v>
      </c>
      <c r="O28" s="11"/>
    </row>
    <row r="29" spans="1:15" ht="36.6" customHeight="1" thickBot="1" x14ac:dyDescent="0.35">
      <c r="A29" s="13" t="s">
        <v>24</v>
      </c>
      <c r="B29" s="7">
        <v>1737.60168872798</v>
      </c>
      <c r="C29" s="7">
        <v>18.535010701274999</v>
      </c>
      <c r="D29" s="7">
        <v>1756.13669942926</v>
      </c>
      <c r="E29" s="7">
        <v>131.82364411296101</v>
      </c>
      <c r="F29" s="7">
        <v>72.191385701275095</v>
      </c>
      <c r="G29" s="7">
        <v>204.01502981423599</v>
      </c>
      <c r="H29" s="7">
        <v>785.37503303510005</v>
      </c>
      <c r="I29" s="7">
        <v>388.52466519451002</v>
      </c>
      <c r="J29" s="7">
        <v>1173.8996982296101</v>
      </c>
      <c r="K29" s="7">
        <v>7.2173214936247696</v>
      </c>
      <c r="L29" s="7">
        <v>2000.68499544627</v>
      </c>
      <c r="M29" s="7">
        <v>2007.9023169398899</v>
      </c>
      <c r="N29" s="7">
        <v>5141.9537444129901</v>
      </c>
      <c r="O29" s="11"/>
    </row>
    <row r="30" spans="1:15" ht="31.8" customHeight="1" thickBot="1" x14ac:dyDescent="0.35">
      <c r="A30" s="13" t="s">
        <v>25</v>
      </c>
      <c r="B30" s="7">
        <v>134148.0202</v>
      </c>
      <c r="C30" s="7">
        <v>5340.8639999999996</v>
      </c>
      <c r="D30" s="7">
        <v>139488.8842</v>
      </c>
      <c r="E30" s="7">
        <v>3052.576</v>
      </c>
      <c r="F30" s="7">
        <v>910</v>
      </c>
      <c r="G30" s="7">
        <v>3962.576</v>
      </c>
      <c r="H30" s="7">
        <v>18805.491300000002</v>
      </c>
      <c r="I30" s="7">
        <v>4766.3999999999996</v>
      </c>
      <c r="J30" s="7">
        <v>23571.891299999999</v>
      </c>
      <c r="K30" s="7">
        <v>1934.952</v>
      </c>
      <c r="L30" s="7">
        <v>15429.36</v>
      </c>
      <c r="M30" s="7">
        <v>17364.312000000002</v>
      </c>
      <c r="N30" s="7">
        <v>184387.6635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4.1776890246277197E-2</v>
      </c>
      <c r="D7" s="7">
        <v>0</v>
      </c>
      <c r="E7" s="7">
        <v>4.1776890246277197E-2</v>
      </c>
      <c r="F7" s="7">
        <v>3.1598561475000002E-2</v>
      </c>
      <c r="G7" s="7">
        <v>0</v>
      </c>
      <c r="H7" s="7">
        <v>0.91635705922499999</v>
      </c>
      <c r="I7" s="7">
        <v>0.13260510394473601</v>
      </c>
      <c r="J7" s="7">
        <v>17.284031590185698</v>
      </c>
      <c r="K7" s="7">
        <v>0.47535383878397203</v>
      </c>
      <c r="L7" s="7">
        <v>45.143846036287499</v>
      </c>
      <c r="M7" s="7">
        <v>21.660323443853301</v>
      </c>
      <c r="N7" s="7">
        <v>33.780851233496797</v>
      </c>
      <c r="O7" s="7">
        <v>0.141759866399011</v>
      </c>
    </row>
    <row r="8" spans="1:15" ht="15" thickBot="1" x14ac:dyDescent="0.35">
      <c r="A8" s="3" t="s">
        <v>19</v>
      </c>
      <c r="B8" s="8" t="s">
        <v>8</v>
      </c>
      <c r="C8" s="7">
        <v>4.3597312220598601E-2</v>
      </c>
      <c r="D8" s="7">
        <v>0</v>
      </c>
      <c r="E8" s="7">
        <v>4.3597312220598601E-2</v>
      </c>
      <c r="F8" s="7">
        <v>8.2440584925000004E-2</v>
      </c>
      <c r="G8" s="7">
        <v>0</v>
      </c>
      <c r="H8" s="7">
        <v>8.2440584925000004E-2</v>
      </c>
      <c r="I8" s="7">
        <v>0.16057924532829801</v>
      </c>
      <c r="J8" s="7">
        <v>13.504043808471399</v>
      </c>
      <c r="K8" s="7">
        <v>0.42723086180220199</v>
      </c>
      <c r="L8" s="7">
        <v>0</v>
      </c>
      <c r="M8" s="7">
        <v>0</v>
      </c>
      <c r="N8" s="7">
        <v>0</v>
      </c>
      <c r="O8" s="7">
        <v>8.8061002882062603E-2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3.12993804328935E-2</v>
      </c>
      <c r="D11" s="7">
        <v>0</v>
      </c>
      <c r="E11" s="7">
        <v>3.12993804328935E-2</v>
      </c>
      <c r="F11" s="7">
        <v>0</v>
      </c>
      <c r="G11" s="7">
        <v>0</v>
      </c>
      <c r="H11" s="7">
        <v>0</v>
      </c>
      <c r="I11" s="7">
        <v>0.18667376345268399</v>
      </c>
      <c r="J11" s="7">
        <v>0</v>
      </c>
      <c r="K11" s="7">
        <v>0.182943333432626</v>
      </c>
      <c r="L11" s="7">
        <v>5.3175363906250002E-2</v>
      </c>
      <c r="M11" s="7">
        <v>0</v>
      </c>
      <c r="N11" s="7">
        <v>2.7445349112903202E-2</v>
      </c>
      <c r="O11" s="7">
        <v>4.88859344705996E-2</v>
      </c>
    </row>
    <row r="12" spans="1:15" ht="15" thickBot="1" x14ac:dyDescent="0.35">
      <c r="A12" s="3" t="s">
        <v>20</v>
      </c>
      <c r="B12" s="8" t="s">
        <v>8</v>
      </c>
      <c r="C12" s="7">
        <v>9.2407474005364205E-3</v>
      </c>
      <c r="D12" s="7">
        <v>0</v>
      </c>
      <c r="E12" s="7">
        <v>9.2407474005364205E-3</v>
      </c>
      <c r="F12" s="7">
        <v>0</v>
      </c>
      <c r="G12" s="7">
        <v>0</v>
      </c>
      <c r="H12" s="7">
        <v>0</v>
      </c>
      <c r="I12" s="7">
        <v>9.6728890378693297E-3</v>
      </c>
      <c r="J12" s="7">
        <v>0</v>
      </c>
      <c r="K12" s="7">
        <v>9.4795890530179408E-3</v>
      </c>
      <c r="L12" s="7">
        <v>0</v>
      </c>
      <c r="M12" s="7">
        <v>0</v>
      </c>
      <c r="N12" s="7">
        <v>0</v>
      </c>
      <c r="O12" s="7">
        <v>9.2531575275119505E-3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1.2413993140221E-4</v>
      </c>
      <c r="D14" s="7">
        <v>0</v>
      </c>
      <c r="E14" s="7">
        <v>1.2413993140221E-4</v>
      </c>
      <c r="F14" s="7">
        <v>0</v>
      </c>
      <c r="G14" s="7">
        <v>0</v>
      </c>
      <c r="H14" s="7">
        <v>0</v>
      </c>
      <c r="I14" s="7">
        <v>5.6896935565126901E-3</v>
      </c>
      <c r="J14" s="7">
        <v>0</v>
      </c>
      <c r="K14" s="7">
        <v>5.57599250256933E-3</v>
      </c>
      <c r="L14" s="7">
        <v>0</v>
      </c>
      <c r="M14" s="7">
        <v>0</v>
      </c>
      <c r="N14" s="7">
        <v>0</v>
      </c>
      <c r="O14" s="7">
        <v>7.56616508945052E-4</v>
      </c>
    </row>
    <row r="15" spans="1:15" ht="15" thickBot="1" x14ac:dyDescent="0.35">
      <c r="A15" s="22" t="s">
        <v>10</v>
      </c>
      <c r="B15" s="23"/>
      <c r="C15" s="9">
        <v>0.126038470231708</v>
      </c>
      <c r="D15" s="9">
        <v>0</v>
      </c>
      <c r="E15" s="9">
        <v>0.126038470231708</v>
      </c>
      <c r="F15" s="9">
        <v>0.1140391464</v>
      </c>
      <c r="G15" s="9">
        <v>0</v>
      </c>
      <c r="H15" s="9">
        <v>0.99879764415000005</v>
      </c>
      <c r="I15" s="9">
        <v>0.49522069532009999</v>
      </c>
      <c r="J15" s="9">
        <v>30.788075398657099</v>
      </c>
      <c r="K15" s="9">
        <v>1.10058361557439</v>
      </c>
      <c r="L15" s="9">
        <v>45.197021400193698</v>
      </c>
      <c r="M15" s="9">
        <v>21.660323443853301</v>
      </c>
      <c r="N15" s="9">
        <v>33.808296582609699</v>
      </c>
      <c r="O15" s="10">
        <v>0.28871657778812998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0.128913116359575</v>
      </c>
      <c r="D19" s="7">
        <v>0</v>
      </c>
      <c r="E19" s="7">
        <v>0.128913116359575</v>
      </c>
      <c r="F19" s="7">
        <v>9.6878225999999998E-3</v>
      </c>
      <c r="G19" s="7">
        <v>0</v>
      </c>
      <c r="H19" s="7">
        <v>9.6878225999999998E-3</v>
      </c>
      <c r="I19" s="7">
        <v>0.42362711929188501</v>
      </c>
      <c r="J19" s="7">
        <v>131.14759902509999</v>
      </c>
      <c r="K19" s="7">
        <v>3.03597402931823</v>
      </c>
      <c r="L19" s="7">
        <v>56.322604556925</v>
      </c>
      <c r="M19" s="7">
        <v>86.962988157106693</v>
      </c>
      <c r="N19" s="7">
        <v>71.148596621528995</v>
      </c>
      <c r="O19" s="7">
        <v>0.57045065462735101</v>
      </c>
    </row>
    <row r="20" spans="1:15" ht="15" thickBot="1" x14ac:dyDescent="0.35">
      <c r="A20" s="3" t="s">
        <v>19</v>
      </c>
      <c r="B20" s="4" t="s">
        <v>7</v>
      </c>
      <c r="C20" s="7">
        <v>5.7826531427100101E-3</v>
      </c>
      <c r="D20" s="7">
        <v>0</v>
      </c>
      <c r="E20" s="7">
        <v>5.7826531427100101E-3</v>
      </c>
      <c r="F20" s="7">
        <v>0</v>
      </c>
      <c r="G20" s="7">
        <v>0</v>
      </c>
      <c r="H20" s="7">
        <v>0</v>
      </c>
      <c r="I20" s="7">
        <v>0.27659643342367901</v>
      </c>
      <c r="J20" s="7">
        <v>0</v>
      </c>
      <c r="K20" s="7">
        <v>0.27106901693193303</v>
      </c>
      <c r="L20" s="7">
        <v>0</v>
      </c>
      <c r="M20" s="7">
        <v>0</v>
      </c>
      <c r="N20" s="7">
        <v>0</v>
      </c>
      <c r="O20" s="7">
        <v>3.65592999859672E-2</v>
      </c>
    </row>
    <row r="21" spans="1:15" ht="15" thickBot="1" x14ac:dyDescent="0.35">
      <c r="A21" s="3" t="s">
        <v>20</v>
      </c>
      <c r="B21" s="4" t="s">
        <v>5</v>
      </c>
      <c r="C21" s="7">
        <v>0.101672176979444</v>
      </c>
      <c r="D21" s="7">
        <v>0</v>
      </c>
      <c r="E21" s="7">
        <v>0.101672176979444</v>
      </c>
      <c r="F21" s="7">
        <v>0</v>
      </c>
      <c r="G21" s="7">
        <v>0</v>
      </c>
      <c r="H21" s="7">
        <v>0</v>
      </c>
      <c r="I21" s="7">
        <v>0.14449040350566</v>
      </c>
      <c r="J21" s="7">
        <v>0</v>
      </c>
      <c r="K21" s="7">
        <v>0.14160295253837701</v>
      </c>
      <c r="L21" s="7">
        <v>0</v>
      </c>
      <c r="M21" s="7">
        <v>0</v>
      </c>
      <c r="N21" s="7">
        <v>0</v>
      </c>
      <c r="O21" s="7">
        <v>0.10613768578138599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0.23636794648172901</v>
      </c>
      <c r="D23" s="9">
        <v>0</v>
      </c>
      <c r="E23" s="9">
        <v>0.23636794648172901</v>
      </c>
      <c r="F23" s="9">
        <v>9.6878225999999998E-3</v>
      </c>
      <c r="G23" s="9">
        <v>0</v>
      </c>
      <c r="H23" s="9">
        <v>9.6878225999999998E-3</v>
      </c>
      <c r="I23" s="9">
        <v>0.84471395622122303</v>
      </c>
      <c r="J23" s="9">
        <v>131.14759902509999</v>
      </c>
      <c r="K23" s="9">
        <v>3.4486459987885398</v>
      </c>
      <c r="L23" s="9">
        <v>56.322604556925</v>
      </c>
      <c r="M23" s="9">
        <v>86.962988157106693</v>
      </c>
      <c r="N23" s="9">
        <v>71.148596621528995</v>
      </c>
      <c r="O23" s="10">
        <v>0.71314764039470402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18642</v>
      </c>
      <c r="C28" s="7">
        <v>0</v>
      </c>
      <c r="D28" s="7">
        <v>18642</v>
      </c>
      <c r="E28" s="7">
        <v>4</v>
      </c>
      <c r="F28" s="7">
        <v>0</v>
      </c>
      <c r="G28" s="7">
        <v>4</v>
      </c>
      <c r="H28" s="7">
        <v>2403</v>
      </c>
      <c r="I28" s="7">
        <v>49</v>
      </c>
      <c r="J28" s="7">
        <v>2452</v>
      </c>
      <c r="K28" s="7">
        <v>16</v>
      </c>
      <c r="L28" s="7">
        <v>15</v>
      </c>
      <c r="M28" s="7">
        <v>31</v>
      </c>
      <c r="N28" s="7">
        <v>21129</v>
      </c>
      <c r="O28" s="11"/>
    </row>
    <row r="29" spans="1:15" ht="36.6" customHeight="1" thickBot="1" x14ac:dyDescent="0.35">
      <c r="A29" s="13" t="s">
        <v>24</v>
      </c>
      <c r="B29" s="7">
        <v>2862.0838292800099</v>
      </c>
      <c r="C29" s="7">
        <v>0</v>
      </c>
      <c r="D29" s="7">
        <v>2862.0838292800099</v>
      </c>
      <c r="E29" s="7">
        <v>1.8219425944899802E-2</v>
      </c>
      <c r="F29" s="7">
        <v>0</v>
      </c>
      <c r="G29" s="7">
        <v>1.8219425944899802E-2</v>
      </c>
      <c r="H29" s="7">
        <v>1284.01670147964</v>
      </c>
      <c r="I29" s="7">
        <v>1296.2418830132301</v>
      </c>
      <c r="J29" s="7">
        <v>2580.2585844928599</v>
      </c>
      <c r="K29" s="7">
        <v>214.267703844213</v>
      </c>
      <c r="L29" s="7">
        <v>6450.0363426684899</v>
      </c>
      <c r="M29" s="7">
        <v>6664.3040465126996</v>
      </c>
      <c r="N29" s="7">
        <v>12106.664679711501</v>
      </c>
      <c r="O29" s="11"/>
    </row>
    <row r="30" spans="1:15" ht="31.8" customHeight="1" thickBot="1" x14ac:dyDescent="0.35">
      <c r="A30" s="13" t="s">
        <v>25</v>
      </c>
      <c r="B30" s="7">
        <v>77081.804399999994</v>
      </c>
      <c r="C30" s="7">
        <v>3600</v>
      </c>
      <c r="D30" s="7">
        <v>80681.804399999994</v>
      </c>
      <c r="E30" s="7">
        <v>17.399999999999999</v>
      </c>
      <c r="F30" s="7">
        <v>60</v>
      </c>
      <c r="G30" s="7">
        <v>77.400000000000006</v>
      </c>
      <c r="H30" s="7">
        <v>10918.1674</v>
      </c>
      <c r="I30" s="7">
        <v>20245.3668</v>
      </c>
      <c r="J30" s="7">
        <v>31163.534199999998</v>
      </c>
      <c r="K30" s="7">
        <v>1593.6</v>
      </c>
      <c r="L30" s="7">
        <v>2430</v>
      </c>
      <c r="M30" s="7">
        <v>4023.6</v>
      </c>
      <c r="N30" s="7">
        <v>115946.3386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7.8338499189898797E-2</v>
      </c>
      <c r="D7" s="7">
        <v>13.453052578453899</v>
      </c>
      <c r="E7" s="7">
        <v>0.10399380405280299</v>
      </c>
      <c r="F7" s="7">
        <v>0.56408921993862204</v>
      </c>
      <c r="G7" s="7">
        <v>2.61703539209778</v>
      </c>
      <c r="H7" s="7">
        <v>0.67758133019312095</v>
      </c>
      <c r="I7" s="7">
        <v>0.19458026129113601</v>
      </c>
      <c r="J7" s="7">
        <v>4.6802015450963603</v>
      </c>
      <c r="K7" s="7">
        <v>0.37076760844906997</v>
      </c>
      <c r="L7" s="7">
        <v>15.7877493658389</v>
      </c>
      <c r="M7" s="7">
        <v>27.653967562793699</v>
      </c>
      <c r="N7" s="7">
        <v>24.417726236351498</v>
      </c>
      <c r="O7" s="7">
        <v>0.17520110316226101</v>
      </c>
    </row>
    <row r="8" spans="1:15" ht="15" thickBot="1" x14ac:dyDescent="0.35">
      <c r="A8" s="3" t="s">
        <v>19</v>
      </c>
      <c r="B8" s="8" t="s">
        <v>8</v>
      </c>
      <c r="C8" s="7">
        <v>1.42993012318769E-2</v>
      </c>
      <c r="D8" s="7">
        <v>1.18848296078431E-4</v>
      </c>
      <c r="E8" s="7">
        <v>1.42721003630578E-2</v>
      </c>
      <c r="F8" s="7">
        <v>8.7778166769700905E-2</v>
      </c>
      <c r="G8" s="7">
        <v>0</v>
      </c>
      <c r="H8" s="7">
        <v>8.2925565412653598E-2</v>
      </c>
      <c r="I8" s="7">
        <v>3.3288282637929503E-2</v>
      </c>
      <c r="J8" s="7">
        <v>0.181855335967787</v>
      </c>
      <c r="K8" s="7">
        <v>3.9123736267455203E-2</v>
      </c>
      <c r="L8" s="7">
        <v>0</v>
      </c>
      <c r="M8" s="7">
        <v>6.8494063760416696E-2</v>
      </c>
      <c r="N8" s="7">
        <v>4.9813864553030301E-2</v>
      </c>
      <c r="O8" s="7">
        <v>1.8771438316338901E-2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8.5549575870970203E-5</v>
      </c>
      <c r="D10" s="7">
        <v>8.8188154257843099E-2</v>
      </c>
      <c r="E10" s="7">
        <v>2.5454751997179098E-4</v>
      </c>
      <c r="F10" s="7">
        <v>0</v>
      </c>
      <c r="G10" s="7">
        <v>0.118065140397778</v>
      </c>
      <c r="H10" s="7">
        <v>6.5269426509827998E-3</v>
      </c>
      <c r="I10" s="7">
        <v>2.7808579063215801E-4</v>
      </c>
      <c r="J10" s="7">
        <v>7.2182032759103704E-2</v>
      </c>
      <c r="K10" s="7">
        <v>3.1023468829134101E-3</v>
      </c>
      <c r="L10" s="7">
        <v>0</v>
      </c>
      <c r="M10" s="7">
        <v>0.30546873760416698</v>
      </c>
      <c r="N10" s="7">
        <v>0.22215908189393899</v>
      </c>
      <c r="O10" s="7">
        <v>9.7726190795958501E-4</v>
      </c>
    </row>
    <row r="11" spans="1:15" ht="15" thickBot="1" x14ac:dyDescent="0.35">
      <c r="A11" s="3" t="s">
        <v>20</v>
      </c>
      <c r="B11" s="8" t="s">
        <v>5</v>
      </c>
      <c r="C11" s="7">
        <v>5.59413942692518E-2</v>
      </c>
      <c r="D11" s="7">
        <v>0</v>
      </c>
      <c r="E11" s="7">
        <v>5.5834087786591401E-2</v>
      </c>
      <c r="F11" s="7">
        <v>0.16346802337776301</v>
      </c>
      <c r="G11" s="7">
        <v>0</v>
      </c>
      <c r="H11" s="7">
        <v>0.15443109333845201</v>
      </c>
      <c r="I11" s="7">
        <v>0.135959968348007</v>
      </c>
      <c r="J11" s="7">
        <v>0</v>
      </c>
      <c r="K11" s="7">
        <v>0.130619698934404</v>
      </c>
      <c r="L11" s="7">
        <v>1.3535535157833301</v>
      </c>
      <c r="M11" s="7">
        <v>0</v>
      </c>
      <c r="N11" s="7">
        <v>0.36915095884999999</v>
      </c>
      <c r="O11" s="7">
        <v>6.81973098778728E-2</v>
      </c>
    </row>
    <row r="12" spans="1:15" ht="15" thickBot="1" x14ac:dyDescent="0.35">
      <c r="A12" s="3" t="s">
        <v>20</v>
      </c>
      <c r="B12" s="8" t="s">
        <v>8</v>
      </c>
      <c r="C12" s="7">
        <v>4.5773520734799199E-3</v>
      </c>
      <c r="D12" s="7">
        <v>0</v>
      </c>
      <c r="E12" s="7">
        <v>4.5685718212656297E-3</v>
      </c>
      <c r="F12" s="7">
        <v>5.7754290117035102E-4</v>
      </c>
      <c r="G12" s="7">
        <v>0</v>
      </c>
      <c r="H12" s="7">
        <v>5.4561485380835403E-4</v>
      </c>
      <c r="I12" s="7">
        <v>1.1240112998980799E-2</v>
      </c>
      <c r="J12" s="7">
        <v>0</v>
      </c>
      <c r="K12" s="7">
        <v>1.0798621048201101E-2</v>
      </c>
      <c r="L12" s="7">
        <v>0</v>
      </c>
      <c r="M12" s="7">
        <v>0</v>
      </c>
      <c r="N12" s="7">
        <v>0</v>
      </c>
      <c r="O12" s="7">
        <v>5.4086944728541104E-3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0.153242096340378</v>
      </c>
      <c r="D15" s="9">
        <v>13.5413595810078</v>
      </c>
      <c r="E15" s="9">
        <v>0.17892311154369001</v>
      </c>
      <c r="F15" s="9">
        <v>0.81591295298725597</v>
      </c>
      <c r="G15" s="9">
        <v>2.7351005324955602</v>
      </c>
      <c r="H15" s="9">
        <v>0.92201054644901703</v>
      </c>
      <c r="I15" s="9">
        <v>0.37534671106668599</v>
      </c>
      <c r="J15" s="9">
        <v>4.9342389138232496</v>
      </c>
      <c r="K15" s="9">
        <v>0.55441201158204401</v>
      </c>
      <c r="L15" s="9">
        <v>17.141302881622199</v>
      </c>
      <c r="M15" s="9">
        <v>28.027930364158301</v>
      </c>
      <c r="N15" s="9">
        <v>25.058850141648499</v>
      </c>
      <c r="O15" s="10">
        <v>0.26855580773728599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0.13022102369688199</v>
      </c>
      <c r="D19" s="7">
        <v>6.7774708425833303</v>
      </c>
      <c r="E19" s="7">
        <v>0.14297174267246099</v>
      </c>
      <c r="F19" s="7">
        <v>1.8990627418456401</v>
      </c>
      <c r="G19" s="7">
        <v>8.7644001121177801</v>
      </c>
      <c r="H19" s="7">
        <v>2.2785961345511101</v>
      </c>
      <c r="I19" s="7">
        <v>0.62150799890952801</v>
      </c>
      <c r="J19" s="7">
        <v>9.2997796177809509</v>
      </c>
      <c r="K19" s="7">
        <v>0.96237530751741696</v>
      </c>
      <c r="L19" s="7">
        <v>15.2369152296778</v>
      </c>
      <c r="M19" s="7">
        <v>47.134734434908303</v>
      </c>
      <c r="N19" s="7">
        <v>38.4353291971182</v>
      </c>
      <c r="O19" s="7">
        <v>0.32847238957253699</v>
      </c>
    </row>
    <row r="20" spans="1:15" ht="15" thickBot="1" x14ac:dyDescent="0.35">
      <c r="A20" s="3" t="s">
        <v>19</v>
      </c>
      <c r="B20" s="4" t="s">
        <v>7</v>
      </c>
      <c r="C20" s="7">
        <v>4.00217234844083E-3</v>
      </c>
      <c r="D20" s="7">
        <v>0.42340052757451002</v>
      </c>
      <c r="E20" s="7">
        <v>4.8066600256022598E-3</v>
      </c>
      <c r="F20" s="7">
        <v>4.1656106866059801E-4</v>
      </c>
      <c r="G20" s="7">
        <v>4.3923959708888898E-2</v>
      </c>
      <c r="H20" s="7">
        <v>2.82176123918919E-3</v>
      </c>
      <c r="I20" s="7">
        <v>1.9021319548614302E-2</v>
      </c>
      <c r="J20" s="7">
        <v>1.2340148773745101</v>
      </c>
      <c r="K20" s="7">
        <v>6.6744138356386901E-2</v>
      </c>
      <c r="L20" s="7">
        <v>0</v>
      </c>
      <c r="M20" s="7">
        <v>14.731763082485401</v>
      </c>
      <c r="N20" s="7">
        <v>10.714009514534901</v>
      </c>
      <c r="O20" s="7">
        <v>2.4889984194707299E-2</v>
      </c>
    </row>
    <row r="21" spans="1:15" ht="15" thickBot="1" x14ac:dyDescent="0.35">
      <c r="A21" s="3" t="s">
        <v>20</v>
      </c>
      <c r="B21" s="4" t="s">
        <v>5</v>
      </c>
      <c r="C21" s="7">
        <v>3.7802611423863403E-2</v>
      </c>
      <c r="D21" s="7">
        <v>0</v>
      </c>
      <c r="E21" s="7">
        <v>3.7730098657239301E-2</v>
      </c>
      <c r="F21" s="7">
        <v>1.6167274875292601E-2</v>
      </c>
      <c r="G21" s="7">
        <v>0</v>
      </c>
      <c r="H21" s="7">
        <v>1.5273506608230999E-2</v>
      </c>
      <c r="I21" s="7">
        <v>5.2538687681046699E-2</v>
      </c>
      <c r="J21" s="7">
        <v>0</v>
      </c>
      <c r="K21" s="7">
        <v>5.0475060054010298E-2</v>
      </c>
      <c r="L21" s="7">
        <v>0</v>
      </c>
      <c r="M21" s="7">
        <v>0</v>
      </c>
      <c r="N21" s="7">
        <v>0</v>
      </c>
      <c r="O21" s="7">
        <v>3.9235690664333897E-2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0.172025807469186</v>
      </c>
      <c r="D23" s="9">
        <v>7.2008713701578397</v>
      </c>
      <c r="E23" s="9">
        <v>0.185508501355302</v>
      </c>
      <c r="F23" s="9">
        <v>1.9156465777895999</v>
      </c>
      <c r="G23" s="9">
        <v>8.8083240718266698</v>
      </c>
      <c r="H23" s="9">
        <v>2.2966914023985301</v>
      </c>
      <c r="I23" s="9">
        <v>0.69306800613918895</v>
      </c>
      <c r="J23" s="9">
        <v>10.533794495155499</v>
      </c>
      <c r="K23" s="9">
        <v>1.07959450592781</v>
      </c>
      <c r="L23" s="9">
        <v>15.2369152296778</v>
      </c>
      <c r="M23" s="9">
        <v>61.866497517393697</v>
      </c>
      <c r="N23" s="9">
        <v>49.149338711653002</v>
      </c>
      <c r="O23" s="10">
        <v>0.39259806443157902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53073</v>
      </c>
      <c r="C28" s="7">
        <v>102</v>
      </c>
      <c r="D28" s="7">
        <v>53175</v>
      </c>
      <c r="E28" s="7">
        <v>769</v>
      </c>
      <c r="F28" s="7">
        <v>45</v>
      </c>
      <c r="G28" s="7">
        <v>814</v>
      </c>
      <c r="H28" s="7">
        <v>8732</v>
      </c>
      <c r="I28" s="7">
        <v>357</v>
      </c>
      <c r="J28" s="7">
        <v>9089</v>
      </c>
      <c r="K28" s="7">
        <v>18</v>
      </c>
      <c r="L28" s="7">
        <v>48</v>
      </c>
      <c r="M28" s="7">
        <v>66</v>
      </c>
      <c r="N28" s="7">
        <v>63144</v>
      </c>
      <c r="O28" s="11"/>
    </row>
    <row r="29" spans="1:15" ht="36.6" customHeight="1" thickBot="1" x14ac:dyDescent="0.35">
      <c r="A29" s="13" t="s">
        <v>24</v>
      </c>
      <c r="B29" s="7">
        <v>8210.06579650614</v>
      </c>
      <c r="C29" s="7">
        <v>2412.28948818559</v>
      </c>
      <c r="D29" s="7">
        <v>10622.355284691699</v>
      </c>
      <c r="E29" s="7">
        <v>155.19646336759601</v>
      </c>
      <c r="F29" s="7">
        <v>414.75149302842698</v>
      </c>
      <c r="G29" s="7">
        <v>569.94795639602296</v>
      </c>
      <c r="H29" s="7">
        <v>3928.91104491129</v>
      </c>
      <c r="I29" s="7">
        <v>6742.3214943452203</v>
      </c>
      <c r="J29" s="7">
        <v>10671.2325392565</v>
      </c>
      <c r="K29" s="7">
        <v>58.157014002732197</v>
      </c>
      <c r="L29" s="7">
        <v>4935.4136254553696</v>
      </c>
      <c r="M29" s="7">
        <v>4993.5706394581102</v>
      </c>
      <c r="N29" s="7">
        <v>26857.1064198024</v>
      </c>
      <c r="O29" s="11"/>
    </row>
    <row r="30" spans="1:15" ht="31.8" customHeight="1" thickBot="1" x14ac:dyDescent="0.35">
      <c r="A30" s="13" t="s">
        <v>25</v>
      </c>
      <c r="B30" s="7">
        <v>416608.74119999999</v>
      </c>
      <c r="C30" s="7">
        <v>149667.6116</v>
      </c>
      <c r="D30" s="7">
        <v>566276.35279999999</v>
      </c>
      <c r="E30" s="7">
        <v>8420.59</v>
      </c>
      <c r="F30" s="7">
        <v>7151.04</v>
      </c>
      <c r="G30" s="7">
        <v>15571.63</v>
      </c>
      <c r="H30" s="7">
        <v>49168.245799999997</v>
      </c>
      <c r="I30" s="7">
        <v>35361.356</v>
      </c>
      <c r="J30" s="7">
        <v>84529.601800000004</v>
      </c>
      <c r="K30" s="7">
        <v>6713.0744000000004</v>
      </c>
      <c r="L30" s="7">
        <v>20204</v>
      </c>
      <c r="M30" s="7">
        <v>26917.074400000001</v>
      </c>
      <c r="N30" s="7">
        <v>693294.65899999999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8.3292744889559997E-2</v>
      </c>
      <c r="D7" s="7">
        <v>1.35696016218333</v>
      </c>
      <c r="E7" s="7">
        <v>8.3832682325795702E-2</v>
      </c>
      <c r="F7" s="7">
        <v>0.32709983859090902</v>
      </c>
      <c r="G7" s="7">
        <v>0</v>
      </c>
      <c r="H7" s="7">
        <v>0.32709983859090902</v>
      </c>
      <c r="I7" s="7">
        <v>0.120164602102049</v>
      </c>
      <c r="J7" s="7">
        <v>3.6589442542333299</v>
      </c>
      <c r="K7" s="7">
        <v>0.16558651128926499</v>
      </c>
      <c r="L7" s="7">
        <v>0.50902063845000001</v>
      </c>
      <c r="M7" s="7">
        <v>2.53458824346</v>
      </c>
      <c r="N7" s="7">
        <v>1.9558546420285701</v>
      </c>
      <c r="O7" s="7">
        <v>9.1146547767986197E-2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3.0180990025838499E-2</v>
      </c>
      <c r="D11" s="7">
        <v>0</v>
      </c>
      <c r="E11" s="7">
        <v>3.0168195597594202E-2</v>
      </c>
      <c r="F11" s="7">
        <v>0</v>
      </c>
      <c r="G11" s="7">
        <v>0</v>
      </c>
      <c r="H11" s="7">
        <v>0</v>
      </c>
      <c r="I11" s="7">
        <v>0.14012838846662701</v>
      </c>
      <c r="J11" s="7">
        <v>0</v>
      </c>
      <c r="K11" s="7">
        <v>0.13832977437895799</v>
      </c>
      <c r="L11" s="7">
        <v>1.2539440184999999</v>
      </c>
      <c r="M11" s="7">
        <v>0</v>
      </c>
      <c r="N11" s="7">
        <v>0.358269719571429</v>
      </c>
      <c r="O11" s="7">
        <v>3.9232420078534398E-2</v>
      </c>
    </row>
    <row r="12" spans="1:15" ht="15" thickBot="1" x14ac:dyDescent="0.35">
      <c r="A12" s="3" t="s">
        <v>20</v>
      </c>
      <c r="B12" s="8" t="s">
        <v>8</v>
      </c>
      <c r="C12" s="7">
        <v>6.2109572874818903E-3</v>
      </c>
      <c r="D12" s="7">
        <v>0</v>
      </c>
      <c r="E12" s="7">
        <v>6.2083243172819397E-3</v>
      </c>
      <c r="F12" s="7">
        <v>0</v>
      </c>
      <c r="G12" s="7">
        <v>0</v>
      </c>
      <c r="H12" s="7">
        <v>0</v>
      </c>
      <c r="I12" s="7">
        <v>1.6618108128526401E-2</v>
      </c>
      <c r="J12" s="7">
        <v>0</v>
      </c>
      <c r="K12" s="7">
        <v>1.64048068573318E-2</v>
      </c>
      <c r="L12" s="7">
        <v>0</v>
      </c>
      <c r="M12" s="7">
        <v>0</v>
      </c>
      <c r="N12" s="7">
        <v>0</v>
      </c>
      <c r="O12" s="7">
        <v>7.0532041325576103E-3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0.11968469220288</v>
      </c>
      <c r="D15" s="9">
        <v>1.35696016218333</v>
      </c>
      <c r="E15" s="9">
        <v>0.120209202240672</v>
      </c>
      <c r="F15" s="9">
        <v>0.32709983859090902</v>
      </c>
      <c r="G15" s="9">
        <v>0</v>
      </c>
      <c r="H15" s="9">
        <v>0.32709983859090902</v>
      </c>
      <c r="I15" s="9">
        <v>0.27691109869720298</v>
      </c>
      <c r="J15" s="9">
        <v>3.6589442542333299</v>
      </c>
      <c r="K15" s="9">
        <v>0.32032109252555402</v>
      </c>
      <c r="L15" s="9">
        <v>1.7629646569499999</v>
      </c>
      <c r="M15" s="9">
        <v>2.53458824346</v>
      </c>
      <c r="N15" s="9">
        <v>2.3141243615999998</v>
      </c>
      <c r="O15" s="10">
        <v>0.137432171979078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0.374970972950323</v>
      </c>
      <c r="D19" s="7">
        <v>6.0688050206749997</v>
      </c>
      <c r="E19" s="7">
        <v>0.37738472250247301</v>
      </c>
      <c r="F19" s="7">
        <v>5.0547745465636398</v>
      </c>
      <c r="G19" s="7">
        <v>0</v>
      </c>
      <c r="H19" s="7">
        <v>5.0547745465636398</v>
      </c>
      <c r="I19" s="7">
        <v>1.30974042720827</v>
      </c>
      <c r="J19" s="7">
        <v>3.7025764748121199</v>
      </c>
      <c r="K19" s="7">
        <v>1.3404536086827701</v>
      </c>
      <c r="L19" s="7">
        <v>0</v>
      </c>
      <c r="M19" s="7">
        <v>46.56067455622</v>
      </c>
      <c r="N19" s="7">
        <v>33.257624683014299</v>
      </c>
      <c r="O19" s="7">
        <v>0.46664103639934601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1.3911185409503399E-2</v>
      </c>
      <c r="D21" s="7">
        <v>0</v>
      </c>
      <c r="E21" s="7">
        <v>1.39052881323312E-2</v>
      </c>
      <c r="F21" s="7">
        <v>0</v>
      </c>
      <c r="G21" s="7">
        <v>0</v>
      </c>
      <c r="H21" s="7">
        <v>0</v>
      </c>
      <c r="I21" s="7">
        <v>1.93690840414894E-2</v>
      </c>
      <c r="J21" s="7">
        <v>0</v>
      </c>
      <c r="K21" s="7">
        <v>1.91204726943991E-2</v>
      </c>
      <c r="L21" s="7">
        <v>0</v>
      </c>
      <c r="M21" s="7">
        <v>0</v>
      </c>
      <c r="N21" s="7">
        <v>0</v>
      </c>
      <c r="O21" s="7">
        <v>1.43311667031072E-2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0.38888215835982698</v>
      </c>
      <c r="D23" s="9">
        <v>6.0688050206749997</v>
      </c>
      <c r="E23" s="9">
        <v>0.39129001063480401</v>
      </c>
      <c r="F23" s="9">
        <v>5.0547745465636398</v>
      </c>
      <c r="G23" s="9">
        <v>0</v>
      </c>
      <c r="H23" s="9">
        <v>5.0547745465636398</v>
      </c>
      <c r="I23" s="9">
        <v>1.32910951124976</v>
      </c>
      <c r="J23" s="9">
        <v>3.7025764748121199</v>
      </c>
      <c r="K23" s="9">
        <v>1.35957408137717</v>
      </c>
      <c r="L23" s="9">
        <v>0</v>
      </c>
      <c r="M23" s="9">
        <v>46.56067455622</v>
      </c>
      <c r="N23" s="9">
        <v>33.257624683014299</v>
      </c>
      <c r="O23" s="10">
        <v>0.48097220310245298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28295</v>
      </c>
      <c r="C28" s="7">
        <v>12</v>
      </c>
      <c r="D28" s="7">
        <v>28307</v>
      </c>
      <c r="E28" s="7">
        <v>11</v>
      </c>
      <c r="F28" s="7">
        <v>0</v>
      </c>
      <c r="G28" s="7">
        <v>11</v>
      </c>
      <c r="H28" s="7">
        <v>2538</v>
      </c>
      <c r="I28" s="7">
        <v>33</v>
      </c>
      <c r="J28" s="7">
        <v>2571</v>
      </c>
      <c r="K28" s="7">
        <v>2</v>
      </c>
      <c r="L28" s="7">
        <v>5</v>
      </c>
      <c r="M28" s="7">
        <v>7</v>
      </c>
      <c r="N28" s="7">
        <v>30896</v>
      </c>
      <c r="O28" s="11"/>
    </row>
    <row r="29" spans="1:15" ht="36.6" customHeight="1" thickBot="1" x14ac:dyDescent="0.35">
      <c r="A29" s="13" t="s">
        <v>24</v>
      </c>
      <c r="B29" s="7">
        <v>4332.6837583735896</v>
      </c>
      <c r="C29" s="7">
        <v>86.2984774477261</v>
      </c>
      <c r="D29" s="7">
        <v>4418.9822358213196</v>
      </c>
      <c r="E29" s="7">
        <v>0.80904472433619401</v>
      </c>
      <c r="F29" s="7">
        <v>0</v>
      </c>
      <c r="G29" s="7">
        <v>0.80904472433619401</v>
      </c>
      <c r="H29" s="7">
        <v>1740.72855795378</v>
      </c>
      <c r="I29" s="7">
        <v>640.58059808705502</v>
      </c>
      <c r="J29" s="7">
        <v>2381.3091560408402</v>
      </c>
      <c r="K29" s="7">
        <v>6.3356873861566498</v>
      </c>
      <c r="L29" s="7">
        <v>4142.28953734062</v>
      </c>
      <c r="M29" s="7">
        <v>4148.6252247267803</v>
      </c>
      <c r="N29" s="7">
        <v>10949.725661313299</v>
      </c>
      <c r="O29" s="11"/>
    </row>
    <row r="30" spans="1:15" ht="31.8" customHeight="1" thickBot="1" x14ac:dyDescent="0.35">
      <c r="A30" s="13" t="s">
        <v>25</v>
      </c>
      <c r="B30" s="7">
        <v>236756.92420000001</v>
      </c>
      <c r="C30" s="7">
        <v>1357.104</v>
      </c>
      <c r="D30" s="7">
        <v>238114.0282</v>
      </c>
      <c r="E30" s="7">
        <v>224.61</v>
      </c>
      <c r="F30" s="7">
        <v>0</v>
      </c>
      <c r="G30" s="7">
        <v>224.61</v>
      </c>
      <c r="H30" s="7">
        <v>14391.59</v>
      </c>
      <c r="I30" s="7">
        <v>1968.154</v>
      </c>
      <c r="J30" s="7">
        <v>16359.744000000001</v>
      </c>
      <c r="K30" s="7">
        <v>309</v>
      </c>
      <c r="L30" s="7">
        <v>1200</v>
      </c>
      <c r="M30" s="7">
        <v>1509</v>
      </c>
      <c r="N30" s="7">
        <v>256207.38219999999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7.0582848109203705E-2</v>
      </c>
      <c r="D7" s="7">
        <v>273.84798550171098</v>
      </c>
      <c r="E7" s="7">
        <v>0.104665379734937</v>
      </c>
      <c r="F7" s="7">
        <v>2.0150702346246598</v>
      </c>
      <c r="G7" s="7">
        <v>7.6316390329666701</v>
      </c>
      <c r="H7" s="7">
        <v>2.2367768977171099</v>
      </c>
      <c r="I7" s="7">
        <v>0.114564678375336</v>
      </c>
      <c r="J7" s="7">
        <v>11.1186077776893</v>
      </c>
      <c r="K7" s="7">
        <v>0.220454602520294</v>
      </c>
      <c r="L7" s="7">
        <v>1.03291892433514</v>
      </c>
      <c r="M7" s="7">
        <v>173.18278565451399</v>
      </c>
      <c r="N7" s="7">
        <v>63.363043085262099</v>
      </c>
      <c r="O7" s="7">
        <v>0.166266668528366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1.0095600481587E-3</v>
      </c>
      <c r="D10" s="7">
        <v>0</v>
      </c>
      <c r="E10" s="7">
        <v>1.00943436809185E-3</v>
      </c>
      <c r="F10" s="7">
        <v>0</v>
      </c>
      <c r="G10" s="7">
        <v>0</v>
      </c>
      <c r="H10" s="7">
        <v>0</v>
      </c>
      <c r="I10" s="7">
        <v>7.2529100572482005E-2</v>
      </c>
      <c r="J10" s="7">
        <v>0.53025300542946396</v>
      </c>
      <c r="K10" s="7">
        <v>7.6933695240750902E-2</v>
      </c>
      <c r="L10" s="7">
        <v>0</v>
      </c>
      <c r="M10" s="7">
        <v>5.3383805551714296</v>
      </c>
      <c r="N10" s="7">
        <v>1.9328619251482799</v>
      </c>
      <c r="O10" s="7">
        <v>1.28528611148939E-2</v>
      </c>
    </row>
    <row r="11" spans="1:15" ht="15" thickBot="1" x14ac:dyDescent="0.35">
      <c r="A11" s="3" t="s">
        <v>20</v>
      </c>
      <c r="B11" s="8" t="s">
        <v>5</v>
      </c>
      <c r="C11" s="7">
        <v>3.6459026599857502E-2</v>
      </c>
      <c r="D11" s="7">
        <v>0</v>
      </c>
      <c r="E11" s="7">
        <v>3.6454487817930703E-2</v>
      </c>
      <c r="F11" s="7">
        <v>9.5462083305479506E-2</v>
      </c>
      <c r="G11" s="7">
        <v>0</v>
      </c>
      <c r="H11" s="7">
        <v>9.1693843174999998E-2</v>
      </c>
      <c r="I11" s="7">
        <v>6.9705779734397497E-2</v>
      </c>
      <c r="J11" s="7">
        <v>0</v>
      </c>
      <c r="K11" s="7">
        <v>6.9035013574911902E-2</v>
      </c>
      <c r="L11" s="7">
        <v>5.0308363419702697</v>
      </c>
      <c r="M11" s="7">
        <v>0</v>
      </c>
      <c r="N11" s="7">
        <v>3.2093266319465501</v>
      </c>
      <c r="O11" s="7">
        <v>4.32041370858103E-2</v>
      </c>
    </row>
    <row r="12" spans="1:15" ht="15" thickBot="1" x14ac:dyDescent="0.35">
      <c r="A12" s="3" t="s">
        <v>20</v>
      </c>
      <c r="B12" s="8" t="s">
        <v>8</v>
      </c>
      <c r="C12" s="7">
        <v>4.00103889565061E-4</v>
      </c>
      <c r="D12" s="7">
        <v>0</v>
      </c>
      <c r="E12" s="7">
        <v>4.0005408065702999E-4</v>
      </c>
      <c r="F12" s="7">
        <v>0</v>
      </c>
      <c r="G12" s="7">
        <v>0</v>
      </c>
      <c r="H12" s="7">
        <v>0</v>
      </c>
      <c r="I12" s="7">
        <v>1.5880028973479701E-2</v>
      </c>
      <c r="J12" s="7">
        <v>0</v>
      </c>
      <c r="K12" s="7">
        <v>1.5727218315774599E-2</v>
      </c>
      <c r="L12" s="7">
        <v>0</v>
      </c>
      <c r="M12" s="7">
        <v>0</v>
      </c>
      <c r="N12" s="7">
        <v>0</v>
      </c>
      <c r="O12" s="7">
        <v>2.52142317812247E-3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1.74578088378524E-3</v>
      </c>
      <c r="D14" s="7">
        <v>0</v>
      </c>
      <c r="E14" s="7">
        <v>1.7455635516328901E-3</v>
      </c>
      <c r="F14" s="7">
        <v>0</v>
      </c>
      <c r="G14" s="7">
        <v>0</v>
      </c>
      <c r="H14" s="7">
        <v>0</v>
      </c>
      <c r="I14" s="7">
        <v>5.4877598643185595E-4</v>
      </c>
      <c r="J14" s="7">
        <v>0</v>
      </c>
      <c r="K14" s="7">
        <v>5.4349521398745597E-4</v>
      </c>
      <c r="L14" s="7">
        <v>0</v>
      </c>
      <c r="M14" s="7">
        <v>0</v>
      </c>
      <c r="N14" s="7">
        <v>0</v>
      </c>
      <c r="O14" s="7">
        <v>1.57635792169315E-3</v>
      </c>
    </row>
    <row r="15" spans="1:15" ht="15" thickBot="1" x14ac:dyDescent="0.35">
      <c r="A15" s="22" t="s">
        <v>10</v>
      </c>
      <c r="B15" s="23"/>
      <c r="C15" s="9">
        <v>0.11019731953057001</v>
      </c>
      <c r="D15" s="9">
        <v>273.84798550171098</v>
      </c>
      <c r="E15" s="9">
        <v>0.14427491955325</v>
      </c>
      <c r="F15" s="9">
        <v>2.1105323179301401</v>
      </c>
      <c r="G15" s="9">
        <v>7.6316390329666701</v>
      </c>
      <c r="H15" s="9">
        <v>2.3284707408921101</v>
      </c>
      <c r="I15" s="9">
        <v>0.27322836364212699</v>
      </c>
      <c r="J15" s="9">
        <v>11.648860783118799</v>
      </c>
      <c r="K15" s="9">
        <v>0.38269402486571902</v>
      </c>
      <c r="L15" s="9">
        <v>6.0637552663054102</v>
      </c>
      <c r="M15" s="9">
        <v>178.52116620968599</v>
      </c>
      <c r="N15" s="9">
        <v>68.505231642356904</v>
      </c>
      <c r="O15" s="10">
        <v>0.22642144782888601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4.9176161863883697E-2</v>
      </c>
      <c r="D19" s="7">
        <v>2.0121143213444399</v>
      </c>
      <c r="E19" s="7">
        <v>4.9420527911816899E-2</v>
      </c>
      <c r="F19" s="7">
        <v>0.110581159453425</v>
      </c>
      <c r="G19" s="7">
        <v>1.8493978659333301</v>
      </c>
      <c r="H19" s="7">
        <v>0.179218661025</v>
      </c>
      <c r="I19" s="7">
        <v>7.6002871201587593E-2</v>
      </c>
      <c r="J19" s="7">
        <v>26.647410736307101</v>
      </c>
      <c r="K19" s="7">
        <v>0.33169474171381602</v>
      </c>
      <c r="L19" s="7">
        <v>0</v>
      </c>
      <c r="M19" s="7">
        <v>0</v>
      </c>
      <c r="N19" s="7">
        <v>0</v>
      </c>
      <c r="O19" s="7">
        <v>8.8583917571844195E-2</v>
      </c>
    </row>
    <row r="20" spans="1:15" ht="15" thickBot="1" x14ac:dyDescent="0.35">
      <c r="A20" s="3" t="s">
        <v>19</v>
      </c>
      <c r="B20" s="4" t="s">
        <v>7</v>
      </c>
      <c r="C20" s="7">
        <v>1.1120671557092699E-3</v>
      </c>
      <c r="D20" s="7">
        <v>0</v>
      </c>
      <c r="E20" s="7">
        <v>1.11192871453904E-3</v>
      </c>
      <c r="F20" s="7">
        <v>0</v>
      </c>
      <c r="G20" s="7">
        <v>0</v>
      </c>
      <c r="H20" s="7">
        <v>0</v>
      </c>
      <c r="I20" s="7">
        <v>1.9432526552025702E-2</v>
      </c>
      <c r="J20" s="7">
        <v>0.43217791995357102</v>
      </c>
      <c r="K20" s="7">
        <v>2.3404301108342601E-2</v>
      </c>
      <c r="L20" s="7">
        <v>0</v>
      </c>
      <c r="M20" s="7">
        <v>0</v>
      </c>
      <c r="N20" s="7">
        <v>0</v>
      </c>
      <c r="O20" s="7">
        <v>4.1964784105438498E-3</v>
      </c>
    </row>
    <row r="21" spans="1:15" ht="15" thickBot="1" x14ac:dyDescent="0.35">
      <c r="A21" s="3" t="s">
        <v>20</v>
      </c>
      <c r="B21" s="4" t="s">
        <v>5</v>
      </c>
      <c r="C21" s="7">
        <v>3.7714082287339197E-2</v>
      </c>
      <c r="D21" s="7">
        <v>0</v>
      </c>
      <c r="E21" s="7">
        <v>3.7709387263608798E-2</v>
      </c>
      <c r="F21" s="7">
        <v>0.201166001252055</v>
      </c>
      <c r="G21" s="7">
        <v>0</v>
      </c>
      <c r="H21" s="7">
        <v>0.19322523804473701</v>
      </c>
      <c r="I21" s="7">
        <v>6.2053933000919603E-2</v>
      </c>
      <c r="J21" s="7">
        <v>0</v>
      </c>
      <c r="K21" s="7">
        <v>6.1456799183916097E-2</v>
      </c>
      <c r="L21" s="7">
        <v>0</v>
      </c>
      <c r="M21" s="7">
        <v>0</v>
      </c>
      <c r="N21" s="7">
        <v>0</v>
      </c>
      <c r="O21" s="7">
        <v>4.1111730456482802E-2</v>
      </c>
    </row>
    <row r="22" spans="1:15" ht="15" thickBot="1" x14ac:dyDescent="0.35">
      <c r="A22" s="3" t="s">
        <v>20</v>
      </c>
      <c r="B22" s="4" t="s">
        <v>7</v>
      </c>
      <c r="C22" s="7">
        <v>5.18841917692223E-3</v>
      </c>
      <c r="D22" s="7">
        <v>0</v>
      </c>
      <c r="E22" s="7">
        <v>5.1877732709454298E-3</v>
      </c>
      <c r="F22" s="7">
        <v>0</v>
      </c>
      <c r="G22" s="7">
        <v>0</v>
      </c>
      <c r="H22" s="7">
        <v>0</v>
      </c>
      <c r="I22" s="7">
        <v>1.09732698641451E-3</v>
      </c>
      <c r="J22" s="7">
        <v>0</v>
      </c>
      <c r="K22" s="7">
        <v>1.08676760652977E-3</v>
      </c>
      <c r="L22" s="7">
        <v>0</v>
      </c>
      <c r="M22" s="7">
        <v>0</v>
      </c>
      <c r="N22" s="7">
        <v>0</v>
      </c>
      <c r="O22" s="7">
        <v>4.61173046575867E-3</v>
      </c>
    </row>
    <row r="23" spans="1:15" ht="15" thickBot="1" x14ac:dyDescent="0.35">
      <c r="A23" s="22" t="s">
        <v>10</v>
      </c>
      <c r="B23" s="23"/>
      <c r="C23" s="9">
        <v>9.31907304838544E-2</v>
      </c>
      <c r="D23" s="9">
        <v>2.0121143213444399</v>
      </c>
      <c r="E23" s="9">
        <v>9.3429617160910194E-2</v>
      </c>
      <c r="F23" s="9">
        <v>0.31174716070547898</v>
      </c>
      <c r="G23" s="9">
        <v>1.8493978659333301</v>
      </c>
      <c r="H23" s="9">
        <v>0.37244389906973702</v>
      </c>
      <c r="I23" s="9">
        <v>0.15858665774094699</v>
      </c>
      <c r="J23" s="9">
        <v>27.0795886562607</v>
      </c>
      <c r="K23" s="9">
        <v>0.41764260961260402</v>
      </c>
      <c r="L23" s="9">
        <v>0</v>
      </c>
      <c r="M23" s="9">
        <v>0</v>
      </c>
      <c r="N23" s="9">
        <v>0</v>
      </c>
      <c r="O23" s="10">
        <v>0.13850385690462999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72286</v>
      </c>
      <c r="C28" s="7">
        <v>9</v>
      </c>
      <c r="D28" s="7">
        <v>72295</v>
      </c>
      <c r="E28" s="7">
        <v>73</v>
      </c>
      <c r="F28" s="7">
        <v>3</v>
      </c>
      <c r="G28" s="7">
        <v>76</v>
      </c>
      <c r="H28" s="7">
        <v>11527</v>
      </c>
      <c r="I28" s="7">
        <v>112</v>
      </c>
      <c r="J28" s="7">
        <v>11639</v>
      </c>
      <c r="K28" s="7">
        <v>37</v>
      </c>
      <c r="L28" s="7">
        <v>21</v>
      </c>
      <c r="M28" s="7">
        <v>58</v>
      </c>
      <c r="N28" s="7">
        <v>84068</v>
      </c>
      <c r="O28" s="11"/>
    </row>
    <row r="29" spans="1:15" ht="36.6" customHeight="1" thickBot="1" x14ac:dyDescent="0.35">
      <c r="A29" s="13" t="s">
        <v>24</v>
      </c>
      <c r="B29" s="7">
        <v>10146.876858781099</v>
      </c>
      <c r="C29" s="7">
        <v>39.847929397881899</v>
      </c>
      <c r="D29" s="7">
        <v>10186.724788179001</v>
      </c>
      <c r="E29" s="7">
        <v>39.465406987813303</v>
      </c>
      <c r="F29" s="7">
        <v>23.331468123861601</v>
      </c>
      <c r="G29" s="7">
        <v>62.7968751116749</v>
      </c>
      <c r="H29" s="7">
        <v>5260.6875116566098</v>
      </c>
      <c r="I29" s="7">
        <v>5570.9122061829603</v>
      </c>
      <c r="J29" s="7">
        <v>10831.599717839599</v>
      </c>
      <c r="K29" s="7">
        <v>254.658593579235</v>
      </c>
      <c r="L29" s="7">
        <v>5843.57288513206</v>
      </c>
      <c r="M29" s="7">
        <v>6098.23147871129</v>
      </c>
      <c r="N29" s="7">
        <v>27179.3528598415</v>
      </c>
      <c r="O29" s="11"/>
    </row>
    <row r="30" spans="1:15" ht="31.8" customHeight="1" thickBot="1" x14ac:dyDescent="0.35">
      <c r="A30" s="13" t="s">
        <v>25</v>
      </c>
      <c r="B30" s="7">
        <v>294719.85320000001</v>
      </c>
      <c r="C30" s="7">
        <v>28695.599999999999</v>
      </c>
      <c r="D30" s="7">
        <v>323415.45319999999</v>
      </c>
      <c r="E30" s="7">
        <v>872.53279999999995</v>
      </c>
      <c r="F30" s="7">
        <v>700</v>
      </c>
      <c r="G30" s="7">
        <v>1572.5328</v>
      </c>
      <c r="H30" s="7">
        <v>23613.147199999999</v>
      </c>
      <c r="I30" s="7">
        <v>18843.288</v>
      </c>
      <c r="J30" s="7">
        <v>42456.4352</v>
      </c>
      <c r="K30" s="7">
        <v>1364.6179999999999</v>
      </c>
      <c r="L30" s="7">
        <v>10656</v>
      </c>
      <c r="M30" s="7">
        <v>12020.618</v>
      </c>
      <c r="N30" s="7">
        <v>379465.0392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0.15640254484676699</v>
      </c>
      <c r="D7" s="7">
        <v>37.072986450074801</v>
      </c>
      <c r="E7" s="7">
        <v>0.17025045665119001</v>
      </c>
      <c r="F7" s="7">
        <v>0.61602196450533198</v>
      </c>
      <c r="G7" s="7">
        <v>16.1975945250705</v>
      </c>
      <c r="H7" s="7">
        <v>1.1931172445262599</v>
      </c>
      <c r="I7" s="7">
        <v>0.29531073496197902</v>
      </c>
      <c r="J7" s="7">
        <v>20.2921572159768</v>
      </c>
      <c r="K7" s="7">
        <v>0.50866114614624602</v>
      </c>
      <c r="L7" s="7">
        <v>19.327237225631698</v>
      </c>
      <c r="M7" s="7">
        <v>54.823591210348702</v>
      </c>
      <c r="N7" s="7">
        <v>39.501424022701102</v>
      </c>
      <c r="O7" s="7">
        <v>0.245919602328076</v>
      </c>
    </row>
    <row r="8" spans="1:15" ht="15" thickBot="1" x14ac:dyDescent="0.35">
      <c r="A8" s="3" t="s">
        <v>19</v>
      </c>
      <c r="B8" s="8" t="s">
        <v>8</v>
      </c>
      <c r="C8" s="7">
        <v>6.0340536266744703E-3</v>
      </c>
      <c r="D8" s="7">
        <v>4.5079069377777798E-3</v>
      </c>
      <c r="E8" s="7">
        <v>6.03348114833241E-3</v>
      </c>
      <c r="F8" s="7">
        <v>6.0582667372377601E-3</v>
      </c>
      <c r="G8" s="7">
        <v>0.29184779264545502</v>
      </c>
      <c r="H8" s="7">
        <v>1.66430639930976E-2</v>
      </c>
      <c r="I8" s="7">
        <v>2.7361054580340102E-2</v>
      </c>
      <c r="J8" s="7">
        <v>1.5550210780690401</v>
      </c>
      <c r="K8" s="7">
        <v>4.3659969235234297E-2</v>
      </c>
      <c r="L8" s="7">
        <v>4.67468992458333E-2</v>
      </c>
      <c r="M8" s="7">
        <v>0.168509953782911</v>
      </c>
      <c r="N8" s="7">
        <v>0.115950361896403</v>
      </c>
      <c r="O8" s="7">
        <v>1.13273020047356E-2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2.49999089887146E-3</v>
      </c>
      <c r="D10" s="7">
        <v>1.74511313162963E-2</v>
      </c>
      <c r="E10" s="7">
        <v>2.5055992746195401E-3</v>
      </c>
      <c r="F10" s="7">
        <v>2.84548263243007E-3</v>
      </c>
      <c r="G10" s="7">
        <v>0</v>
      </c>
      <c r="H10" s="7">
        <v>2.74009438678451E-3</v>
      </c>
      <c r="I10" s="7">
        <v>1.6666929180668699E-2</v>
      </c>
      <c r="J10" s="7">
        <v>0.11100895905802299</v>
      </c>
      <c r="K10" s="7">
        <v>1.7673483433380599E-2</v>
      </c>
      <c r="L10" s="7">
        <v>0</v>
      </c>
      <c r="M10" s="7">
        <v>0.70953159277594902</v>
      </c>
      <c r="N10" s="7">
        <v>0.40325896280071899</v>
      </c>
      <c r="O10" s="7">
        <v>4.8645625920760898E-3</v>
      </c>
    </row>
    <row r="11" spans="1:15" ht="15" thickBot="1" x14ac:dyDescent="0.35">
      <c r="A11" s="3" t="s">
        <v>20</v>
      </c>
      <c r="B11" s="8" t="s">
        <v>5</v>
      </c>
      <c r="C11" s="7">
        <v>4.2281606167596901E-2</v>
      </c>
      <c r="D11" s="7">
        <v>0</v>
      </c>
      <c r="E11" s="7">
        <v>4.22657457631061E-2</v>
      </c>
      <c r="F11" s="7">
        <v>0.171798102613374</v>
      </c>
      <c r="G11" s="7">
        <v>0</v>
      </c>
      <c r="H11" s="7">
        <v>0.16543520992399</v>
      </c>
      <c r="I11" s="7">
        <v>8.0157434925114901E-2</v>
      </c>
      <c r="J11" s="7">
        <v>0</v>
      </c>
      <c r="K11" s="7">
        <v>7.9302218993093601E-2</v>
      </c>
      <c r="L11" s="7">
        <v>2.25533073145</v>
      </c>
      <c r="M11" s="7">
        <v>0</v>
      </c>
      <c r="N11" s="7">
        <v>0.97352405674100695</v>
      </c>
      <c r="O11" s="7">
        <v>4.8341874986496003E-2</v>
      </c>
    </row>
    <row r="12" spans="1:15" ht="15" thickBot="1" x14ac:dyDescent="0.35">
      <c r="A12" s="3" t="s">
        <v>20</v>
      </c>
      <c r="B12" s="8" t="s">
        <v>8</v>
      </c>
      <c r="C12" s="7">
        <v>2.70346528559135E-3</v>
      </c>
      <c r="D12" s="7">
        <v>0</v>
      </c>
      <c r="E12" s="7">
        <v>2.7024511790603302E-3</v>
      </c>
      <c r="F12" s="7">
        <v>2.63898271590909E-3</v>
      </c>
      <c r="G12" s="7">
        <v>0</v>
      </c>
      <c r="H12" s="7">
        <v>2.5412426153198701E-3</v>
      </c>
      <c r="I12" s="7">
        <v>7.9347059876916093E-3</v>
      </c>
      <c r="J12" s="7">
        <v>0</v>
      </c>
      <c r="K12" s="7">
        <v>7.8500490000657092E-3</v>
      </c>
      <c r="L12" s="7">
        <v>0</v>
      </c>
      <c r="M12" s="7">
        <v>0</v>
      </c>
      <c r="N12" s="7">
        <v>0</v>
      </c>
      <c r="O12" s="7">
        <v>3.41035191259271E-3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6.91990396705823E-4</v>
      </c>
      <c r="D14" s="7">
        <v>0</v>
      </c>
      <c r="E14" s="7">
        <v>6.9173082171351905E-4</v>
      </c>
      <c r="F14" s="7">
        <v>1.0328224650349699E-6</v>
      </c>
      <c r="G14" s="7">
        <v>0</v>
      </c>
      <c r="H14" s="7">
        <v>9.9456978114478095E-7</v>
      </c>
      <c r="I14" s="7">
        <v>5.9590204520825699E-4</v>
      </c>
      <c r="J14" s="7">
        <v>0</v>
      </c>
      <c r="K14" s="7">
        <v>5.8954424541760302E-4</v>
      </c>
      <c r="L14" s="7">
        <v>0</v>
      </c>
      <c r="M14" s="7">
        <v>0</v>
      </c>
      <c r="N14" s="7">
        <v>0</v>
      </c>
      <c r="O14" s="7">
        <v>6.7521708072697901E-4</v>
      </c>
    </row>
    <row r="15" spans="1:15" ht="15" thickBot="1" x14ac:dyDescent="0.35">
      <c r="A15" s="22" t="s">
        <v>10</v>
      </c>
      <c r="B15" s="23"/>
      <c r="C15" s="9">
        <v>0.21061365122220699</v>
      </c>
      <c r="D15" s="9">
        <v>37.094945488328896</v>
      </c>
      <c r="E15" s="9">
        <v>0.224449464838022</v>
      </c>
      <c r="F15" s="9">
        <v>0.79936383202674799</v>
      </c>
      <c r="G15" s="9">
        <v>16.489442317715898</v>
      </c>
      <c r="H15" s="9">
        <v>1.3804778500152399</v>
      </c>
      <c r="I15" s="9">
        <v>0.42802676168100301</v>
      </c>
      <c r="J15" s="9">
        <v>21.958187253103901</v>
      </c>
      <c r="K15" s="9">
        <v>0.65773641105343805</v>
      </c>
      <c r="L15" s="9">
        <v>21.6293148563275</v>
      </c>
      <c r="M15" s="9">
        <v>55.7016327569076</v>
      </c>
      <c r="N15" s="9">
        <v>40.994157404139202</v>
      </c>
      <c r="O15" s="10">
        <v>0.31453891090470298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1.3164866602158099E-3</v>
      </c>
      <c r="D18" s="7">
        <v>0</v>
      </c>
      <c r="E18" s="7">
        <v>1.31599282819687E-3</v>
      </c>
      <c r="F18" s="7">
        <v>4.4976028481643398E-3</v>
      </c>
      <c r="G18" s="7">
        <v>0.16057031032727301</v>
      </c>
      <c r="H18" s="7">
        <v>1.0278073495538701E-2</v>
      </c>
      <c r="I18" s="7">
        <v>4.8389821254138099E-3</v>
      </c>
      <c r="J18" s="7">
        <v>5.4320228211507303E-2</v>
      </c>
      <c r="K18" s="7">
        <v>5.3669075764793397E-3</v>
      </c>
      <c r="L18" s="7">
        <v>0.84798118429750002</v>
      </c>
      <c r="M18" s="7">
        <v>0</v>
      </c>
      <c r="N18" s="7">
        <v>0.36603504358165501</v>
      </c>
      <c r="O18" s="7">
        <v>2.1421235236512601E-3</v>
      </c>
    </row>
    <row r="19" spans="1:15" ht="15" thickBot="1" x14ac:dyDescent="0.35">
      <c r="A19" s="3" t="s">
        <v>19</v>
      </c>
      <c r="B19" s="4" t="s">
        <v>5</v>
      </c>
      <c r="C19" s="7">
        <v>0.241266717743779</v>
      </c>
      <c r="D19" s="7">
        <v>8.9602575460940699</v>
      </c>
      <c r="E19" s="7">
        <v>0.24453732957299201</v>
      </c>
      <c r="F19" s="7">
        <v>1.2326543611264</v>
      </c>
      <c r="G19" s="7">
        <v>21.818697037111399</v>
      </c>
      <c r="H19" s="7">
        <v>1.99510038616288</v>
      </c>
      <c r="I19" s="7">
        <v>0.45451482302997198</v>
      </c>
      <c r="J19" s="7">
        <v>27.035759534470301</v>
      </c>
      <c r="K19" s="7">
        <v>0.73811551448697899</v>
      </c>
      <c r="L19" s="7">
        <v>27.706723841927499</v>
      </c>
      <c r="M19" s="7">
        <v>53.063324009198098</v>
      </c>
      <c r="N19" s="7">
        <v>42.118028972966201</v>
      </c>
      <c r="O19" s="7">
        <v>0.34536136758387498</v>
      </c>
    </row>
    <row r="20" spans="1:15" ht="15" thickBot="1" x14ac:dyDescent="0.35">
      <c r="A20" s="3" t="s">
        <v>19</v>
      </c>
      <c r="B20" s="4" t="s">
        <v>7</v>
      </c>
      <c r="C20" s="7">
        <v>2.7248100880541302E-3</v>
      </c>
      <c r="D20" s="7">
        <v>0.62417749116962995</v>
      </c>
      <c r="E20" s="7">
        <v>2.9579254256035898E-3</v>
      </c>
      <c r="F20" s="7">
        <v>0.10780607446014</v>
      </c>
      <c r="G20" s="7">
        <v>1.5257819978295499</v>
      </c>
      <c r="H20" s="7">
        <v>0.160323701251599</v>
      </c>
      <c r="I20" s="7">
        <v>2.1924072230613701E-2</v>
      </c>
      <c r="J20" s="7">
        <v>0.63691721731815198</v>
      </c>
      <c r="K20" s="7">
        <v>2.8485558838239701E-2</v>
      </c>
      <c r="L20" s="7">
        <v>0</v>
      </c>
      <c r="M20" s="7">
        <v>0.63844166996329099</v>
      </c>
      <c r="N20" s="7">
        <v>0.36285533760503602</v>
      </c>
      <c r="O20" s="7">
        <v>7.1643179485585198E-3</v>
      </c>
    </row>
    <row r="21" spans="1:15" ht="15" thickBot="1" x14ac:dyDescent="0.35">
      <c r="A21" s="3" t="s">
        <v>20</v>
      </c>
      <c r="B21" s="4" t="s">
        <v>5</v>
      </c>
      <c r="C21" s="7">
        <v>2.1781966741768001E-2</v>
      </c>
      <c r="D21" s="7">
        <v>0</v>
      </c>
      <c r="E21" s="7">
        <v>2.177379603033E-2</v>
      </c>
      <c r="F21" s="7">
        <v>6.6758999320629397E-2</v>
      </c>
      <c r="G21" s="7">
        <v>0</v>
      </c>
      <c r="H21" s="7">
        <v>6.4286443790235695E-2</v>
      </c>
      <c r="I21" s="7">
        <v>3.7097035672478303E-2</v>
      </c>
      <c r="J21" s="7">
        <v>0</v>
      </c>
      <c r="K21" s="7">
        <v>3.6701239874278098E-2</v>
      </c>
      <c r="L21" s="7">
        <v>0</v>
      </c>
      <c r="M21" s="7">
        <v>0</v>
      </c>
      <c r="N21" s="7">
        <v>0</v>
      </c>
      <c r="O21" s="7">
        <v>2.39391923516326E-2</v>
      </c>
    </row>
    <row r="22" spans="1:15" ht="15" thickBot="1" x14ac:dyDescent="0.35">
      <c r="A22" s="3" t="s">
        <v>20</v>
      </c>
      <c r="B22" s="4" t="s">
        <v>7</v>
      </c>
      <c r="C22" s="7">
        <v>2.6157214765566098E-3</v>
      </c>
      <c r="D22" s="7">
        <v>0</v>
      </c>
      <c r="E22" s="7">
        <v>2.6147402839195801E-3</v>
      </c>
      <c r="F22" s="7">
        <v>0</v>
      </c>
      <c r="G22" s="7">
        <v>0</v>
      </c>
      <c r="H22" s="7">
        <v>0</v>
      </c>
      <c r="I22" s="7">
        <v>1.3136880435635301E-3</v>
      </c>
      <c r="J22" s="7">
        <v>0</v>
      </c>
      <c r="K22" s="7">
        <v>1.2996720393636499E-3</v>
      </c>
      <c r="L22" s="7">
        <v>0</v>
      </c>
      <c r="M22" s="7">
        <v>0</v>
      </c>
      <c r="N22" s="7">
        <v>0</v>
      </c>
      <c r="O22" s="7">
        <v>2.42417233730173E-3</v>
      </c>
    </row>
    <row r="23" spans="1:15" ht="15" thickBot="1" x14ac:dyDescent="0.35">
      <c r="A23" s="22" t="s">
        <v>10</v>
      </c>
      <c r="B23" s="23"/>
      <c r="C23" s="9">
        <v>0.26970570271037397</v>
      </c>
      <c r="D23" s="9">
        <v>9.5844350372637006</v>
      </c>
      <c r="E23" s="9">
        <v>0.27319978414104201</v>
      </c>
      <c r="F23" s="9">
        <v>1.4117170377553301</v>
      </c>
      <c r="G23" s="9">
        <v>23.505049345268201</v>
      </c>
      <c r="H23" s="9">
        <v>2.22998860470025</v>
      </c>
      <c r="I23" s="9">
        <v>0.51968860110204096</v>
      </c>
      <c r="J23" s="9">
        <v>27.726996979999999</v>
      </c>
      <c r="K23" s="9">
        <v>0.80996889281534001</v>
      </c>
      <c r="L23" s="9">
        <v>28.554705026225001</v>
      </c>
      <c r="M23" s="9">
        <v>53.701765679161397</v>
      </c>
      <c r="N23" s="9">
        <v>42.846919354152902</v>
      </c>
      <c r="O23" s="10">
        <v>0.38103117374501899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359756</v>
      </c>
      <c r="C28" s="7">
        <v>135</v>
      </c>
      <c r="D28" s="7">
        <v>359891</v>
      </c>
      <c r="E28" s="7">
        <v>1144</v>
      </c>
      <c r="F28" s="7">
        <v>44</v>
      </c>
      <c r="G28" s="7">
        <v>1188</v>
      </c>
      <c r="H28" s="7">
        <v>57213</v>
      </c>
      <c r="I28" s="7">
        <v>617</v>
      </c>
      <c r="J28" s="7">
        <v>57830</v>
      </c>
      <c r="K28" s="7">
        <v>120</v>
      </c>
      <c r="L28" s="7">
        <v>158</v>
      </c>
      <c r="M28" s="7">
        <v>278</v>
      </c>
      <c r="N28" s="7">
        <v>419187</v>
      </c>
      <c r="O28" s="11"/>
    </row>
    <row r="29" spans="1:15" ht="36.6" customHeight="1" thickBot="1" x14ac:dyDescent="0.35">
      <c r="A29" s="13" t="s">
        <v>24</v>
      </c>
      <c r="B29" s="7">
        <v>49522.329249518203</v>
      </c>
      <c r="C29" s="7">
        <v>605.41152298535405</v>
      </c>
      <c r="D29" s="7">
        <v>50127.740772503603</v>
      </c>
      <c r="E29" s="7">
        <v>397.79843204474099</v>
      </c>
      <c r="F29" s="7">
        <v>289.14478903342001</v>
      </c>
      <c r="G29" s="7">
        <v>686.94322107816095</v>
      </c>
      <c r="H29" s="7">
        <v>22513.332013673498</v>
      </c>
      <c r="I29" s="7">
        <v>16902.2053954529</v>
      </c>
      <c r="J29" s="7">
        <v>39415.537409126402</v>
      </c>
      <c r="K29" s="7">
        <v>830.80817356188197</v>
      </c>
      <c r="L29" s="7">
        <v>25790.033503529099</v>
      </c>
      <c r="M29" s="7">
        <v>26620.841677091001</v>
      </c>
      <c r="N29" s="7">
        <v>116851.063079799</v>
      </c>
      <c r="O29" s="11"/>
    </row>
    <row r="30" spans="1:15" ht="31.8" customHeight="1" thickBot="1" x14ac:dyDescent="0.35">
      <c r="A30" s="13" t="s">
        <v>25</v>
      </c>
      <c r="B30" s="7">
        <v>2833115.5120999999</v>
      </c>
      <c r="C30" s="7">
        <v>111036.81600000001</v>
      </c>
      <c r="D30" s="7">
        <v>2944152.3281</v>
      </c>
      <c r="E30" s="7">
        <v>9818.8142000000007</v>
      </c>
      <c r="F30" s="7">
        <v>7312.08</v>
      </c>
      <c r="G30" s="7">
        <v>17130.894199999999</v>
      </c>
      <c r="H30" s="7">
        <v>273866.5257</v>
      </c>
      <c r="I30" s="7">
        <v>155506.4872</v>
      </c>
      <c r="J30" s="7">
        <v>429373.01289999997</v>
      </c>
      <c r="K30" s="7">
        <v>27926.0298</v>
      </c>
      <c r="L30" s="7">
        <v>56834.04</v>
      </c>
      <c r="M30" s="7">
        <v>84760.069799999997</v>
      </c>
      <c r="N30" s="7">
        <v>3475416.3050000002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2026-01-21T21:22:18Z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