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Başkent\"/>
    </mc:Choice>
  </mc:AlternateContent>
  <xr:revisionPtr revIDLastSave="0" documentId="13_ncr:1_{EB9B56B1-BBAA-4093-8D70-50B4B930A45D}" xr6:coauthVersionLast="47" xr6:coauthVersionMax="47" xr10:uidLastSave="{00000000-0000-0000-0000-000000000000}"/>
  <bookViews>
    <workbookView xWindow="-108" yWindow="-108" windowWidth="23256" windowHeight="13896" tabRatio="979" xr2:uid="{00000000-000D-0000-FFFF-FFFF00000000}"/>
  </bookViews>
  <sheets>
    <sheet name="BAŞKENT EDAŞ" sheetId="55" r:id="rId1"/>
    <sheet name="AKYURT" sheetId="236" r:id="rId2"/>
    <sheet name="ALTINDAĞ" sheetId="237" r:id="rId3"/>
    <sheet name="AYAŞ" sheetId="238" r:id="rId4"/>
    <sheet name="BALA" sheetId="239" r:id="rId5"/>
    <sheet name="BEYPAZARI" sheetId="240" r:id="rId6"/>
    <sheet name="ÇAMLIDERE" sheetId="241" r:id="rId7"/>
    <sheet name="ÇANKAYA" sheetId="242" r:id="rId8"/>
    <sheet name="ÇUBUK" sheetId="243" r:id="rId9"/>
    <sheet name="ELMADAĞ" sheetId="244" r:id="rId10"/>
    <sheet name="ETİMESGUT" sheetId="245" r:id="rId11"/>
    <sheet name="EVREN" sheetId="246" r:id="rId12"/>
    <sheet name="GÖLBAŞI" sheetId="247" r:id="rId13"/>
    <sheet name="GÜDÜL" sheetId="248" r:id="rId14"/>
    <sheet name="HAYMANA" sheetId="249" r:id="rId15"/>
    <sheet name="KALECİK" sheetId="250" r:id="rId16"/>
    <sheet name="KAHRAMANKAZAN" sheetId="308" r:id="rId17"/>
    <sheet name="KEÇİÖREN" sheetId="309" r:id="rId18"/>
    <sheet name="KIZILCAHAMAM" sheetId="310" r:id="rId19"/>
    <sheet name="MAMAK" sheetId="311" r:id="rId20"/>
    <sheet name="NALLIHAN" sheetId="312" r:id="rId21"/>
    <sheet name="POLATLI" sheetId="313" r:id="rId22"/>
    <sheet name="PURSAKLAR" sheetId="314" r:id="rId23"/>
    <sheet name="SİNCAN" sheetId="315" r:id="rId24"/>
    <sheet name="ŞEREFLİKOÇHİSAR" sheetId="316" r:id="rId25"/>
    <sheet name="YENİMAHALLE" sheetId="317" r:id="rId26"/>
    <sheet name="ANKARA" sheetId="129" r:id="rId27"/>
    <sheet name="AMASRA" sheetId="260" r:id="rId28"/>
    <sheet name="BARTIN MERKEZ" sheetId="261" r:id="rId29"/>
    <sheet name="KURUCAŞİLE" sheetId="262" r:id="rId30"/>
    <sheet name="ULUS" sheetId="263" r:id="rId31"/>
    <sheet name="BARTIN" sheetId="230" r:id="rId32"/>
    <sheet name="ATKARACALAR" sheetId="269" r:id="rId33"/>
    <sheet name="BAYRAMÖREN" sheetId="270" r:id="rId34"/>
    <sheet name="ÇANKIRI MERKEZ" sheetId="271" r:id="rId35"/>
    <sheet name="ÇERKEŞ" sheetId="272" r:id="rId36"/>
    <sheet name="ELDİVAN" sheetId="273" r:id="rId37"/>
    <sheet name="ILGAZ" sheetId="274" r:id="rId38"/>
    <sheet name="KIZILIRMAK" sheetId="275" r:id="rId39"/>
    <sheet name="KORGUN" sheetId="276" r:id="rId40"/>
    <sheet name="KURŞUNLU" sheetId="277" r:id="rId41"/>
    <sheet name="ORTA" sheetId="278" r:id="rId42"/>
    <sheet name="ŞABANÖZÜ" sheetId="279" r:id="rId43"/>
    <sheet name="YAPRAKLI" sheetId="280" r:id="rId44"/>
    <sheet name="ÇANKIRI" sheetId="233" r:id="rId45"/>
    <sheet name="EFLANİ" sheetId="284" r:id="rId46"/>
    <sheet name="ESKİPAZAR" sheetId="285" r:id="rId47"/>
    <sheet name="KARABÜK MERKEZ" sheetId="286" r:id="rId48"/>
    <sheet name="OVACIK" sheetId="287" r:id="rId49"/>
    <sheet name="SAFRANBOLU" sheetId="319" r:id="rId50"/>
    <sheet name="YENİCE" sheetId="320" r:id="rId51"/>
    <sheet name="KARABÜK" sheetId="231" r:id="rId52"/>
    <sheet name="ABANA" sheetId="288" r:id="rId53"/>
    <sheet name="AĞLI" sheetId="289" r:id="rId54"/>
    <sheet name="ARAÇ" sheetId="290" r:id="rId55"/>
    <sheet name="AZDAVAY" sheetId="291" r:id="rId56"/>
    <sheet name="BOZKURT" sheetId="292" r:id="rId57"/>
    <sheet name="CİDE" sheetId="293" r:id="rId58"/>
    <sheet name="ÇATALZEYTİN" sheetId="294" r:id="rId59"/>
    <sheet name="DADAY" sheetId="295" r:id="rId60"/>
    <sheet name="DEVREKANİ" sheetId="296" r:id="rId61"/>
    <sheet name="DOĞANYURT" sheetId="297" r:id="rId62"/>
    <sheet name="HANÖNÜ" sheetId="298" r:id="rId63"/>
    <sheet name="İHSANGAZİ" sheetId="299" r:id="rId64"/>
    <sheet name="İNEBOLU" sheetId="300" r:id="rId65"/>
    <sheet name="KASTAMONU MERKEZ" sheetId="323" r:id="rId66"/>
    <sheet name="KÜRE" sheetId="324" r:id="rId67"/>
    <sheet name="PINARBAŞI" sheetId="325" r:id="rId68"/>
    <sheet name="SEYDİLER" sheetId="326" r:id="rId69"/>
    <sheet name="ŞENPAZAR" sheetId="327" r:id="rId70"/>
    <sheet name="TAŞKÖPRÜ" sheetId="328" r:id="rId71"/>
    <sheet name="TOSYA" sheetId="330" r:id="rId72"/>
    <sheet name="KASTAMONU" sheetId="232" r:id="rId73"/>
    <sheet name="BAHŞİLİ" sheetId="301" r:id="rId74"/>
    <sheet name="BALIŞEYH" sheetId="302" r:id="rId75"/>
    <sheet name="ÇELEBİ" sheetId="303" r:id="rId76"/>
    <sheet name="DELİCE" sheetId="304" r:id="rId77"/>
    <sheet name="KARAKEÇİLİ" sheetId="305" r:id="rId78"/>
    <sheet name="KESKİN" sheetId="306" r:id="rId79"/>
    <sheet name="KIRIKKALE MERKEZ" sheetId="307" r:id="rId80"/>
    <sheet name="SULAKYURT" sheetId="331" r:id="rId81"/>
    <sheet name="YAHŞİHAN" sheetId="332" r:id="rId82"/>
    <sheet name="KIRIKKALE" sheetId="229" r:id="rId83"/>
    <sheet name="ALAPLI" sheetId="333" r:id="rId84"/>
    <sheet name="ÇAYCUMA" sheetId="337" r:id="rId85"/>
    <sheet name="DEVREK" sheetId="338" r:id="rId86"/>
    <sheet name="EREĞLİ" sheetId="339" r:id="rId87"/>
    <sheet name="GÖKÇEBEY" sheetId="340" r:id="rId88"/>
    <sheet name="KİLİMLİ" sheetId="341" r:id="rId89"/>
    <sheet name="KOZLU" sheetId="334" r:id="rId90"/>
    <sheet name="ZONGULDAK MERKEZ" sheetId="335" r:id="rId91"/>
    <sheet name="ZONGULDAK" sheetId="342" r:id="rId92"/>
  </sheets>
  <externalReferences>
    <externalReference r:id="rId93"/>
  </externalReferences>
  <definedNames>
    <definedName name="ATAŞEHİR" localSheetId="52">'[1]TABLO 1'!#REF!</definedName>
    <definedName name="ATAŞEHİR" localSheetId="53">'[1]TABLO 1'!#REF!</definedName>
    <definedName name="ATAŞEHİR" localSheetId="1">'[1]TABLO 1'!#REF!</definedName>
    <definedName name="ATAŞEHİR" localSheetId="2">'[1]TABLO 1'!#REF!</definedName>
    <definedName name="ATAŞEHİR" localSheetId="27">'[1]TABLO 1'!#REF!</definedName>
    <definedName name="ATAŞEHİR" localSheetId="54">'[1]TABLO 1'!#REF!</definedName>
    <definedName name="ATAŞEHİR" localSheetId="32">'[1]TABLO 1'!#REF!</definedName>
    <definedName name="ATAŞEHİR" localSheetId="3">'[1]TABLO 1'!#REF!</definedName>
    <definedName name="ATAŞEHİR" localSheetId="55">'[1]TABLO 1'!#REF!</definedName>
    <definedName name="ATAŞEHİR" localSheetId="73">'[1]TABLO 1'!#REF!</definedName>
    <definedName name="ATAŞEHİR" localSheetId="4">'[1]TABLO 1'!#REF!</definedName>
    <definedName name="ATAŞEHİR" localSheetId="74">'[1]TABLO 1'!#REF!</definedName>
    <definedName name="ATAŞEHİR" localSheetId="28">'[1]TABLO 1'!#REF!</definedName>
    <definedName name="ATAŞEHİR" localSheetId="33">'[1]TABLO 1'!#REF!</definedName>
    <definedName name="ATAŞEHİR" localSheetId="5">'[1]TABLO 1'!#REF!</definedName>
    <definedName name="ATAŞEHİR" localSheetId="56">'[1]TABLO 1'!#REF!</definedName>
    <definedName name="ATAŞEHİR" localSheetId="57">'[1]TABLO 1'!#REF!</definedName>
    <definedName name="ATAŞEHİR" localSheetId="6">'[1]TABLO 1'!#REF!</definedName>
    <definedName name="ATAŞEHİR" localSheetId="7">'[1]TABLO 1'!#REF!</definedName>
    <definedName name="ATAŞEHİR" localSheetId="34">'[1]TABLO 1'!#REF!</definedName>
    <definedName name="ATAŞEHİR" localSheetId="58">'[1]TABLO 1'!#REF!</definedName>
    <definedName name="ATAŞEHİR" localSheetId="75">'[1]TABLO 1'!#REF!</definedName>
    <definedName name="ATAŞEHİR" localSheetId="35">'[1]TABLO 1'!#REF!</definedName>
    <definedName name="ATAŞEHİR" localSheetId="8">'[1]TABLO 1'!#REF!</definedName>
    <definedName name="ATAŞEHİR" localSheetId="59">'[1]TABLO 1'!#REF!</definedName>
    <definedName name="ATAŞEHİR" localSheetId="76">'[1]TABLO 1'!#REF!</definedName>
    <definedName name="ATAŞEHİR" localSheetId="60">'[1]TABLO 1'!#REF!</definedName>
    <definedName name="ATAŞEHİR" localSheetId="61">'[1]TABLO 1'!#REF!</definedName>
    <definedName name="ATAŞEHİR" localSheetId="45">'[1]TABLO 1'!#REF!</definedName>
    <definedName name="ATAŞEHİR" localSheetId="36">'[1]TABLO 1'!#REF!</definedName>
    <definedName name="ATAŞEHİR" localSheetId="9">'[1]TABLO 1'!#REF!</definedName>
    <definedName name="ATAŞEHİR" localSheetId="46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62">'[1]TABLO 1'!#REF!</definedName>
    <definedName name="ATAŞEHİR" localSheetId="14">'[1]TABLO 1'!#REF!</definedName>
    <definedName name="ATAŞEHİR" localSheetId="37">'[1]TABLO 1'!#REF!</definedName>
    <definedName name="ATAŞEHİR" localSheetId="63">'[1]TABLO 1'!#REF!</definedName>
    <definedName name="ATAŞEHİR" localSheetId="64">'[1]TABLO 1'!#REF!</definedName>
    <definedName name="ATAŞEHİR" localSheetId="15">'[1]TABLO 1'!#REF!</definedName>
    <definedName name="ATAŞEHİR" localSheetId="47">'[1]TABLO 1'!#REF!</definedName>
    <definedName name="ATAŞEHİR" localSheetId="77">'[1]TABLO 1'!#REF!</definedName>
    <definedName name="ATAŞEHİR" localSheetId="78">'[1]TABLO 1'!#REF!</definedName>
    <definedName name="ATAŞEHİR" localSheetId="79">'[1]TABLO 1'!#REF!</definedName>
    <definedName name="ATAŞEHİR" localSheetId="38">'[1]TABLO 1'!#REF!</definedName>
    <definedName name="ATAŞEHİR" localSheetId="39">'[1]TABLO 1'!#REF!</definedName>
    <definedName name="ATAŞEHİR" localSheetId="40">'[1]TABLO 1'!#REF!</definedName>
    <definedName name="ATAŞEHİR" localSheetId="29">'[1]TABLO 1'!#REF!</definedName>
    <definedName name="ATAŞEHİR" localSheetId="41">'[1]TABLO 1'!#REF!</definedName>
    <definedName name="ATAŞEHİR" localSheetId="48">'[1]TABLO 1'!#REF!</definedName>
    <definedName name="ATAŞEHİR" localSheetId="42">'[1]TABLO 1'!#REF!</definedName>
    <definedName name="ATAŞEHİR" localSheetId="30">'[1]TABLO 1'!#REF!</definedName>
    <definedName name="ATAŞEHİR" localSheetId="43">'[1]TABLO 1'!#REF!</definedName>
    <definedName name="ATAŞEHİR" localSheetId="91">'[1]TABLO 1'!#REF!</definedName>
    <definedName name="ATAŞEHİR">'[1]TABLO 1'!#REF!</definedName>
    <definedName name="BİLDİRİM" localSheetId="52">'[1]TABLO 1'!#REF!</definedName>
    <definedName name="BİLDİRİM" localSheetId="53">'[1]TABLO 1'!#REF!</definedName>
    <definedName name="BİLDİRİM" localSheetId="1">'[1]TABLO 1'!#REF!</definedName>
    <definedName name="BİLDİRİM" localSheetId="2">'[1]TABLO 1'!#REF!</definedName>
    <definedName name="BİLDİRİM" localSheetId="27">'[1]TABLO 1'!#REF!</definedName>
    <definedName name="BİLDİRİM" localSheetId="54">'[1]TABLO 1'!#REF!</definedName>
    <definedName name="BİLDİRİM" localSheetId="32">'[1]TABLO 1'!#REF!</definedName>
    <definedName name="BİLDİRİM" localSheetId="3">'[1]TABLO 1'!#REF!</definedName>
    <definedName name="BİLDİRİM" localSheetId="55">'[1]TABLO 1'!#REF!</definedName>
    <definedName name="BİLDİRİM" localSheetId="73">'[1]TABLO 1'!#REF!</definedName>
    <definedName name="BİLDİRİM" localSheetId="4">'[1]TABLO 1'!#REF!</definedName>
    <definedName name="BİLDİRİM" localSheetId="74">'[1]TABLO 1'!#REF!</definedName>
    <definedName name="BİLDİRİM" localSheetId="28">'[1]TABLO 1'!#REF!</definedName>
    <definedName name="BİLDİRİM" localSheetId="33">'[1]TABLO 1'!#REF!</definedName>
    <definedName name="BİLDİRİM" localSheetId="5">'[1]TABLO 1'!#REF!</definedName>
    <definedName name="BİLDİRİM" localSheetId="56">'[1]TABLO 1'!#REF!</definedName>
    <definedName name="BİLDİRİM" localSheetId="57">'[1]TABLO 1'!#REF!</definedName>
    <definedName name="BİLDİRİM" localSheetId="6">'[1]TABLO 1'!#REF!</definedName>
    <definedName name="BİLDİRİM" localSheetId="7">'[1]TABLO 1'!#REF!</definedName>
    <definedName name="BİLDİRİM" localSheetId="34">'[1]TABLO 1'!#REF!</definedName>
    <definedName name="BİLDİRİM" localSheetId="58">'[1]TABLO 1'!#REF!</definedName>
    <definedName name="BİLDİRİM" localSheetId="75">'[1]TABLO 1'!#REF!</definedName>
    <definedName name="BİLDİRİM" localSheetId="35">'[1]TABLO 1'!#REF!</definedName>
    <definedName name="BİLDİRİM" localSheetId="8">'[1]TABLO 1'!#REF!</definedName>
    <definedName name="BİLDİRİM" localSheetId="59">'[1]TABLO 1'!#REF!</definedName>
    <definedName name="BİLDİRİM" localSheetId="76">'[1]TABLO 1'!#REF!</definedName>
    <definedName name="BİLDİRİM" localSheetId="60">'[1]TABLO 1'!#REF!</definedName>
    <definedName name="BİLDİRİM" localSheetId="61">'[1]TABLO 1'!#REF!</definedName>
    <definedName name="BİLDİRİM" localSheetId="45">'[1]TABLO 1'!#REF!</definedName>
    <definedName name="BİLDİRİM" localSheetId="36">'[1]TABLO 1'!#REF!</definedName>
    <definedName name="BİLDİRİM" localSheetId="9">'[1]TABLO 1'!#REF!</definedName>
    <definedName name="BİLDİRİM" localSheetId="46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62">'[1]TABLO 1'!#REF!</definedName>
    <definedName name="BİLDİRİM" localSheetId="14">'[1]TABLO 1'!#REF!</definedName>
    <definedName name="BİLDİRİM" localSheetId="37">'[1]TABLO 1'!#REF!</definedName>
    <definedName name="BİLDİRİM" localSheetId="63">'[1]TABLO 1'!#REF!</definedName>
    <definedName name="BİLDİRİM" localSheetId="64">'[1]TABLO 1'!#REF!</definedName>
    <definedName name="BİLDİRİM" localSheetId="15">'[1]TABLO 1'!#REF!</definedName>
    <definedName name="BİLDİRİM" localSheetId="47">'[1]TABLO 1'!#REF!</definedName>
    <definedName name="BİLDİRİM" localSheetId="77">'[1]TABLO 1'!#REF!</definedName>
    <definedName name="BİLDİRİM" localSheetId="78">'[1]TABLO 1'!#REF!</definedName>
    <definedName name="BİLDİRİM" localSheetId="79">'[1]TABLO 1'!#REF!</definedName>
    <definedName name="BİLDİRİM" localSheetId="38">'[1]TABLO 1'!#REF!</definedName>
    <definedName name="BİLDİRİM" localSheetId="39">'[1]TABLO 1'!#REF!</definedName>
    <definedName name="BİLDİRİM" localSheetId="40">'[1]TABLO 1'!#REF!</definedName>
    <definedName name="BİLDİRİM" localSheetId="29">'[1]TABLO 1'!#REF!</definedName>
    <definedName name="BİLDİRİM" localSheetId="41">'[1]TABLO 1'!#REF!</definedName>
    <definedName name="BİLDİRİM" localSheetId="48">'[1]TABLO 1'!#REF!</definedName>
    <definedName name="BİLDİRİM" localSheetId="42">'[1]TABLO 1'!#REF!</definedName>
    <definedName name="BİLDİRİM" localSheetId="30">'[1]TABLO 1'!#REF!</definedName>
    <definedName name="BİLDİRİM" localSheetId="43">'[1]TABLO 1'!#REF!</definedName>
    <definedName name="BİLDİRİM" localSheetId="91">'[1]TABLO 1'!#REF!</definedName>
    <definedName name="BİLDİRİM">'[1]TABLO 1'!#REF!</definedName>
    <definedName name="KAYNAK" localSheetId="52">'[1]TABLO 1'!#REF!</definedName>
    <definedName name="KAYNAK" localSheetId="53">'[1]TABLO 1'!#REF!</definedName>
    <definedName name="KAYNAK" localSheetId="1">'[1]TABLO 1'!#REF!</definedName>
    <definedName name="KAYNAK" localSheetId="2">'[1]TABLO 1'!#REF!</definedName>
    <definedName name="KAYNAK" localSheetId="27">'[1]TABLO 1'!#REF!</definedName>
    <definedName name="KAYNAK" localSheetId="54">'[1]TABLO 1'!#REF!</definedName>
    <definedName name="KAYNAK" localSheetId="32">'[1]TABLO 1'!#REF!</definedName>
    <definedName name="KAYNAK" localSheetId="3">'[1]TABLO 1'!#REF!</definedName>
    <definedName name="KAYNAK" localSheetId="55">'[1]TABLO 1'!#REF!</definedName>
    <definedName name="KAYNAK" localSheetId="73">'[1]TABLO 1'!#REF!</definedName>
    <definedName name="KAYNAK" localSheetId="4">'[1]TABLO 1'!#REF!</definedName>
    <definedName name="KAYNAK" localSheetId="74">'[1]TABLO 1'!#REF!</definedName>
    <definedName name="KAYNAK" localSheetId="28">'[1]TABLO 1'!#REF!</definedName>
    <definedName name="KAYNAK" localSheetId="33">'[1]TABLO 1'!#REF!</definedName>
    <definedName name="KAYNAK" localSheetId="5">'[1]TABLO 1'!#REF!</definedName>
    <definedName name="KAYNAK" localSheetId="56">'[1]TABLO 1'!#REF!</definedName>
    <definedName name="KAYNAK" localSheetId="57">'[1]TABLO 1'!#REF!</definedName>
    <definedName name="KAYNAK" localSheetId="6">'[1]TABLO 1'!#REF!</definedName>
    <definedName name="KAYNAK" localSheetId="7">'[1]TABLO 1'!#REF!</definedName>
    <definedName name="KAYNAK" localSheetId="34">'[1]TABLO 1'!#REF!</definedName>
    <definedName name="KAYNAK" localSheetId="58">'[1]TABLO 1'!#REF!</definedName>
    <definedName name="KAYNAK" localSheetId="75">'[1]TABLO 1'!#REF!</definedName>
    <definedName name="KAYNAK" localSheetId="35">'[1]TABLO 1'!#REF!</definedName>
    <definedName name="KAYNAK" localSheetId="8">'[1]TABLO 1'!#REF!</definedName>
    <definedName name="KAYNAK" localSheetId="59">'[1]TABLO 1'!#REF!</definedName>
    <definedName name="KAYNAK" localSheetId="76">'[1]TABLO 1'!#REF!</definedName>
    <definedName name="KAYNAK" localSheetId="60">'[1]TABLO 1'!#REF!</definedName>
    <definedName name="KAYNAK" localSheetId="61">'[1]TABLO 1'!#REF!</definedName>
    <definedName name="KAYNAK" localSheetId="45">'[1]TABLO 1'!#REF!</definedName>
    <definedName name="KAYNAK" localSheetId="36">'[1]TABLO 1'!#REF!</definedName>
    <definedName name="KAYNAK" localSheetId="9">'[1]TABLO 1'!#REF!</definedName>
    <definedName name="KAYNAK" localSheetId="46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62">'[1]TABLO 1'!#REF!</definedName>
    <definedName name="KAYNAK" localSheetId="14">'[1]TABLO 1'!#REF!</definedName>
    <definedName name="KAYNAK" localSheetId="37">'[1]TABLO 1'!#REF!</definedName>
    <definedName name="KAYNAK" localSheetId="63">'[1]TABLO 1'!#REF!</definedName>
    <definedName name="KAYNAK" localSheetId="64">'[1]TABLO 1'!#REF!</definedName>
    <definedName name="KAYNAK" localSheetId="15">'[1]TABLO 1'!#REF!</definedName>
    <definedName name="KAYNAK" localSheetId="47">'[1]TABLO 1'!#REF!</definedName>
    <definedName name="KAYNAK" localSheetId="77">'[1]TABLO 1'!#REF!</definedName>
    <definedName name="KAYNAK" localSheetId="78">'[1]TABLO 1'!#REF!</definedName>
    <definedName name="KAYNAK" localSheetId="79">'[1]TABLO 1'!#REF!</definedName>
    <definedName name="KAYNAK" localSheetId="38">'[1]TABLO 1'!#REF!</definedName>
    <definedName name="KAYNAK" localSheetId="39">'[1]TABLO 1'!#REF!</definedName>
    <definedName name="KAYNAK" localSheetId="40">'[1]TABLO 1'!#REF!</definedName>
    <definedName name="KAYNAK" localSheetId="29">'[1]TABLO 1'!#REF!</definedName>
    <definedName name="KAYNAK" localSheetId="41">'[1]TABLO 1'!#REF!</definedName>
    <definedName name="KAYNAK" localSheetId="48">'[1]TABLO 1'!#REF!</definedName>
    <definedName name="KAYNAK" localSheetId="42">'[1]TABLO 1'!#REF!</definedName>
    <definedName name="KAYNAK" localSheetId="30">'[1]TABLO 1'!#REF!</definedName>
    <definedName name="KAYNAK" localSheetId="43">'[1]TABLO 1'!#REF!</definedName>
    <definedName name="KAYNAK" localSheetId="91">'[1]TABLO 1'!#REF!</definedName>
    <definedName name="KAYNAK">'[1]TABLO 1'!#REF!</definedName>
    <definedName name="SÜRE" localSheetId="52">'[1]TABLO 1'!#REF!</definedName>
    <definedName name="SÜRE" localSheetId="53">'[1]TABLO 1'!#REF!</definedName>
    <definedName name="SÜRE" localSheetId="1">'[1]TABLO 1'!#REF!</definedName>
    <definedName name="SÜRE" localSheetId="2">'[1]TABLO 1'!#REF!</definedName>
    <definedName name="SÜRE" localSheetId="27">'[1]TABLO 1'!#REF!</definedName>
    <definedName name="SÜRE" localSheetId="54">'[1]TABLO 1'!#REF!</definedName>
    <definedName name="SÜRE" localSheetId="32">'[1]TABLO 1'!#REF!</definedName>
    <definedName name="SÜRE" localSheetId="3">'[1]TABLO 1'!#REF!</definedName>
    <definedName name="SÜRE" localSheetId="55">'[1]TABLO 1'!#REF!</definedName>
    <definedName name="SÜRE" localSheetId="73">'[1]TABLO 1'!#REF!</definedName>
    <definedName name="SÜRE" localSheetId="4">'[1]TABLO 1'!#REF!</definedName>
    <definedName name="SÜRE" localSheetId="74">'[1]TABLO 1'!#REF!</definedName>
    <definedName name="SÜRE" localSheetId="28">'[1]TABLO 1'!#REF!</definedName>
    <definedName name="SÜRE" localSheetId="33">'[1]TABLO 1'!#REF!</definedName>
    <definedName name="SÜRE" localSheetId="5">'[1]TABLO 1'!#REF!</definedName>
    <definedName name="SÜRE" localSheetId="56">'[1]TABLO 1'!#REF!</definedName>
    <definedName name="SÜRE" localSheetId="57">'[1]TABLO 1'!#REF!</definedName>
    <definedName name="SÜRE" localSheetId="6">'[1]TABLO 1'!#REF!</definedName>
    <definedName name="SÜRE" localSheetId="7">'[1]TABLO 1'!#REF!</definedName>
    <definedName name="SÜRE" localSheetId="34">'[1]TABLO 1'!#REF!</definedName>
    <definedName name="SÜRE" localSheetId="58">'[1]TABLO 1'!#REF!</definedName>
    <definedName name="SÜRE" localSheetId="75">'[1]TABLO 1'!#REF!</definedName>
    <definedName name="SÜRE" localSheetId="35">'[1]TABLO 1'!#REF!</definedName>
    <definedName name="SÜRE" localSheetId="8">'[1]TABLO 1'!#REF!</definedName>
    <definedName name="SÜRE" localSheetId="59">'[1]TABLO 1'!#REF!</definedName>
    <definedName name="SÜRE" localSheetId="76">'[1]TABLO 1'!#REF!</definedName>
    <definedName name="SÜRE" localSheetId="60">'[1]TABLO 1'!#REF!</definedName>
    <definedName name="SÜRE" localSheetId="61">'[1]TABLO 1'!#REF!</definedName>
    <definedName name="SÜRE" localSheetId="45">'[1]TABLO 1'!#REF!</definedName>
    <definedName name="SÜRE" localSheetId="36">'[1]TABLO 1'!#REF!</definedName>
    <definedName name="SÜRE" localSheetId="9">'[1]TABLO 1'!#REF!</definedName>
    <definedName name="SÜRE" localSheetId="46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62">'[1]TABLO 1'!#REF!</definedName>
    <definedName name="SÜRE" localSheetId="14">'[1]TABLO 1'!#REF!</definedName>
    <definedName name="SÜRE" localSheetId="37">'[1]TABLO 1'!#REF!</definedName>
    <definedName name="SÜRE" localSheetId="63">'[1]TABLO 1'!#REF!</definedName>
    <definedName name="SÜRE" localSheetId="64">'[1]TABLO 1'!#REF!</definedName>
    <definedName name="SÜRE" localSheetId="15">'[1]TABLO 1'!#REF!</definedName>
    <definedName name="SÜRE" localSheetId="47">'[1]TABLO 1'!#REF!</definedName>
    <definedName name="SÜRE" localSheetId="77">'[1]TABLO 1'!#REF!</definedName>
    <definedName name="SÜRE" localSheetId="78">'[1]TABLO 1'!#REF!</definedName>
    <definedName name="SÜRE" localSheetId="79">'[1]TABLO 1'!#REF!</definedName>
    <definedName name="SÜRE" localSheetId="38">'[1]TABLO 1'!#REF!</definedName>
    <definedName name="SÜRE" localSheetId="39">'[1]TABLO 1'!#REF!</definedName>
    <definedName name="SÜRE" localSheetId="40">'[1]TABLO 1'!#REF!</definedName>
    <definedName name="SÜRE" localSheetId="29">'[1]TABLO 1'!#REF!</definedName>
    <definedName name="SÜRE" localSheetId="41">'[1]TABLO 1'!#REF!</definedName>
    <definedName name="SÜRE" localSheetId="48">'[1]TABLO 1'!#REF!</definedName>
    <definedName name="SÜRE" localSheetId="42">'[1]TABLO 1'!#REF!</definedName>
    <definedName name="SÜRE" localSheetId="30">'[1]TABLO 1'!#REF!</definedName>
    <definedName name="SÜRE" localSheetId="43">'[1]TABLO 1'!#REF!</definedName>
    <definedName name="SÜRE" localSheetId="91">'[1]TABLO 1'!#REF!</definedName>
    <definedName name="SÜRE">'[1]TABLO 1'!#REF!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<sst xmlns="http://schemas.openxmlformats.org/spreadsheetml/2006/main" count="8648" uniqueCount="26">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</sst>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5" xfId="0" applyNumberFormat="1" applyFont="1" applyFill="1" applyBorder="1" applyAlignment="1" applyProtection="1">
      <alignment vertical="center" wrapText="1"/>
    </xf>
    <xf numFmtId="49" fontId="27" fillId="0" borderId="20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5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4" xfId="0" applyNumberFormat="1" applyFont="1" applyFill="1" applyBorder="1" applyAlignment="1" applyProtection="1">
      <alignment horizontal="justify" vertical="center" wrapText="1"/>
    </xf>
    <xf numFmtId="49" fontId="27" fillId="0" borderId="16" xfId="0" applyNumberFormat="1" applyFont="1" applyFill="1" applyBorder="1" applyAlignment="1" applyProtection="1">
      <alignment horizontal="justify" vertical="center" wrapText="1"/>
    </xf>
    <xf numFmtId="49" fontId="27" fillId="0" borderId="19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5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O33"/>
  <sheetViews>
    <sheetView showGridLines="0" tabSelected="1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6.3787955220239801E-4</v>
      </c>
      <c r="D5" s="7">
        <v>5.4651009900710298E-2</v>
      </c>
      <c r="E5" s="7">
        <v>6.6420836094164095E-4</v>
      </c>
      <c r="F5" s="7">
        <v>3.3335185063869599E-3</v>
      </c>
      <c r="G5" s="7">
        <v>0.38883883397172903</v>
      </c>
      <c r="H5" s="7">
        <v>0.11123636148088401</v>
      </c>
      <c r="I5" s="7">
        <v>4.3445955454758803E-3</v>
      </c>
      <c r="J5" s="7">
        <v>0.20209795462670099</v>
      </c>
      <c r="K5" s="7">
        <v>8.3339577377661306E-3</v>
      </c>
      <c r="L5" s="7">
        <v>1.18966295985574E-2</v>
      </c>
      <c r="M5" s="7">
        <v>1.06136652520052</v>
      </c>
      <c r="N5" s="7">
        <v>0.50313100369094499</v>
      </c>
      <c r="O5" s="7">
        <v>2.4636321836295702E-3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0.13297031671853199</v>
      </c>
      <c r="D7" s="7">
        <v>25.915187881956001</v>
      </c>
      <c r="E7" s="7">
        <v>0.14553791039008501</v>
      </c>
      <c r="F7" s="7">
        <v>1.39029687586732</v>
      </c>
      <c r="G7" s="7">
        <v>27.0296278669211</v>
      </c>
      <c r="H7" s="7">
        <v>8.5667393136565995</v>
      </c>
      <c r="I7" s="7">
        <v>0.56322580571477199</v>
      </c>
      <c r="J7" s="7">
        <v>19.301803500304199</v>
      </c>
      <c r="K7" s="7">
        <v>0.941247062796849</v>
      </c>
      <c r="L7" s="7">
        <v>100.396668929752</v>
      </c>
      <c r="M7" s="7">
        <v>221.82691137012401</v>
      </c>
      <c r="N7" s="7">
        <v>157.23556387191499</v>
      </c>
      <c r="O7" s="7">
        <v>0.39187667842916002</v>
      </c>
    </row>
    <row r="8" spans="1:15" ht="15" thickBot="1" x14ac:dyDescent="0.35">
      <c r="A8" s="3" t="s">
        <v>19</v>
      </c>
      <c r="B8" s="8" t="s">
        <v>8</v>
      </c>
      <c r="C8" s="7">
        <v>1.6583567441554498E-2</v>
      </c>
      <c r="D8" s="7">
        <v>1.7271288427376501</v>
      </c>
      <c r="E8" s="7">
        <v>1.7417376167367899E-2</v>
      </c>
      <c r="F8" s="7">
        <v>3.5051618278783198E-2</v>
      </c>
      <c r="G8" s="7">
        <v>0.201230271166258</v>
      </c>
      <c r="H8" s="7">
        <v>8.1564982346373105E-2</v>
      </c>
      <c r="I8" s="7">
        <v>8.19620194096949E-2</v>
      </c>
      <c r="J8" s="7">
        <v>0.74118003074684402</v>
      </c>
      <c r="K8" s="7">
        <v>9.5260703301203398E-2</v>
      </c>
      <c r="L8" s="7">
        <v>6.1184894527448899</v>
      </c>
      <c r="M8" s="7">
        <v>13.177434489552899</v>
      </c>
      <c r="N8" s="7">
        <v>9.4226303923189398</v>
      </c>
      <c r="O8" s="7">
        <v>3.3786200528977697E-2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9.3401494060456195E-4</v>
      </c>
      <c r="D10" s="7">
        <v>0.16154405709457101</v>
      </c>
      <c r="E10" s="7">
        <v>1.0123046278378101E-3</v>
      </c>
      <c r="F10" s="7">
        <v>3.7040216071410198E-3</v>
      </c>
      <c r="G10" s="7">
        <v>2.39176971426961E-2</v>
      </c>
      <c r="H10" s="7">
        <v>9.36182441750592E-3</v>
      </c>
      <c r="I10" s="7">
        <v>1.53885309492196E-3</v>
      </c>
      <c r="J10" s="7">
        <v>7.7091564970671697E-2</v>
      </c>
      <c r="K10" s="7">
        <v>3.0630099218020199E-3</v>
      </c>
      <c r="L10" s="7">
        <v>0.103621136932429</v>
      </c>
      <c r="M10" s="7">
        <v>1.0170712813640701</v>
      </c>
      <c r="N10" s="7">
        <v>0.53118757961451801</v>
      </c>
      <c r="O10" s="7">
        <v>1.6732073853479999E-3</v>
      </c>
    </row>
    <row r="11" spans="1:15" ht="15" thickBot="1" x14ac:dyDescent="0.35">
      <c r="A11" s="3" t="s">
        <v>20</v>
      </c>
      <c r="B11" s="8" t="s">
        <v>5</v>
      </c>
      <c r="C11" s="7">
        <v>3.5129575986930901E-2</v>
      </c>
      <c r="D11" s="7">
        <v>0</v>
      </c>
      <c r="E11" s="7">
        <v>3.51124520046458E-2</v>
      </c>
      <c r="F11" s="7">
        <v>0.21712071837314401</v>
      </c>
      <c r="G11" s="7">
        <v>0</v>
      </c>
      <c r="H11" s="7">
        <v>0.15634868270653399</v>
      </c>
      <c r="I11" s="7">
        <v>0.116142659541714</v>
      </c>
      <c r="J11" s="7">
        <v>0</v>
      </c>
      <c r="K11" s="7">
        <v>0.113799664524889</v>
      </c>
      <c r="L11" s="7">
        <v>3.9765080996077899</v>
      </c>
      <c r="M11" s="7">
        <v>0</v>
      </c>
      <c r="N11" s="7">
        <v>2.1151898516330001</v>
      </c>
      <c r="O11" s="7">
        <v>4.6695579675281401E-2</v>
      </c>
    </row>
    <row r="12" spans="1:15" ht="15" thickBot="1" x14ac:dyDescent="0.35">
      <c r="A12" s="3" t="s">
        <v>20</v>
      </c>
      <c r="B12" s="8" t="s">
        <v>8</v>
      </c>
      <c r="C12" s="7">
        <v>4.1699190348406402E-3</v>
      </c>
      <c r="D12" s="7">
        <v>0</v>
      </c>
      <c r="E12" s="7">
        <v>4.1678863994422102E-3</v>
      </c>
      <c r="F12" s="7">
        <v>1.11417940770237E-2</v>
      </c>
      <c r="G12" s="7">
        <v>0</v>
      </c>
      <c r="H12" s="7">
        <v>8.0232086554555201E-3</v>
      </c>
      <c r="I12" s="7">
        <v>1.7498563916797199E-2</v>
      </c>
      <c r="J12" s="7">
        <v>0</v>
      </c>
      <c r="K12" s="7">
        <v>1.7145557982367599E-2</v>
      </c>
      <c r="L12" s="7">
        <v>0.40515649867922698</v>
      </c>
      <c r="M12" s="7">
        <v>0</v>
      </c>
      <c r="N12" s="7">
        <v>0.21551142179591801</v>
      </c>
      <c r="O12" s="7">
        <v>5.9104850025983001E-3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5.8520085698856195E-4</v>
      </c>
      <c r="D14" s="7">
        <v>0</v>
      </c>
      <c r="E14" s="7">
        <v>5.8491559965690397E-4</v>
      </c>
      <c r="F14" s="7">
        <v>6.5484727565738598E-4</v>
      </c>
      <c r="G14" s="7">
        <v>0</v>
      </c>
      <c r="H14" s="7">
        <v>4.7155568427623297E-4</v>
      </c>
      <c r="I14" s="7">
        <v>2.3179657419746601E-3</v>
      </c>
      <c r="J14" s="7">
        <v>0</v>
      </c>
      <c r="K14" s="7">
        <v>2.27120443821213E-3</v>
      </c>
      <c r="L14" s="7">
        <v>0.11748931126347401</v>
      </c>
      <c r="M14" s="7">
        <v>0</v>
      </c>
      <c r="N14" s="7">
        <v>6.2495081773971797E-2</v>
      </c>
      <c r="O14" s="7">
        <v>8.3272375603368396E-4</v>
      </c>
    </row>
    <row r="15" spans="1:15" ht="15" thickBot="1" x14ac:dyDescent="0.35">
      <c r="A15" s="15" t="s">
        <v>10</v>
      </c>
      <c r="B15" s="16"/>
      <c r="C15" s="9">
        <v>0.19101047453165401</v>
      </c>
      <c r="D15" s="9">
        <v>27.858511791688901</v>
      </c>
      <c r="E15" s="9">
        <v>0.20449705354997699</v>
      </c>
      <c r="F15" s="9">
        <v>1.66130339398545</v>
      </c>
      <c r="G15" s="9">
        <v>27.643614669201799</v>
      </c>
      <c r="H15" s="9">
        <v>8.93374592894763</v>
      </c>
      <c r="I15" s="9">
        <v>0.78703046296535095</v>
      </c>
      <c r="J15" s="9">
        <v>20.322173050648399</v>
      </c>
      <c r="K15" s="9">
        <v>1.18112116070309</v>
      </c>
      <c r="L15" s="9">
        <v>111.12983005857799</v>
      </c>
      <c r="M15" s="9">
        <v>237.082783666241</v>
      </c>
      <c r="N15" s="9">
        <v>170.08570920274201</v>
      </c>
      <c r="O15" s="10">
        <v>0.48323850696102899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7.7440718577049498E-4</v>
      </c>
      <c r="D18" s="7">
        <v>0.62974222262171498</v>
      </c>
      <c r="E18" s="7">
        <v>1.08099880912027E-3</v>
      </c>
      <c r="F18" s="7">
        <v>0.10433125218497701</v>
      </c>
      <c r="G18" s="7">
        <v>0.89077210485337399</v>
      </c>
      <c r="H18" s="7">
        <v>0.32445585340292399</v>
      </c>
      <c r="I18" s="7">
        <v>2.1413042763891599E-3</v>
      </c>
      <c r="J18" s="7">
        <v>0.154972954355933</v>
      </c>
      <c r="K18" s="7">
        <v>5.2244418243194302E-3</v>
      </c>
      <c r="L18" s="7">
        <v>8.1780281401442598E-2</v>
      </c>
      <c r="M18" s="7">
        <v>150.64744985133899</v>
      </c>
      <c r="N18" s="7">
        <v>70.558344460086204</v>
      </c>
      <c r="O18" s="7">
        <v>5.27315566626642E-2</v>
      </c>
    </row>
    <row r="19" spans="1:15" ht="15" thickBot="1" x14ac:dyDescent="0.35">
      <c r="A19" s="3" t="s">
        <v>19</v>
      </c>
      <c r="B19" s="4" t="s">
        <v>5</v>
      </c>
      <c r="C19" s="7">
        <v>7.2523946891793298E-2</v>
      </c>
      <c r="D19" s="7">
        <v>5.6389927520392202</v>
      </c>
      <c r="E19" s="7">
        <v>7.5237333277252794E-2</v>
      </c>
      <c r="F19" s="7">
        <v>0.74323680480998999</v>
      </c>
      <c r="G19" s="7">
        <v>5.4183845105054198</v>
      </c>
      <c r="H19" s="7">
        <v>2.0518094976697498</v>
      </c>
      <c r="I19" s="7">
        <v>0.31372476729587001</v>
      </c>
      <c r="J19" s="7">
        <v>10.4425612052635</v>
      </c>
      <c r="K19" s="7">
        <v>0.51805807078692701</v>
      </c>
      <c r="L19" s="7">
        <v>34.7634192494384</v>
      </c>
      <c r="M19" s="7">
        <v>93.948269695989396</v>
      </c>
      <c r="N19" s="7">
        <v>62.466579756188104</v>
      </c>
      <c r="O19" s="7">
        <v>0.18210652840587899</v>
      </c>
    </row>
    <row r="20" spans="1:15" ht="15" thickBot="1" x14ac:dyDescent="0.35">
      <c r="A20" s="3" t="s">
        <v>19</v>
      </c>
      <c r="B20" s="4" t="s">
        <v>7</v>
      </c>
      <c r="C20" s="7">
        <v>3.8489935942419501E-3</v>
      </c>
      <c r="D20" s="7">
        <v>0.77376625061927895</v>
      </c>
      <c r="E20" s="7">
        <v>4.2242913056402698E-3</v>
      </c>
      <c r="F20" s="7">
        <v>2.5772833565429198E-2</v>
      </c>
      <c r="G20" s="7">
        <v>0.68415266359978399</v>
      </c>
      <c r="H20" s="7">
        <v>0.21005318604777901</v>
      </c>
      <c r="I20" s="7">
        <v>1.44411509100494E-2</v>
      </c>
      <c r="J20" s="7">
        <v>0.80552621845542105</v>
      </c>
      <c r="K20" s="7">
        <v>3.0400044726131701E-2</v>
      </c>
      <c r="L20" s="7">
        <v>5.7878571719919796</v>
      </c>
      <c r="M20" s="7">
        <v>6.5373734736289197</v>
      </c>
      <c r="N20" s="7">
        <v>6.1386896950111103</v>
      </c>
      <c r="O20" s="7">
        <v>1.2676825326408601E-2</v>
      </c>
    </row>
    <row r="21" spans="1:15" ht="15" thickBot="1" x14ac:dyDescent="0.35">
      <c r="A21" s="3" t="s">
        <v>20</v>
      </c>
      <c r="B21" s="4" t="s">
        <v>5</v>
      </c>
      <c r="C21" s="7">
        <v>8.6071482249522203E-3</v>
      </c>
      <c r="D21" s="7">
        <v>0</v>
      </c>
      <c r="E21" s="7">
        <v>8.60295265328395E-3</v>
      </c>
      <c r="F21" s="7">
        <v>4.5688504329756401E-2</v>
      </c>
      <c r="G21" s="7">
        <v>0</v>
      </c>
      <c r="H21" s="7">
        <v>3.2900303206037998E-2</v>
      </c>
      <c r="I21" s="7">
        <v>1.63344456395314E-2</v>
      </c>
      <c r="J21" s="7">
        <v>0</v>
      </c>
      <c r="K21" s="7">
        <v>1.6004923955707E-2</v>
      </c>
      <c r="L21" s="7">
        <v>0.26558520335083702</v>
      </c>
      <c r="M21" s="7">
        <v>0</v>
      </c>
      <c r="N21" s="7">
        <v>0.14127045960926901</v>
      </c>
      <c r="O21" s="7">
        <v>9.7082235554570902E-3</v>
      </c>
    </row>
    <row r="22" spans="1:15" ht="15" thickBot="1" x14ac:dyDescent="0.35">
      <c r="A22" s="3" t="s">
        <v>20</v>
      </c>
      <c r="B22" s="4" t="s">
        <v>7</v>
      </c>
      <c r="C22" s="7">
        <v>2.9956749171659901E-4</v>
      </c>
      <c r="D22" s="7">
        <v>0</v>
      </c>
      <c r="E22" s="7">
        <v>2.9942146694182599E-4</v>
      </c>
      <c r="F22" s="7">
        <v>3.5584305317092001E-3</v>
      </c>
      <c r="G22" s="7">
        <v>0</v>
      </c>
      <c r="H22" s="7">
        <v>2.5624267011649E-3</v>
      </c>
      <c r="I22" s="7">
        <v>1.4672904213092999E-3</v>
      </c>
      <c r="J22" s="7">
        <v>0</v>
      </c>
      <c r="K22" s="7">
        <v>1.4376901507547201E-3</v>
      </c>
      <c r="L22" s="7">
        <v>0</v>
      </c>
      <c r="M22" s="7">
        <v>0</v>
      </c>
      <c r="N22" s="7">
        <v>0</v>
      </c>
      <c r="O22" s="7">
        <v>4.4796823492261498E-4</v>
      </c>
    </row>
    <row r="23" spans="1:15" ht="15" thickBot="1" x14ac:dyDescent="0.35">
      <c r="A23" s="15" t="s">
        <v>10</v>
      </c>
      <c r="B23" s="16"/>
      <c r="C23" s="9">
        <v>8.60540633884746E-2</v>
      </c>
      <c r="D23" s="9">
        <v>7.0425012252802102</v>
      </c>
      <c r="E23" s="9">
        <v>8.9444997512239097E-2</v>
      </c>
      <c r="F23" s="9">
        <v>0.92258782542186102</v>
      </c>
      <c r="G23" s="9">
        <v>6.9933092789585798</v>
      </c>
      <c r="H23" s="9">
        <v>2.6217812670276501</v>
      </c>
      <c r="I23" s="9">
        <v>0.34810895854314899</v>
      </c>
      <c r="J23" s="9">
        <v>11.403060378074899</v>
      </c>
      <c r="K23" s="9">
        <v>0.57112517144384001</v>
      </c>
      <c r="L23" s="9">
        <v>40.898641906182696</v>
      </c>
      <c r="M23" s="9">
        <v>251.13309302095701</v>
      </c>
      <c r="N23" s="9">
        <v>139.304884370895</v>
      </c>
      <c r="O23" s="10">
        <v>0.25767110218533201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4041504</v>
      </c>
      <c r="C28" s="7">
        <v>1971</v>
      </c>
      <c r="D28" s="7">
        <v>4043475</v>
      </c>
      <c r="E28" s="7">
        <v>15516</v>
      </c>
      <c r="F28" s="7">
        <v>6031</v>
      </c>
      <c r="G28" s="7">
        <v>21547</v>
      </c>
      <c r="H28" s="7">
        <v>550980</v>
      </c>
      <c r="I28" s="7">
        <v>11344</v>
      </c>
      <c r="J28" s="7">
        <v>562324</v>
      </c>
      <c r="K28" s="7">
        <v>1733</v>
      </c>
      <c r="L28" s="7">
        <v>1525</v>
      </c>
      <c r="M28" s="7">
        <v>3258</v>
      </c>
      <c r="N28" s="7">
        <v>4630604</v>
      </c>
      <c r="O28" s="11"/>
    </row>
    <row r="29" spans="1:15" ht="36.6" customHeight="1" thickBot="1" x14ac:dyDescent="0.35">
      <c r="A29" s="13" t="s">
        <v>24</v>
      </c>
      <c r="B29" s="7">
        <v>0.27706453792012897</v>
      </c>
      <c r="C29" s="7">
        <v>34.901013016969102</v>
      </c>
      <c r="D29" s="7">
        <v>0.29394205106221699</v>
      </c>
      <c r="E29" s="7">
        <v>2.5838912194073198</v>
      </c>
      <c r="F29" s="7">
        <v>34.636923948160401</v>
      </c>
      <c r="G29" s="7">
        <v>11.5555271959753</v>
      </c>
      <c r="H29" s="7">
        <v>1.1351394215085</v>
      </c>
      <c r="I29" s="7">
        <v>31.7252334287233</v>
      </c>
      <c r="J29" s="7">
        <v>1.7522463321469299</v>
      </c>
      <c r="K29" s="7">
        <v>152.028471964761</v>
      </c>
      <c r="L29" s="7">
        <v>488.215876687199</v>
      </c>
      <c r="M29" s="7">
        <v>309.39059357363698</v>
      </c>
      <c r="N29" s="7">
        <v>0.74090960914636095</v>
      </c>
      <c r="O29" s="11"/>
    </row>
    <row r="30" spans="1:15" ht="31.8" customHeight="1" thickBot="1" x14ac:dyDescent="0.35">
      <c r="A30" s="13" t="s">
        <v>25</v>
      </c>
      <c r="B30" s="7">
        <v>30889235.4298</v>
      </c>
      <c r="C30" s="7">
        <v>10986233.271400001</v>
      </c>
      <c r="D30" s="7">
        <v>41875468.701200001</v>
      </c>
      <c r="E30" s="7">
        <v>345170.30599999998</v>
      </c>
      <c r="F30" s="7">
        <v>1525219.9110000001</v>
      </c>
      <c r="G30" s="7">
        <v>1870390.2169999999</v>
      </c>
      <c r="H30" s="7">
        <v>4999812.1595000103</v>
      </c>
      <c r="I30" s="7">
        <v>3341390.4509999999</v>
      </c>
      <c r="J30" s="7">
        <v>8341202.6105000097</v>
      </c>
      <c r="K30" s="7">
        <v>818044.48640000005</v>
      </c>
      <c r="L30" s="7">
        <v>2993752.5003999998</v>
      </c>
      <c r="M30" s="7">
        <v>3811796.9868000001</v>
      </c>
      <c r="N30" s="7">
        <v>55898858.515500002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0.12598162138235899</v>
      </c>
      <c r="D7" s="7">
        <v>2.15746287273</v>
      </c>
      <c r="E7" s="7">
        <v>0.129527273274055</v>
      </c>
      <c r="F7" s="7">
        <v>0.433494394550962</v>
      </c>
      <c r="G7" s="7">
        <v>2.3095460907333298</v>
      </c>
      <c r="H7" s="7">
        <v>0.64194458301566903</v>
      </c>
      <c r="I7" s="7">
        <v>0.83215489618546301</v>
      </c>
      <c r="J7" s="7">
        <v>10.028326440189</v>
      </c>
      <c r="K7" s="7">
        <v>1.7564087757340501</v>
      </c>
      <c r="L7" s="7">
        <v>26.934669115885701</v>
      </c>
      <c r="M7" s="7">
        <v>225.57455406771999</v>
      </c>
      <c r="N7" s="7">
        <v>182.79057884732501</v>
      </c>
      <c r="O7" s="7">
        <v>0.77161930633692699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3.3880411885147302E-2</v>
      </c>
      <c r="D11" s="7">
        <v>0</v>
      </c>
      <c r="E11" s="7">
        <v>3.3821278606702199E-2</v>
      </c>
      <c r="F11" s="7">
        <v>5.3823684991987197E-2</v>
      </c>
      <c r="G11" s="7">
        <v>0</v>
      </c>
      <c r="H11" s="7">
        <v>4.7843275548433102E-2</v>
      </c>
      <c r="I11" s="7">
        <v>7.9300057500784796E-2</v>
      </c>
      <c r="J11" s="7">
        <v>0</v>
      </c>
      <c r="K11" s="7">
        <v>7.1330068528436999E-2</v>
      </c>
      <c r="L11" s="7">
        <v>18.439563079614299</v>
      </c>
      <c r="M11" s="7">
        <v>0</v>
      </c>
      <c r="N11" s="7">
        <v>3.9715982017630802</v>
      </c>
      <c r="O11" s="7">
        <v>4.7978634300528303E-2</v>
      </c>
    </row>
    <row r="12" spans="1:15" ht="15" thickBot="1" x14ac:dyDescent="0.35">
      <c r="A12" s="3" t="s">
        <v>20</v>
      </c>
      <c r="B12" s="8" t="s">
        <v>8</v>
      </c>
      <c r="C12" s="7">
        <v>5.53919975232101E-3</v>
      </c>
      <c r="D12" s="7">
        <v>0</v>
      </c>
      <c r="E12" s="7">
        <v>5.5295318934287501E-3</v>
      </c>
      <c r="F12" s="7">
        <v>4.9974303596153798E-3</v>
      </c>
      <c r="G12" s="7">
        <v>0</v>
      </c>
      <c r="H12" s="7">
        <v>4.44216031965812E-3</v>
      </c>
      <c r="I12" s="7">
        <v>4.02247663318386E-3</v>
      </c>
      <c r="J12" s="7">
        <v>0</v>
      </c>
      <c r="K12" s="7">
        <v>3.6182008303865501E-3</v>
      </c>
      <c r="L12" s="7">
        <v>0</v>
      </c>
      <c r="M12" s="7">
        <v>0</v>
      </c>
      <c r="N12" s="7">
        <v>0</v>
      </c>
      <c r="O12" s="7">
        <v>5.2852315814436099E-3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3.5595511050354103E-4</v>
      </c>
      <c r="D14" s="7">
        <v>0</v>
      </c>
      <c r="E14" s="7">
        <v>3.5533384318439703E-4</v>
      </c>
      <c r="F14" s="7">
        <v>1.01264903846154E-3</v>
      </c>
      <c r="G14" s="7">
        <v>0</v>
      </c>
      <c r="H14" s="7">
        <v>9.0013247863247902E-4</v>
      </c>
      <c r="I14" s="7">
        <v>5.3142134161434998E-3</v>
      </c>
      <c r="J14" s="7">
        <v>0</v>
      </c>
      <c r="K14" s="7">
        <v>4.7801126391932803E-3</v>
      </c>
      <c r="L14" s="7">
        <v>0</v>
      </c>
      <c r="M14" s="7">
        <v>0</v>
      </c>
      <c r="N14" s="7">
        <v>0</v>
      </c>
      <c r="O14" s="7">
        <v>8.6207467481470195E-4</v>
      </c>
    </row>
    <row r="15" spans="1:15" ht="15" thickBot="1" x14ac:dyDescent="0.35">
      <c r="A15" s="15" t="s">
        <v>10</v>
      </c>
      <c r="B15" s="16"/>
      <c r="C15" s="9">
        <v>0.16575718813033</v>
      </c>
      <c r="D15" s="9">
        <v>2.15746287273</v>
      </c>
      <c r="E15" s="9">
        <v>0.16923341761737101</v>
      </c>
      <c r="F15" s="9">
        <v>0.493328158941026</v>
      </c>
      <c r="G15" s="9">
        <v>2.3095460907333298</v>
      </c>
      <c r="H15" s="9">
        <v>0.69513015136239298</v>
      </c>
      <c r="I15" s="9">
        <v>0.92079164373557498</v>
      </c>
      <c r="J15" s="9">
        <v>10.028326440189</v>
      </c>
      <c r="K15" s="9">
        <v>1.83613715773207</v>
      </c>
      <c r="L15" s="9">
        <v>45.374232195499999</v>
      </c>
      <c r="M15" s="9">
        <v>225.57455406771999</v>
      </c>
      <c r="N15" s="9">
        <v>186.762177049088</v>
      </c>
      <c r="O15" s="10">
        <v>0.82574524689371298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5.8889477022038603E-2</v>
      </c>
      <c r="D19" s="7">
        <v>1.5457501287725</v>
      </c>
      <c r="E19" s="7">
        <v>6.1484573717649899E-2</v>
      </c>
      <c r="F19" s="7">
        <v>0.33630701755064102</v>
      </c>
      <c r="G19" s="7">
        <v>29.046456716966699</v>
      </c>
      <c r="H19" s="7">
        <v>3.5263236508190898</v>
      </c>
      <c r="I19" s="7">
        <v>0.24336821378120299</v>
      </c>
      <c r="J19" s="7">
        <v>9.0214246208535105</v>
      </c>
      <c r="K19" s="7">
        <v>1.1255997652819201</v>
      </c>
      <c r="L19" s="7">
        <v>0</v>
      </c>
      <c r="M19" s="7">
        <v>143.445695740475</v>
      </c>
      <c r="N19" s="7">
        <v>112.54969973483399</v>
      </c>
      <c r="O19" s="7">
        <v>0.50595738516767996</v>
      </c>
    </row>
    <row r="20" spans="1:15" ht="15" thickBot="1" x14ac:dyDescent="0.35">
      <c r="A20" s="3" t="s">
        <v>19</v>
      </c>
      <c r="B20" s="4" t="s">
        <v>7</v>
      </c>
      <c r="C20" s="7">
        <v>8.40929215320395E-4</v>
      </c>
      <c r="D20" s="7">
        <v>0.14455794887000001</v>
      </c>
      <c r="E20" s="7">
        <v>1.09176614638712E-3</v>
      </c>
      <c r="F20" s="7">
        <v>0</v>
      </c>
      <c r="G20" s="7">
        <v>0</v>
      </c>
      <c r="H20" s="7">
        <v>0</v>
      </c>
      <c r="I20" s="7">
        <v>2.6837890742414099E-2</v>
      </c>
      <c r="J20" s="7">
        <v>6.6971733023943099</v>
      </c>
      <c r="K20" s="7">
        <v>0.69723462623280696</v>
      </c>
      <c r="L20" s="7">
        <v>0</v>
      </c>
      <c r="M20" s="7">
        <v>7.92913218419804</v>
      </c>
      <c r="N20" s="7">
        <v>6.2213190983707696</v>
      </c>
      <c r="O20" s="7">
        <v>9.5164386749006E-2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5.9730406237359E-2</v>
      </c>
      <c r="D23" s="9">
        <v>1.6903080776424999</v>
      </c>
      <c r="E23" s="9">
        <v>6.2576339864037003E-2</v>
      </c>
      <c r="F23" s="9">
        <v>0.33630701755064102</v>
      </c>
      <c r="G23" s="9">
        <v>29.046456716966699</v>
      </c>
      <c r="H23" s="9">
        <v>3.5263236508190898</v>
      </c>
      <c r="I23" s="9">
        <v>0.27020610452361699</v>
      </c>
      <c r="J23" s="9">
        <v>15.718597923247801</v>
      </c>
      <c r="K23" s="9">
        <v>1.82283439151472</v>
      </c>
      <c r="L23" s="9">
        <v>0</v>
      </c>
      <c r="M23" s="9">
        <v>151.37482792467301</v>
      </c>
      <c r="N23" s="9">
        <v>118.77101883320501</v>
      </c>
      <c r="O23" s="10">
        <v>0.60112177191668603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22878</v>
      </c>
      <c r="C28" s="7">
        <v>40</v>
      </c>
      <c r="D28" s="7">
        <v>22918</v>
      </c>
      <c r="E28" s="7">
        <v>312</v>
      </c>
      <c r="F28" s="7">
        <v>39</v>
      </c>
      <c r="G28" s="7">
        <v>351</v>
      </c>
      <c r="H28" s="7">
        <v>2676</v>
      </c>
      <c r="I28" s="7">
        <v>299</v>
      </c>
      <c r="J28" s="7">
        <v>2975</v>
      </c>
      <c r="K28" s="7">
        <v>14</v>
      </c>
      <c r="L28" s="7">
        <v>51</v>
      </c>
      <c r="M28" s="7">
        <v>65</v>
      </c>
      <c r="N28" s="7">
        <v>26309</v>
      </c>
      <c r="O28" s="11"/>
    </row>
    <row r="29" spans="1:15" ht="36.6" customHeight="1" thickBot="1" x14ac:dyDescent="0.35">
      <c r="A29" s="13" t="s">
        <v>24</v>
      </c>
      <c r="B29" s="7">
        <v>0.22548759436769</v>
      </c>
      <c r="C29" s="7">
        <v>3.8477709503724999</v>
      </c>
      <c r="D29" s="7">
        <v>0.231809757481408</v>
      </c>
      <c r="E29" s="7">
        <v>0.82963517649166696</v>
      </c>
      <c r="F29" s="7">
        <v>31.356002807700001</v>
      </c>
      <c r="G29" s="7">
        <v>4.2214538021814798</v>
      </c>
      <c r="H29" s="7">
        <v>1.19099774825919</v>
      </c>
      <c r="I29" s="7">
        <v>25.746924363436801</v>
      </c>
      <c r="J29" s="7">
        <v>3.65897154924679</v>
      </c>
      <c r="K29" s="7">
        <v>45.374232195499999</v>
      </c>
      <c r="L29" s="7">
        <v>376.94938199239198</v>
      </c>
      <c r="M29" s="7">
        <v>305.53319588229198</v>
      </c>
      <c r="N29" s="7">
        <v>1.4268670188104</v>
      </c>
      <c r="O29" s="11"/>
    </row>
    <row r="30" spans="1:15" ht="31.8" customHeight="1" thickBot="1" x14ac:dyDescent="0.35">
      <c r="A30" s="13" t="s">
        <v>25</v>
      </c>
      <c r="B30" s="7">
        <v>91075.666200000007</v>
      </c>
      <c r="C30" s="7">
        <v>94090.668999999994</v>
      </c>
      <c r="D30" s="7">
        <v>185166.3352</v>
      </c>
      <c r="E30" s="7">
        <v>1342.098</v>
      </c>
      <c r="F30" s="7">
        <v>7249.92</v>
      </c>
      <c r="G30" s="7">
        <v>8592.018</v>
      </c>
      <c r="H30" s="7">
        <v>19593.259999999998</v>
      </c>
      <c r="I30" s="7">
        <v>32507.9</v>
      </c>
      <c r="J30" s="7">
        <v>52101.16</v>
      </c>
      <c r="K30" s="7">
        <v>5493.3</v>
      </c>
      <c r="L30" s="7">
        <v>46402.92</v>
      </c>
      <c r="M30" s="7">
        <v>51896.22</v>
      </c>
      <c r="N30" s="7">
        <v>297755.73320000002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0.171124072361834</v>
      </c>
      <c r="D7" s="7">
        <v>18.036554192186699</v>
      </c>
      <c r="E7" s="7">
        <v>0.17318492915157599</v>
      </c>
      <c r="F7" s="7">
        <v>0.661126560658716</v>
      </c>
      <c r="G7" s="7">
        <v>4.3652657875749998</v>
      </c>
      <c r="H7" s="7">
        <v>0.914401037712821</v>
      </c>
      <c r="I7" s="7">
        <v>0.84777098131844297</v>
      </c>
      <c r="J7" s="7">
        <v>29.099580524507701</v>
      </c>
      <c r="K7" s="7">
        <v>1.1229871697684799</v>
      </c>
      <c r="L7" s="7">
        <v>135.60795730174101</v>
      </c>
      <c r="M7" s="7">
        <v>123.764391674924</v>
      </c>
      <c r="N7" s="7">
        <v>128.67101172032</v>
      </c>
      <c r="O7" s="7">
        <v>0.28174265664801501</v>
      </c>
    </row>
    <row r="8" spans="1:15" ht="15" thickBot="1" x14ac:dyDescent="0.35">
      <c r="A8" s="3" t="s">
        <v>19</v>
      </c>
      <c r="B8" s="8" t="s">
        <v>8</v>
      </c>
      <c r="C8" s="7">
        <v>2.20012408448623E-2</v>
      </c>
      <c r="D8" s="7">
        <v>12.001824048813299</v>
      </c>
      <c r="E8" s="7">
        <v>2.33831666651826E-2</v>
      </c>
      <c r="F8" s="7">
        <v>0.17283200174770599</v>
      </c>
      <c r="G8" s="7">
        <v>0</v>
      </c>
      <c r="H8" s="7">
        <v>0.161014428978633</v>
      </c>
      <c r="I8" s="7">
        <v>0.238062880858399</v>
      </c>
      <c r="J8" s="7">
        <v>8.3815817055491006</v>
      </c>
      <c r="K8" s="7">
        <v>0.317393311288929</v>
      </c>
      <c r="L8" s="7">
        <v>20.292975803796601</v>
      </c>
      <c r="M8" s="7">
        <v>16.571573907909801</v>
      </c>
      <c r="N8" s="7">
        <v>18.113297550491399</v>
      </c>
      <c r="O8" s="7">
        <v>5.1585827913571698E-2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2.0610468686248499E-2</v>
      </c>
      <c r="D11" s="7">
        <v>0</v>
      </c>
      <c r="E11" s="7">
        <v>2.0608091177056399E-2</v>
      </c>
      <c r="F11" s="7">
        <v>0.38913915129632998</v>
      </c>
      <c r="G11" s="7">
        <v>0</v>
      </c>
      <c r="H11" s="7">
        <v>0.362531346079487</v>
      </c>
      <c r="I11" s="7">
        <v>7.9756298579731502E-2</v>
      </c>
      <c r="J11" s="7">
        <v>0</v>
      </c>
      <c r="K11" s="7">
        <v>7.8979349249585301E-2</v>
      </c>
      <c r="L11" s="7">
        <v>10.010141082403401</v>
      </c>
      <c r="M11" s="7">
        <v>0</v>
      </c>
      <c r="N11" s="7">
        <v>4.1470584484242901</v>
      </c>
      <c r="O11" s="7">
        <v>2.64696503199662E-2</v>
      </c>
    </row>
    <row r="12" spans="1:15" ht="15" thickBot="1" x14ac:dyDescent="0.35">
      <c r="A12" s="3" t="s">
        <v>20</v>
      </c>
      <c r="B12" s="8" t="s">
        <v>8</v>
      </c>
      <c r="C12" s="7">
        <v>3.97216759539644E-3</v>
      </c>
      <c r="D12" s="7">
        <v>0</v>
      </c>
      <c r="E12" s="7">
        <v>3.9717093882050102E-3</v>
      </c>
      <c r="F12" s="7">
        <v>0</v>
      </c>
      <c r="G12" s="7">
        <v>0</v>
      </c>
      <c r="H12" s="7">
        <v>0</v>
      </c>
      <c r="I12" s="7">
        <v>1.48474350317233E-2</v>
      </c>
      <c r="J12" s="7">
        <v>0</v>
      </c>
      <c r="K12" s="7">
        <v>1.47027981201852E-2</v>
      </c>
      <c r="L12" s="7">
        <v>0</v>
      </c>
      <c r="M12" s="7">
        <v>0</v>
      </c>
      <c r="N12" s="7">
        <v>0</v>
      </c>
      <c r="O12" s="7">
        <v>4.8330880835933598E-3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3.6946237849559099E-3</v>
      </c>
      <c r="J14" s="7">
        <v>0</v>
      </c>
      <c r="K14" s="7">
        <v>3.658632452284E-3</v>
      </c>
      <c r="L14" s="7">
        <v>0</v>
      </c>
      <c r="M14" s="7">
        <v>0</v>
      </c>
      <c r="N14" s="7">
        <v>0</v>
      </c>
      <c r="O14" s="7">
        <v>2.9457107359668499E-4</v>
      </c>
    </row>
    <row r="15" spans="1:15" ht="15" thickBot="1" x14ac:dyDescent="0.35">
      <c r="A15" s="15" t="s">
        <v>10</v>
      </c>
      <c r="B15" s="16"/>
      <c r="C15" s="9">
        <v>0.21770794948834099</v>
      </c>
      <c r="D15" s="9">
        <v>30.038378241</v>
      </c>
      <c r="E15" s="9">
        <v>0.22114789638202001</v>
      </c>
      <c r="F15" s="9">
        <v>1.2230977137027499</v>
      </c>
      <c r="G15" s="9">
        <v>4.3652657875749998</v>
      </c>
      <c r="H15" s="9">
        <v>1.4379468127709401</v>
      </c>
      <c r="I15" s="9">
        <v>1.18413221957325</v>
      </c>
      <c r="J15" s="9">
        <v>37.481162230056803</v>
      </c>
      <c r="K15" s="9">
        <v>1.5377212608794699</v>
      </c>
      <c r="L15" s="9">
        <v>165.91107418794101</v>
      </c>
      <c r="M15" s="9">
        <v>140.33596558283401</v>
      </c>
      <c r="N15" s="9">
        <v>150.93136771923599</v>
      </c>
      <c r="O15" s="10">
        <v>0.36492579403874298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18.940434023790001</v>
      </c>
      <c r="E18" s="7">
        <v>2.1848632692745701E-3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2.0075077398344402E-3</v>
      </c>
    </row>
    <row r="19" spans="1:15" ht="15" thickBot="1" x14ac:dyDescent="0.35">
      <c r="A19" s="3" t="s">
        <v>19</v>
      </c>
      <c r="B19" s="4" t="s">
        <v>5</v>
      </c>
      <c r="C19" s="7">
        <v>4.57504566086957E-2</v>
      </c>
      <c r="D19" s="7">
        <v>0.95449567477999997</v>
      </c>
      <c r="E19" s="7">
        <v>4.58552844096752E-2</v>
      </c>
      <c r="F19" s="7">
        <v>2.2351432183229401</v>
      </c>
      <c r="G19" s="7">
        <v>0</v>
      </c>
      <c r="H19" s="7">
        <v>2.08231291279658</v>
      </c>
      <c r="I19" s="7">
        <v>0.29862687125562098</v>
      </c>
      <c r="J19" s="7">
        <v>3.7772697166328801</v>
      </c>
      <c r="K19" s="7">
        <v>0.33251421653947499</v>
      </c>
      <c r="L19" s="7">
        <v>43.997215324024097</v>
      </c>
      <c r="M19" s="7">
        <v>48.029336604456098</v>
      </c>
      <c r="N19" s="7">
        <v>46.3588863597057</v>
      </c>
      <c r="O19" s="7">
        <v>8.1230873088813396E-2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35.040153252946702</v>
      </c>
      <c r="E20" s="7">
        <v>4.0420374578510202E-3</v>
      </c>
      <c r="F20" s="7">
        <v>0</v>
      </c>
      <c r="G20" s="7">
        <v>0</v>
      </c>
      <c r="H20" s="7">
        <v>0</v>
      </c>
      <c r="I20" s="7">
        <v>0</v>
      </c>
      <c r="J20" s="7">
        <v>0.55732425089594595</v>
      </c>
      <c r="K20" s="7">
        <v>5.4291975821185697E-3</v>
      </c>
      <c r="L20" s="7">
        <v>0</v>
      </c>
      <c r="M20" s="7">
        <v>3.6149433886292699</v>
      </c>
      <c r="N20" s="7">
        <v>2.1173239847685701</v>
      </c>
      <c r="O20" s="7">
        <v>4.6746910735472203E-3</v>
      </c>
    </row>
    <row r="21" spans="1:15" ht="15" thickBot="1" x14ac:dyDescent="0.35">
      <c r="A21" s="3" t="s">
        <v>20</v>
      </c>
      <c r="B21" s="4" t="s">
        <v>5</v>
      </c>
      <c r="C21" s="7">
        <v>9.0135897080734402E-4</v>
      </c>
      <c r="D21" s="7">
        <v>0</v>
      </c>
      <c r="E21" s="7">
        <v>9.0125499504283501E-4</v>
      </c>
      <c r="F21" s="7">
        <v>0</v>
      </c>
      <c r="G21" s="7">
        <v>0</v>
      </c>
      <c r="H21" s="7">
        <v>0</v>
      </c>
      <c r="I21" s="7">
        <v>8.1666202617849092E-3</v>
      </c>
      <c r="J21" s="7">
        <v>0</v>
      </c>
      <c r="K21" s="7">
        <v>8.0870647877353107E-3</v>
      </c>
      <c r="L21" s="7">
        <v>0</v>
      </c>
      <c r="M21" s="7">
        <v>0</v>
      </c>
      <c r="N21" s="7">
        <v>0</v>
      </c>
      <c r="O21" s="7">
        <v>1.4792177311601701E-3</v>
      </c>
    </row>
    <row r="22" spans="1:15" ht="15" thickBot="1" x14ac:dyDescent="0.35">
      <c r="A22" s="3" t="s">
        <v>20</v>
      </c>
      <c r="B22" s="4" t="s">
        <v>7</v>
      </c>
      <c r="C22" s="7">
        <v>5.2876750751428601E-5</v>
      </c>
      <c r="D22" s="7">
        <v>0</v>
      </c>
      <c r="E22" s="7">
        <v>5.2870651183152099E-5</v>
      </c>
      <c r="F22" s="7">
        <v>0</v>
      </c>
      <c r="G22" s="7">
        <v>0</v>
      </c>
      <c r="H22" s="7">
        <v>0</v>
      </c>
      <c r="I22" s="7">
        <v>7.4934045371560199E-5</v>
      </c>
      <c r="J22" s="7">
        <v>0</v>
      </c>
      <c r="K22" s="7">
        <v>7.4204072223441105E-5</v>
      </c>
      <c r="L22" s="7">
        <v>0</v>
      </c>
      <c r="M22" s="7">
        <v>0</v>
      </c>
      <c r="N22" s="7">
        <v>0</v>
      </c>
      <c r="O22" s="7">
        <v>5.4553359597094497E-5</v>
      </c>
    </row>
    <row r="23" spans="1:15" ht="15" thickBot="1" x14ac:dyDescent="0.35">
      <c r="A23" s="15" t="s">
        <v>10</v>
      </c>
      <c r="B23" s="16"/>
      <c r="C23" s="9">
        <v>4.6704692330254399E-2</v>
      </c>
      <c r="D23" s="9">
        <v>54.935082951516698</v>
      </c>
      <c r="E23" s="9">
        <v>5.3036310783026799E-2</v>
      </c>
      <c r="F23" s="9">
        <v>2.2351432183229401</v>
      </c>
      <c r="G23" s="9">
        <v>0</v>
      </c>
      <c r="H23" s="9">
        <v>2.08231291279658</v>
      </c>
      <c r="I23" s="9">
        <v>0.30686842556277699</v>
      </c>
      <c r="J23" s="9">
        <v>4.3345939675288303</v>
      </c>
      <c r="K23" s="9">
        <v>0.346104682981553</v>
      </c>
      <c r="L23" s="9">
        <v>43.997215324024097</v>
      </c>
      <c r="M23" s="9">
        <v>51.644279993085398</v>
      </c>
      <c r="N23" s="9">
        <v>48.476210344474303</v>
      </c>
      <c r="O23" s="10">
        <v>8.9446842992952302E-2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260038</v>
      </c>
      <c r="C28" s="7">
        <v>30</v>
      </c>
      <c r="D28" s="7">
        <v>260068</v>
      </c>
      <c r="E28" s="7">
        <v>109</v>
      </c>
      <c r="F28" s="7">
        <v>8</v>
      </c>
      <c r="G28" s="7">
        <v>117</v>
      </c>
      <c r="H28" s="7">
        <v>22567</v>
      </c>
      <c r="I28" s="7">
        <v>222</v>
      </c>
      <c r="J28" s="7">
        <v>22789</v>
      </c>
      <c r="K28" s="7">
        <v>29</v>
      </c>
      <c r="L28" s="7">
        <v>41</v>
      </c>
      <c r="M28" s="7">
        <v>70</v>
      </c>
      <c r="N28" s="7">
        <v>283044</v>
      </c>
      <c r="O28" s="11"/>
    </row>
    <row r="29" spans="1:15" ht="36.6" customHeight="1" thickBot="1" x14ac:dyDescent="0.35">
      <c r="A29" s="13" t="s">
        <v>24</v>
      </c>
      <c r="B29" s="7">
        <v>0.26441264181859497</v>
      </c>
      <c r="C29" s="7">
        <v>84.973461192516694</v>
      </c>
      <c r="D29" s="7">
        <v>0.27418420716504699</v>
      </c>
      <c r="E29" s="7">
        <v>3.4582409320256899</v>
      </c>
      <c r="F29" s="7">
        <v>4.3652657875749998</v>
      </c>
      <c r="G29" s="7">
        <v>3.5202597255675201</v>
      </c>
      <c r="H29" s="7">
        <v>1.49100064513603</v>
      </c>
      <c r="I29" s="7">
        <v>41.8157561975856</v>
      </c>
      <c r="J29" s="7">
        <v>1.8838259438610201</v>
      </c>
      <c r="K29" s="7">
        <v>209.90828951196499</v>
      </c>
      <c r="L29" s="7">
        <v>191.98024557592001</v>
      </c>
      <c r="M29" s="7">
        <v>199.40757806370999</v>
      </c>
      <c r="N29" s="7">
        <v>0.454372637031696</v>
      </c>
      <c r="O29" s="11"/>
    </row>
    <row r="30" spans="1:15" ht="31.8" customHeight="1" thickBot="1" x14ac:dyDescent="0.35">
      <c r="A30" s="13" t="s">
        <v>25</v>
      </c>
      <c r="B30" s="7">
        <v>1325399.1459999999</v>
      </c>
      <c r="C30" s="7">
        <v>10740.626</v>
      </c>
      <c r="D30" s="7">
        <v>1336139.7720000001</v>
      </c>
      <c r="E30" s="7">
        <v>1749.4659999999999</v>
      </c>
      <c r="F30" s="7">
        <v>1634.9760000000001</v>
      </c>
      <c r="G30" s="7">
        <v>3384.442</v>
      </c>
      <c r="H30" s="7">
        <v>168365.00959999999</v>
      </c>
      <c r="I30" s="7">
        <v>46949.913999999997</v>
      </c>
      <c r="J30" s="7">
        <v>215314.92360000001</v>
      </c>
      <c r="K30" s="7">
        <v>18704.8822</v>
      </c>
      <c r="L30" s="7">
        <v>39057</v>
      </c>
      <c r="M30" s="7">
        <v>57761.8822</v>
      </c>
      <c r="N30" s="7">
        <v>1612601.0197999999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0.156122708870921</v>
      </c>
      <c r="D7" s="7">
        <v>25.106239517919999</v>
      </c>
      <c r="E7" s="7">
        <v>0.26251979547667398</v>
      </c>
      <c r="F7" s="7">
        <v>0</v>
      </c>
      <c r="G7" s="7">
        <v>15.56022219268</v>
      </c>
      <c r="H7" s="7">
        <v>15.56022219268</v>
      </c>
      <c r="I7" s="7">
        <v>0.60041545371299998</v>
      </c>
      <c r="J7" s="7">
        <v>11.5750719355</v>
      </c>
      <c r="K7" s="7">
        <v>1.0730083165650699</v>
      </c>
      <c r="L7" s="7">
        <v>0</v>
      </c>
      <c r="M7" s="7">
        <v>0</v>
      </c>
      <c r="N7" s="7">
        <v>0</v>
      </c>
      <c r="O7" s="7">
        <v>0.35832439262721599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2.1455812080000001E-2</v>
      </c>
      <c r="D10" s="7">
        <v>16.036652518139999</v>
      </c>
      <c r="E10" s="7">
        <v>8.9750893982174798E-2</v>
      </c>
      <c r="F10" s="7">
        <v>0</v>
      </c>
      <c r="G10" s="7">
        <v>0.10654520372</v>
      </c>
      <c r="H10" s="7">
        <v>0.10654520372</v>
      </c>
      <c r="I10" s="7">
        <v>3.6686458749999999E-3</v>
      </c>
      <c r="J10" s="7">
        <v>5.7686489874555598</v>
      </c>
      <c r="K10" s="7">
        <v>0.25192138785693802</v>
      </c>
      <c r="L10" s="7">
        <v>0</v>
      </c>
      <c r="M10" s="7">
        <v>0</v>
      </c>
      <c r="N10" s="7">
        <v>0</v>
      </c>
      <c r="O10" s="7">
        <v>0.10294812279144901</v>
      </c>
    </row>
    <row r="11" spans="1:15" ht="15" thickBot="1" x14ac:dyDescent="0.35">
      <c r="A11" s="3" t="s">
        <v>20</v>
      </c>
      <c r="B11" s="8" t="s">
        <v>5</v>
      </c>
      <c r="C11" s="7">
        <v>0.14608171765713099</v>
      </c>
      <c r="D11" s="7">
        <v>0</v>
      </c>
      <c r="E11" s="7">
        <v>0.14545876790166301</v>
      </c>
      <c r="F11" s="7">
        <v>0</v>
      </c>
      <c r="G11" s="7">
        <v>0</v>
      </c>
      <c r="H11" s="7">
        <v>0</v>
      </c>
      <c r="I11" s="7">
        <v>0.28086092804950002</v>
      </c>
      <c r="J11" s="7">
        <v>0</v>
      </c>
      <c r="K11" s="7">
        <v>0.26876643832488001</v>
      </c>
      <c r="L11" s="7">
        <v>0</v>
      </c>
      <c r="M11" s="7">
        <v>0</v>
      </c>
      <c r="N11" s="7">
        <v>0</v>
      </c>
      <c r="O11" s="7">
        <v>0.15512416881659499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1.2714913527623101E-3</v>
      </c>
      <c r="D14" s="7">
        <v>0</v>
      </c>
      <c r="E14" s="7">
        <v>1.2660692147974399E-3</v>
      </c>
      <c r="F14" s="7">
        <v>0</v>
      </c>
      <c r="G14" s="7">
        <v>0</v>
      </c>
      <c r="H14" s="7">
        <v>0</v>
      </c>
      <c r="I14" s="7">
        <v>1.0800398249999999E-4</v>
      </c>
      <c r="J14" s="7">
        <v>0</v>
      </c>
      <c r="K14" s="7">
        <v>1.03353093301435E-4</v>
      </c>
      <c r="L14" s="7">
        <v>0</v>
      </c>
      <c r="M14" s="7">
        <v>0</v>
      </c>
      <c r="N14" s="7">
        <v>0</v>
      </c>
      <c r="O14" s="7">
        <v>1.1677208532604501E-3</v>
      </c>
    </row>
    <row r="15" spans="1:15" ht="15" thickBot="1" x14ac:dyDescent="0.35">
      <c r="A15" s="15" t="s">
        <v>10</v>
      </c>
      <c r="B15" s="16"/>
      <c r="C15" s="9">
        <v>0.32493172996081399</v>
      </c>
      <c r="D15" s="9">
        <v>41.142892036059997</v>
      </c>
      <c r="E15" s="9">
        <v>0.49899552657530899</v>
      </c>
      <c r="F15" s="9">
        <v>0</v>
      </c>
      <c r="G15" s="9">
        <v>15.666767396399999</v>
      </c>
      <c r="H15" s="9">
        <v>15.666767396399999</v>
      </c>
      <c r="I15" s="9">
        <v>0.88505303162000004</v>
      </c>
      <c r="J15" s="9">
        <v>17.343720922955601</v>
      </c>
      <c r="K15" s="9">
        <v>1.59379949584019</v>
      </c>
      <c r="L15" s="9">
        <v>0</v>
      </c>
      <c r="M15" s="9">
        <v>0</v>
      </c>
      <c r="N15" s="9">
        <v>0</v>
      </c>
      <c r="O15" s="10">
        <v>0.61756440508851995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2335</v>
      </c>
      <c r="C28" s="7">
        <v>10</v>
      </c>
      <c r="D28" s="7">
        <v>2345</v>
      </c>
      <c r="E28" s="7">
        <v>0</v>
      </c>
      <c r="F28" s="7">
        <v>5</v>
      </c>
      <c r="G28" s="7">
        <v>5</v>
      </c>
      <c r="H28" s="7">
        <v>200</v>
      </c>
      <c r="I28" s="7">
        <v>9</v>
      </c>
      <c r="J28" s="7">
        <v>209</v>
      </c>
      <c r="K28" s="7">
        <v>2</v>
      </c>
      <c r="L28" s="7">
        <v>0</v>
      </c>
      <c r="M28" s="7">
        <v>2</v>
      </c>
      <c r="N28" s="7">
        <v>2561</v>
      </c>
      <c r="O28" s="11"/>
    </row>
    <row r="29" spans="1:15" ht="36.6" customHeight="1" thickBot="1" x14ac:dyDescent="0.35">
      <c r="A29" s="13" t="s">
        <v>24</v>
      </c>
      <c r="B29" s="7">
        <v>0.32493172996081399</v>
      </c>
      <c r="C29" s="7">
        <v>41.142892036059997</v>
      </c>
      <c r="D29" s="7">
        <v>0.49899552657530899</v>
      </c>
      <c r="E29" s="7">
        <v>0</v>
      </c>
      <c r="F29" s="7">
        <v>15.666767396399999</v>
      </c>
      <c r="G29" s="7">
        <v>15.666767396399999</v>
      </c>
      <c r="H29" s="7">
        <v>0.88505303162000004</v>
      </c>
      <c r="I29" s="7">
        <v>17.343720922955601</v>
      </c>
      <c r="J29" s="7">
        <v>1.59379949584019</v>
      </c>
      <c r="K29" s="7">
        <v>0</v>
      </c>
      <c r="L29" s="7">
        <v>0</v>
      </c>
      <c r="M29" s="7">
        <v>0</v>
      </c>
      <c r="N29" s="7">
        <v>0.61756440508851995</v>
      </c>
      <c r="O29" s="11"/>
    </row>
    <row r="30" spans="1:15" ht="31.8" customHeight="1" thickBot="1" x14ac:dyDescent="0.35">
      <c r="A30" s="13" t="s">
        <v>25</v>
      </c>
      <c r="B30" s="7">
        <v>21180.768800000002</v>
      </c>
      <c r="C30" s="7">
        <v>822.6</v>
      </c>
      <c r="D30" s="7">
        <v>22003.3688</v>
      </c>
      <c r="E30" s="7">
        <v>0</v>
      </c>
      <c r="F30" s="7">
        <v>1500</v>
      </c>
      <c r="G30" s="7">
        <v>1500</v>
      </c>
      <c r="H30" s="7">
        <v>2066.3896</v>
      </c>
      <c r="I30" s="7">
        <v>1480.8</v>
      </c>
      <c r="J30" s="7">
        <v>3547.1896000000002</v>
      </c>
      <c r="K30" s="7">
        <v>0</v>
      </c>
      <c r="L30" s="7">
        <v>0</v>
      </c>
      <c r="M30" s="7">
        <v>0</v>
      </c>
      <c r="N30" s="7">
        <v>27050.558400000002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0.30306578182572902</v>
      </c>
      <c r="D7" s="7">
        <v>10.7889505940571</v>
      </c>
      <c r="E7" s="7">
        <v>0.34296836814351001</v>
      </c>
      <c r="F7" s="7">
        <v>3.3748098776339601</v>
      </c>
      <c r="G7" s="7">
        <v>23.329677609894301</v>
      </c>
      <c r="H7" s="7">
        <v>9.0376777475997301</v>
      </c>
      <c r="I7" s="7">
        <v>0.92243912205886402</v>
      </c>
      <c r="J7" s="7">
        <v>27.4074176696496</v>
      </c>
      <c r="K7" s="7">
        <v>3.1092917485563398</v>
      </c>
      <c r="L7" s="7">
        <v>91.637156357549998</v>
      </c>
      <c r="M7" s="7">
        <v>560.21566360269901</v>
      </c>
      <c r="N7" s="7">
        <v>458.14905806415101</v>
      </c>
      <c r="O7" s="7">
        <v>1.23160163968591</v>
      </c>
    </row>
    <row r="8" spans="1:15" ht="15" thickBot="1" x14ac:dyDescent="0.35">
      <c r="A8" s="3" t="s">
        <v>19</v>
      </c>
      <c r="B8" s="8" t="s">
        <v>8</v>
      </c>
      <c r="C8" s="7">
        <v>1.09154388104788E-2</v>
      </c>
      <c r="D8" s="7">
        <v>4.5863352006451598E-3</v>
      </c>
      <c r="E8" s="7">
        <v>1.08913542808824E-2</v>
      </c>
      <c r="F8" s="7">
        <v>1.0176023311698101E-2</v>
      </c>
      <c r="G8" s="7">
        <v>0</v>
      </c>
      <c r="H8" s="7">
        <v>7.2882329124324303E-3</v>
      </c>
      <c r="I8" s="7">
        <v>0.41826710708193898</v>
      </c>
      <c r="J8" s="7">
        <v>2.2744946626874402E-2</v>
      </c>
      <c r="K8" s="7">
        <v>0.385609022278325</v>
      </c>
      <c r="L8" s="7">
        <v>0.23698740053181799</v>
      </c>
      <c r="M8" s="7">
        <v>4.2416589797468398E-3</v>
      </c>
      <c r="N8" s="7">
        <v>5.49387511990099E-2</v>
      </c>
      <c r="O8" s="7">
        <v>6.0310721967981297E-2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4.44125817614042E-3</v>
      </c>
      <c r="D10" s="7">
        <v>0</v>
      </c>
      <c r="E10" s="7">
        <v>4.4243575815881902E-3</v>
      </c>
      <c r="F10" s="7">
        <v>0</v>
      </c>
      <c r="G10" s="7">
        <v>0</v>
      </c>
      <c r="H10" s="7">
        <v>0</v>
      </c>
      <c r="I10" s="7">
        <v>9.3750457820787007E-3</v>
      </c>
      <c r="J10" s="7">
        <v>9.0638116893865597E-4</v>
      </c>
      <c r="K10" s="7">
        <v>8.67579199869754E-3</v>
      </c>
      <c r="L10" s="7">
        <v>0.56255838691818205</v>
      </c>
      <c r="M10" s="7">
        <v>0</v>
      </c>
      <c r="N10" s="7">
        <v>0.12253747041782199</v>
      </c>
      <c r="O10" s="7">
        <v>5.0937413393502403E-3</v>
      </c>
    </row>
    <row r="11" spans="1:15" ht="15" thickBot="1" x14ac:dyDescent="0.35">
      <c r="A11" s="3" t="s">
        <v>20</v>
      </c>
      <c r="B11" s="8" t="s">
        <v>5</v>
      </c>
      <c r="C11" s="7">
        <v>4.6432291705351597E-2</v>
      </c>
      <c r="D11" s="7">
        <v>0</v>
      </c>
      <c r="E11" s="7">
        <v>4.62556000326046E-2</v>
      </c>
      <c r="F11" s="7">
        <v>0.12194904808113199</v>
      </c>
      <c r="G11" s="7">
        <v>0</v>
      </c>
      <c r="H11" s="7">
        <v>8.7341885787837803E-2</v>
      </c>
      <c r="I11" s="7">
        <v>0.228520750380834</v>
      </c>
      <c r="J11" s="7">
        <v>0</v>
      </c>
      <c r="K11" s="7">
        <v>0.20965189601187501</v>
      </c>
      <c r="L11" s="7">
        <v>1.24078843590455</v>
      </c>
      <c r="M11" s="7">
        <v>0</v>
      </c>
      <c r="N11" s="7">
        <v>0.27027074841485099</v>
      </c>
      <c r="O11" s="7">
        <v>6.8191435336199993E-2</v>
      </c>
    </row>
    <row r="12" spans="1:15" ht="15" thickBot="1" x14ac:dyDescent="0.35">
      <c r="A12" s="3" t="s">
        <v>20</v>
      </c>
      <c r="B12" s="8" t="s">
        <v>8</v>
      </c>
      <c r="C12" s="7">
        <v>7.6406802438598199E-3</v>
      </c>
      <c r="D12" s="7">
        <v>0</v>
      </c>
      <c r="E12" s="7">
        <v>7.61160469054061E-3</v>
      </c>
      <c r="F12" s="7">
        <v>4.3075325290565999E-3</v>
      </c>
      <c r="G12" s="7">
        <v>0</v>
      </c>
      <c r="H12" s="7">
        <v>3.0851246491891901E-3</v>
      </c>
      <c r="I12" s="7">
        <v>1.8610918273735899E-2</v>
      </c>
      <c r="J12" s="7">
        <v>0</v>
      </c>
      <c r="K12" s="7">
        <v>1.7074223220903701E-2</v>
      </c>
      <c r="L12" s="7">
        <v>0</v>
      </c>
      <c r="M12" s="7">
        <v>0</v>
      </c>
      <c r="N12" s="7">
        <v>0</v>
      </c>
      <c r="O12" s="7">
        <v>8.8328488980110899E-3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1.47759491263277E-3</v>
      </c>
      <c r="D14" s="7">
        <v>0</v>
      </c>
      <c r="E14" s="7">
        <v>1.47197212928165E-3</v>
      </c>
      <c r="F14" s="7">
        <v>0</v>
      </c>
      <c r="G14" s="7">
        <v>0</v>
      </c>
      <c r="H14" s="7">
        <v>0</v>
      </c>
      <c r="I14" s="7">
        <v>7.9366170264744598E-3</v>
      </c>
      <c r="J14" s="7">
        <v>0</v>
      </c>
      <c r="K14" s="7">
        <v>7.2812941702122503E-3</v>
      </c>
      <c r="L14" s="7">
        <v>0</v>
      </c>
      <c r="M14" s="7">
        <v>0</v>
      </c>
      <c r="N14" s="7">
        <v>0</v>
      </c>
      <c r="O14" s="7">
        <v>2.2302721586566101E-3</v>
      </c>
    </row>
    <row r="15" spans="1:15" ht="15" thickBot="1" x14ac:dyDescent="0.35">
      <c r="A15" s="15" t="s">
        <v>10</v>
      </c>
      <c r="B15" s="16"/>
      <c r="C15" s="9">
        <v>0.37397304567419198</v>
      </c>
      <c r="D15" s="9">
        <v>10.7935369292577</v>
      </c>
      <c r="E15" s="9">
        <v>0.41362325685840701</v>
      </c>
      <c r="F15" s="9">
        <v>3.5112424815558501</v>
      </c>
      <c r="G15" s="9">
        <v>23.329677609894301</v>
      </c>
      <c r="H15" s="9">
        <v>9.1353929909491907</v>
      </c>
      <c r="I15" s="9">
        <v>1.6051495606039301</v>
      </c>
      <c r="J15" s="9">
        <v>27.431068997445401</v>
      </c>
      <c r="K15" s="9">
        <v>3.7375839762363601</v>
      </c>
      <c r="L15" s="9">
        <v>93.677490580904504</v>
      </c>
      <c r="M15" s="9">
        <v>560.21990526167804</v>
      </c>
      <c r="N15" s="9">
        <v>458.59680503418298</v>
      </c>
      <c r="O15" s="10">
        <v>1.3762606593861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2.1220509261762801E-2</v>
      </c>
      <c r="D19" s="7">
        <v>0.70339651609774201</v>
      </c>
      <c r="E19" s="7">
        <v>2.3816435832016598E-2</v>
      </c>
      <c r="F19" s="7">
        <v>1.1437412869788699</v>
      </c>
      <c r="G19" s="7">
        <v>9.3649283106704804</v>
      </c>
      <c r="H19" s="7">
        <v>3.4767808477562201</v>
      </c>
      <c r="I19" s="7">
        <v>8.8822071791061302E-2</v>
      </c>
      <c r="J19" s="7">
        <v>1.5459049791433299</v>
      </c>
      <c r="K19" s="7">
        <v>0.20913274439523999</v>
      </c>
      <c r="L19" s="7">
        <v>0</v>
      </c>
      <c r="M19" s="7">
        <v>10.899313267481</v>
      </c>
      <c r="N19" s="7">
        <v>8.5252054270395998</v>
      </c>
      <c r="O19" s="7">
        <v>7.0876520458268796E-2</v>
      </c>
    </row>
    <row r="20" spans="1:15" ht="15" thickBot="1" x14ac:dyDescent="0.35">
      <c r="A20" s="3" t="s">
        <v>19</v>
      </c>
      <c r="B20" s="4" t="s">
        <v>7</v>
      </c>
      <c r="C20" s="7">
        <v>8.0130073980333693E-5</v>
      </c>
      <c r="D20" s="7">
        <v>3.7497966206774203E-2</v>
      </c>
      <c r="E20" s="7">
        <v>2.2251848114381801E-4</v>
      </c>
      <c r="F20" s="7">
        <v>0</v>
      </c>
      <c r="G20" s="7">
        <v>0.39907130835523802</v>
      </c>
      <c r="H20" s="7">
        <v>0.113249965884595</v>
      </c>
      <c r="I20" s="7">
        <v>1.44208206008238E-2</v>
      </c>
      <c r="J20" s="7">
        <v>0.32393122175063299</v>
      </c>
      <c r="K20" s="7">
        <v>3.9976953578863203E-2</v>
      </c>
      <c r="L20" s="7">
        <v>0</v>
      </c>
      <c r="M20" s="7">
        <v>0</v>
      </c>
      <c r="N20" s="7">
        <v>0</v>
      </c>
      <c r="O20" s="7">
        <v>5.9048995108675201E-3</v>
      </c>
    </row>
    <row r="21" spans="1:15" ht="15" thickBot="1" x14ac:dyDescent="0.35">
      <c r="A21" s="3" t="s">
        <v>20</v>
      </c>
      <c r="B21" s="4" t="s">
        <v>5</v>
      </c>
      <c r="C21" s="7">
        <v>1.3668573681927001E-2</v>
      </c>
      <c r="D21" s="7">
        <v>0</v>
      </c>
      <c r="E21" s="7">
        <v>1.3616559812716001E-2</v>
      </c>
      <c r="F21" s="7">
        <v>0.27660054706188703</v>
      </c>
      <c r="G21" s="7">
        <v>0</v>
      </c>
      <c r="H21" s="7">
        <v>0.19810579721999999</v>
      </c>
      <c r="I21" s="7">
        <v>2.2829885407466499E-2</v>
      </c>
      <c r="J21" s="7">
        <v>0</v>
      </c>
      <c r="K21" s="7">
        <v>2.0944832158272999E-2</v>
      </c>
      <c r="L21" s="7">
        <v>0</v>
      </c>
      <c r="M21" s="7">
        <v>0</v>
      </c>
      <c r="N21" s="7">
        <v>0</v>
      </c>
      <c r="O21" s="7">
        <v>1.5291136192969399E-2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3.49692130176701E-2</v>
      </c>
      <c r="D23" s="9">
        <v>0.74089448230451604</v>
      </c>
      <c r="E23" s="9">
        <v>3.7655514125876498E-2</v>
      </c>
      <c r="F23" s="9">
        <v>1.4203418340407501</v>
      </c>
      <c r="G23" s="9">
        <v>9.7639996190257108</v>
      </c>
      <c r="H23" s="9">
        <v>3.7881366108608101</v>
      </c>
      <c r="I23" s="9">
        <v>0.126072777799352</v>
      </c>
      <c r="J23" s="9">
        <v>1.86983620089396</v>
      </c>
      <c r="K23" s="9">
        <v>0.27005453013237701</v>
      </c>
      <c r="L23" s="9">
        <v>0</v>
      </c>
      <c r="M23" s="9">
        <v>10.899313267481</v>
      </c>
      <c r="N23" s="9">
        <v>8.5252054270395998</v>
      </c>
      <c r="O23" s="10">
        <v>9.2072556162105704E-2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81154</v>
      </c>
      <c r="C28" s="7">
        <v>310</v>
      </c>
      <c r="D28" s="7">
        <v>81464</v>
      </c>
      <c r="E28" s="7">
        <v>265</v>
      </c>
      <c r="F28" s="7">
        <v>105</v>
      </c>
      <c r="G28" s="7">
        <v>370</v>
      </c>
      <c r="H28" s="7">
        <v>11411</v>
      </c>
      <c r="I28" s="7">
        <v>1027</v>
      </c>
      <c r="J28" s="7">
        <v>12438</v>
      </c>
      <c r="K28" s="7">
        <v>22</v>
      </c>
      <c r="L28" s="7">
        <v>79</v>
      </c>
      <c r="M28" s="7">
        <v>101</v>
      </c>
      <c r="N28" s="7">
        <v>94373</v>
      </c>
      <c r="O28" s="11"/>
    </row>
    <row r="29" spans="1:15" ht="36.6" customHeight="1" thickBot="1" x14ac:dyDescent="0.35">
      <c r="A29" s="13" t="s">
        <v>24</v>
      </c>
      <c r="B29" s="7">
        <v>0.40894225869186202</v>
      </c>
      <c r="C29" s="7">
        <v>11.5344314115623</v>
      </c>
      <c r="D29" s="7">
        <v>0.45127877098428398</v>
      </c>
      <c r="E29" s="7">
        <v>4.9315843155966004</v>
      </c>
      <c r="F29" s="7">
        <v>33.093677228920001</v>
      </c>
      <c r="G29" s="7">
        <v>12.923529601809999</v>
      </c>
      <c r="H29" s="7">
        <v>1.7312223384032801</v>
      </c>
      <c r="I29" s="7">
        <v>29.300905198339301</v>
      </c>
      <c r="J29" s="7">
        <v>4.0076385063687301</v>
      </c>
      <c r="K29" s="7">
        <v>93.677490580904504</v>
      </c>
      <c r="L29" s="7">
        <v>571.11921852915998</v>
      </c>
      <c r="M29" s="7">
        <v>467.122010461223</v>
      </c>
      <c r="N29" s="7">
        <v>1.4683332155482101</v>
      </c>
      <c r="O29" s="11"/>
    </row>
    <row r="30" spans="1:15" ht="31.8" customHeight="1" thickBot="1" x14ac:dyDescent="0.35">
      <c r="A30" s="13" t="s">
        <v>25</v>
      </c>
      <c r="B30" s="7">
        <v>1300511.3515999999</v>
      </c>
      <c r="C30" s="7">
        <v>1364210.1776000001</v>
      </c>
      <c r="D30" s="7">
        <v>2664721.5292000002</v>
      </c>
      <c r="E30" s="7">
        <v>10668.0684</v>
      </c>
      <c r="F30" s="7">
        <v>44524.995999999999</v>
      </c>
      <c r="G30" s="7">
        <v>55193.064400000003</v>
      </c>
      <c r="H30" s="7">
        <v>214127.7132</v>
      </c>
      <c r="I30" s="7">
        <v>350261.80119999999</v>
      </c>
      <c r="J30" s="7">
        <v>564389.51439999999</v>
      </c>
      <c r="K30" s="7">
        <v>11026.766</v>
      </c>
      <c r="L30" s="7">
        <v>214524.05840000001</v>
      </c>
      <c r="M30" s="7">
        <v>225550.82440000001</v>
      </c>
      <c r="N30" s="7">
        <v>3509854.9323999998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0.22889043282004101</v>
      </c>
      <c r="D7" s="7">
        <v>7.1222363762136398</v>
      </c>
      <c r="E7" s="7">
        <v>0.24967344100897601</v>
      </c>
      <c r="F7" s="7">
        <v>1.53218822387945</v>
      </c>
      <c r="G7" s="7">
        <v>1.5125502816307701</v>
      </c>
      <c r="H7" s="7">
        <v>1.52703078450101</v>
      </c>
      <c r="I7" s="7">
        <v>0.36464861347988398</v>
      </c>
      <c r="J7" s="7">
        <v>7.8310947546040799</v>
      </c>
      <c r="K7" s="7">
        <v>0.85904842552729699</v>
      </c>
      <c r="L7" s="7">
        <v>124.70656395876701</v>
      </c>
      <c r="M7" s="7">
        <v>0</v>
      </c>
      <c r="N7" s="7">
        <v>53.445670268042903</v>
      </c>
      <c r="O7" s="7">
        <v>0.36630955096089901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9.6122111505676996E-2</v>
      </c>
      <c r="D11" s="7">
        <v>0</v>
      </c>
      <c r="E11" s="7">
        <v>9.58323093331232E-2</v>
      </c>
      <c r="F11" s="7">
        <v>0.40141990259726001</v>
      </c>
      <c r="G11" s="7">
        <v>0</v>
      </c>
      <c r="H11" s="7">
        <v>0.29599649383434301</v>
      </c>
      <c r="I11" s="7">
        <v>0.17182807693140401</v>
      </c>
      <c r="J11" s="7">
        <v>0</v>
      </c>
      <c r="K11" s="7">
        <v>0.16045027183729699</v>
      </c>
      <c r="L11" s="7">
        <v>0.16827005510000001</v>
      </c>
      <c r="M11" s="7">
        <v>0</v>
      </c>
      <c r="N11" s="7">
        <v>7.2115737900000004E-2</v>
      </c>
      <c r="O11" s="7">
        <v>0.10411765018031401</v>
      </c>
    </row>
    <row r="12" spans="1:15" ht="15" thickBot="1" x14ac:dyDescent="0.35">
      <c r="A12" s="3" t="s">
        <v>20</v>
      </c>
      <c r="B12" s="8" t="s">
        <v>8</v>
      </c>
      <c r="C12" s="7">
        <v>3.1888073372783499E-3</v>
      </c>
      <c r="D12" s="7">
        <v>0</v>
      </c>
      <c r="E12" s="7">
        <v>3.1791932819926001E-3</v>
      </c>
      <c r="F12" s="7">
        <v>0</v>
      </c>
      <c r="G12" s="7">
        <v>0</v>
      </c>
      <c r="H12" s="7">
        <v>0</v>
      </c>
      <c r="I12" s="7">
        <v>1.0993004227351701E-2</v>
      </c>
      <c r="J12" s="7">
        <v>0</v>
      </c>
      <c r="K12" s="7">
        <v>1.02650890825676E-2</v>
      </c>
      <c r="L12" s="7">
        <v>0</v>
      </c>
      <c r="M12" s="7">
        <v>0</v>
      </c>
      <c r="N12" s="7">
        <v>0</v>
      </c>
      <c r="O12" s="7">
        <v>3.7817437430676701E-3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0.32820135166299702</v>
      </c>
      <c r="D15" s="9">
        <v>7.1222363762136398</v>
      </c>
      <c r="E15" s="9">
        <v>0.34868494362409203</v>
      </c>
      <c r="F15" s="9">
        <v>1.93360812647671</v>
      </c>
      <c r="G15" s="9">
        <v>1.5125502816307701</v>
      </c>
      <c r="H15" s="9">
        <v>1.8230272783353501</v>
      </c>
      <c r="I15" s="9">
        <v>0.54746969463864004</v>
      </c>
      <c r="J15" s="9">
        <v>7.8310947546040799</v>
      </c>
      <c r="K15" s="9">
        <v>1.02976378644716</v>
      </c>
      <c r="L15" s="9">
        <v>124.874834013867</v>
      </c>
      <c r="M15" s="9">
        <v>0</v>
      </c>
      <c r="N15" s="9">
        <v>53.517786005942902</v>
      </c>
      <c r="O15" s="10">
        <v>0.474208944884281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0.150845383804907</v>
      </c>
      <c r="D19" s="7">
        <v>0.49659522202727302</v>
      </c>
      <c r="E19" s="7">
        <v>0.15188779800812699</v>
      </c>
      <c r="F19" s="7">
        <v>0.19492626281369901</v>
      </c>
      <c r="G19" s="7">
        <v>0</v>
      </c>
      <c r="H19" s="7">
        <v>0.143733506923232</v>
      </c>
      <c r="I19" s="7">
        <v>0.15980673872474699</v>
      </c>
      <c r="J19" s="7">
        <v>0.4787190294</v>
      </c>
      <c r="K19" s="7">
        <v>0.180923903918108</v>
      </c>
      <c r="L19" s="7">
        <v>0</v>
      </c>
      <c r="M19" s="7">
        <v>0</v>
      </c>
      <c r="N19" s="7">
        <v>0</v>
      </c>
      <c r="O19" s="7">
        <v>0.15429676632077899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0.150845383804907</v>
      </c>
      <c r="D23" s="9">
        <v>0.49659522202727302</v>
      </c>
      <c r="E23" s="9">
        <v>0.15188779800812699</v>
      </c>
      <c r="F23" s="9">
        <v>0.19492626281369901</v>
      </c>
      <c r="G23" s="9">
        <v>0</v>
      </c>
      <c r="H23" s="9">
        <v>0.143733506923232</v>
      </c>
      <c r="I23" s="9">
        <v>0.15980673872474699</v>
      </c>
      <c r="J23" s="9">
        <v>0.4787190294</v>
      </c>
      <c r="K23" s="9">
        <v>0.180923903918108</v>
      </c>
      <c r="L23" s="9">
        <v>0</v>
      </c>
      <c r="M23" s="9">
        <v>0</v>
      </c>
      <c r="N23" s="9">
        <v>0</v>
      </c>
      <c r="O23" s="10">
        <v>0.15429676632077899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7275</v>
      </c>
      <c r="C28" s="7">
        <v>22</v>
      </c>
      <c r="D28" s="7">
        <v>7297</v>
      </c>
      <c r="E28" s="7">
        <v>73</v>
      </c>
      <c r="F28" s="7">
        <v>26</v>
      </c>
      <c r="G28" s="7">
        <v>99</v>
      </c>
      <c r="H28" s="7">
        <v>691</v>
      </c>
      <c r="I28" s="7">
        <v>49</v>
      </c>
      <c r="J28" s="7">
        <v>740</v>
      </c>
      <c r="K28" s="7">
        <v>3</v>
      </c>
      <c r="L28" s="7">
        <v>4</v>
      </c>
      <c r="M28" s="7">
        <v>7</v>
      </c>
      <c r="N28" s="7">
        <v>8143</v>
      </c>
      <c r="O28" s="11"/>
    </row>
    <row r="29" spans="1:15" ht="36.6" customHeight="1" thickBot="1" x14ac:dyDescent="0.35">
      <c r="A29" s="13" t="s">
        <v>24</v>
      </c>
      <c r="B29" s="7">
        <v>0.47904673546790399</v>
      </c>
      <c r="C29" s="7">
        <v>7.6188315982409103</v>
      </c>
      <c r="D29" s="7">
        <v>0.50057274163221899</v>
      </c>
      <c r="E29" s="7">
        <v>2.1285343892904098</v>
      </c>
      <c r="F29" s="7">
        <v>1.5125502816307701</v>
      </c>
      <c r="G29" s="7">
        <v>1.96676078525859</v>
      </c>
      <c r="H29" s="7">
        <v>0.70727643336338597</v>
      </c>
      <c r="I29" s="7">
        <v>8.3098137840040796</v>
      </c>
      <c r="J29" s="7">
        <v>1.2106876903652699</v>
      </c>
      <c r="K29" s="7">
        <v>124.874834013867</v>
      </c>
      <c r="L29" s="7">
        <v>0</v>
      </c>
      <c r="M29" s="7">
        <v>53.517786005942902</v>
      </c>
      <c r="N29" s="7">
        <v>0.62850571120506005</v>
      </c>
      <c r="O29" s="11"/>
    </row>
    <row r="30" spans="1:15" ht="31.8" customHeight="1" thickBot="1" x14ac:dyDescent="0.35">
      <c r="A30" s="13" t="s">
        <v>25</v>
      </c>
      <c r="B30" s="7">
        <v>61288.478999999999</v>
      </c>
      <c r="C30" s="7">
        <v>1833.3648000000001</v>
      </c>
      <c r="D30" s="7">
        <v>63121.843800000002</v>
      </c>
      <c r="E30" s="7">
        <v>1840.752</v>
      </c>
      <c r="F30" s="7">
        <v>915</v>
      </c>
      <c r="G30" s="7">
        <v>2755.752</v>
      </c>
      <c r="H30" s="7">
        <v>6739.7017999999998</v>
      </c>
      <c r="I30" s="7">
        <v>6171.92</v>
      </c>
      <c r="J30" s="7">
        <v>12911.621800000001</v>
      </c>
      <c r="K30" s="7">
        <v>278.73</v>
      </c>
      <c r="L30" s="7">
        <v>0</v>
      </c>
      <c r="M30" s="7">
        <v>278.73</v>
      </c>
      <c r="N30" s="7">
        <v>79067.9476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0.51686402648579399</v>
      </c>
      <c r="D7" s="7">
        <v>24.410935448527599</v>
      </c>
      <c r="E7" s="7">
        <v>0.59838018097543699</v>
      </c>
      <c r="F7" s="7">
        <v>16.344485304897301</v>
      </c>
      <c r="G7" s="7">
        <v>30.4534528482843</v>
      </c>
      <c r="H7" s="7">
        <v>27.4006353096567</v>
      </c>
      <c r="I7" s="7">
        <v>0.84740125778028097</v>
      </c>
      <c r="J7" s="7">
        <v>10.337792012213001</v>
      </c>
      <c r="K7" s="7">
        <v>1.6463994511161999</v>
      </c>
      <c r="L7" s="7">
        <v>1536.9455928841501</v>
      </c>
      <c r="M7" s="7">
        <v>3.1605539847714299</v>
      </c>
      <c r="N7" s="7">
        <v>344.00167374018901</v>
      </c>
      <c r="O7" s="7">
        <v>1.0949662541662599</v>
      </c>
    </row>
    <row r="8" spans="1:15" ht="15" thickBot="1" x14ac:dyDescent="0.35">
      <c r="A8" s="3" t="s">
        <v>19</v>
      </c>
      <c r="B8" s="8" t="s">
        <v>8</v>
      </c>
      <c r="C8" s="7">
        <v>0.37570239504140401</v>
      </c>
      <c r="D8" s="7">
        <v>21.809699862860299</v>
      </c>
      <c r="E8" s="7">
        <v>0.44882584972839201</v>
      </c>
      <c r="F8" s="7">
        <v>1.84800677940541</v>
      </c>
      <c r="G8" s="7">
        <v>4.4749416802201498</v>
      </c>
      <c r="H8" s="7">
        <v>3.9065405613304098</v>
      </c>
      <c r="I8" s="7">
        <v>0.675679784027579</v>
      </c>
      <c r="J8" s="7">
        <v>3.1266076321351099</v>
      </c>
      <c r="K8" s="7">
        <v>0.88202396661246796</v>
      </c>
      <c r="L8" s="7">
        <v>1482.6269379153</v>
      </c>
      <c r="M8" s="7">
        <v>6.30018163141429</v>
      </c>
      <c r="N8" s="7">
        <v>334.37279413894402</v>
      </c>
      <c r="O8" s="7">
        <v>0.67675140879113005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4.0693915204172801E-2</v>
      </c>
      <c r="D11" s="7">
        <v>0</v>
      </c>
      <c r="E11" s="7">
        <v>4.0555085306999597E-2</v>
      </c>
      <c r="F11" s="7">
        <v>1.8486174026837801</v>
      </c>
      <c r="G11" s="7">
        <v>0</v>
      </c>
      <c r="H11" s="7">
        <v>0.39999323917719298</v>
      </c>
      <c r="I11" s="7">
        <v>0.102489705314526</v>
      </c>
      <c r="J11" s="7">
        <v>0</v>
      </c>
      <c r="K11" s="7">
        <v>9.3861073311825194E-2</v>
      </c>
      <c r="L11" s="7">
        <v>0</v>
      </c>
      <c r="M11" s="7">
        <v>0</v>
      </c>
      <c r="N11" s="7">
        <v>0</v>
      </c>
      <c r="O11" s="7">
        <v>4.8242711174510303E-2</v>
      </c>
    </row>
    <row r="12" spans="1:15" ht="15" thickBot="1" x14ac:dyDescent="0.35">
      <c r="A12" s="3" t="s">
        <v>20</v>
      </c>
      <c r="B12" s="8" t="s">
        <v>8</v>
      </c>
      <c r="C12" s="7">
        <v>2.0460316877111501E-2</v>
      </c>
      <c r="D12" s="7">
        <v>0</v>
      </c>
      <c r="E12" s="7">
        <v>2.03905151961002E-2</v>
      </c>
      <c r="F12" s="7">
        <v>2.1593653135135102E-3</v>
      </c>
      <c r="G12" s="7">
        <v>0</v>
      </c>
      <c r="H12" s="7">
        <v>4.6723109122806999E-4</v>
      </c>
      <c r="I12" s="7">
        <v>3.8643265437754398E-2</v>
      </c>
      <c r="J12" s="7">
        <v>0</v>
      </c>
      <c r="K12" s="7">
        <v>3.5389879979948601E-2</v>
      </c>
      <c r="L12" s="7">
        <v>0</v>
      </c>
      <c r="M12" s="7">
        <v>0</v>
      </c>
      <c r="N12" s="7">
        <v>0</v>
      </c>
      <c r="O12" s="7">
        <v>2.1444505449874599E-2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1.12827282960515E-4</v>
      </c>
      <c r="D14" s="7">
        <v>0</v>
      </c>
      <c r="E14" s="7">
        <v>1.12442365460855E-4</v>
      </c>
      <c r="F14" s="7">
        <v>0</v>
      </c>
      <c r="G14" s="7">
        <v>0</v>
      </c>
      <c r="H14" s="7">
        <v>0</v>
      </c>
      <c r="I14" s="7">
        <v>2.0180435341754402E-3</v>
      </c>
      <c r="J14" s="7">
        <v>0</v>
      </c>
      <c r="K14" s="7">
        <v>1.8481439821336799E-3</v>
      </c>
      <c r="L14" s="7">
        <v>0</v>
      </c>
      <c r="M14" s="7">
        <v>0</v>
      </c>
      <c r="N14" s="7">
        <v>0</v>
      </c>
      <c r="O14" s="7">
        <v>2.5550219839888999E-4</v>
      </c>
    </row>
    <row r="15" spans="1:15" ht="15" thickBot="1" x14ac:dyDescent="0.35">
      <c r="A15" s="15" t="s">
        <v>10</v>
      </c>
      <c r="B15" s="16"/>
      <c r="C15" s="9">
        <v>0.95383348089144204</v>
      </c>
      <c r="D15" s="9">
        <v>46.220635311387902</v>
      </c>
      <c r="E15" s="9">
        <v>1.1082640735723901</v>
      </c>
      <c r="F15" s="9">
        <v>20.043268852299999</v>
      </c>
      <c r="G15" s="9">
        <v>34.928394528504498</v>
      </c>
      <c r="H15" s="9">
        <v>31.707636341255601</v>
      </c>
      <c r="I15" s="9">
        <v>1.66623205609432</v>
      </c>
      <c r="J15" s="9">
        <v>13.4643996443481</v>
      </c>
      <c r="K15" s="9">
        <v>2.6595225150025699</v>
      </c>
      <c r="L15" s="9">
        <v>3019.5725307994499</v>
      </c>
      <c r="M15" s="9">
        <v>9.4607356161857101</v>
      </c>
      <c r="N15" s="9">
        <v>678.37446787913302</v>
      </c>
      <c r="O15" s="10">
        <v>1.84166038178017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0.55491337835520305</v>
      </c>
      <c r="D19" s="7">
        <v>27.214105722462101</v>
      </c>
      <c r="E19" s="7">
        <v>0.64586291990912303</v>
      </c>
      <c r="F19" s="7">
        <v>21.669513950297301</v>
      </c>
      <c r="G19" s="7">
        <v>20.921258897939602</v>
      </c>
      <c r="H19" s="7">
        <v>21.083162037923401</v>
      </c>
      <c r="I19" s="7">
        <v>0.92127569196491199</v>
      </c>
      <c r="J19" s="7">
        <v>11.5226499039351</v>
      </c>
      <c r="K19" s="7">
        <v>1.81380783963078</v>
      </c>
      <c r="L19" s="7">
        <v>1329.62306808895</v>
      </c>
      <c r="M19" s="7">
        <v>0</v>
      </c>
      <c r="N19" s="7">
        <v>295.47179290865603</v>
      </c>
      <c r="O19" s="7">
        <v>1.0709861420986999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0.55491337835520305</v>
      </c>
      <c r="D23" s="9">
        <v>27.214105722462101</v>
      </c>
      <c r="E23" s="9">
        <v>0.64586291990912303</v>
      </c>
      <c r="F23" s="9">
        <v>21.669513950297301</v>
      </c>
      <c r="G23" s="9">
        <v>20.921258897939602</v>
      </c>
      <c r="H23" s="9">
        <v>21.083162037923401</v>
      </c>
      <c r="I23" s="9">
        <v>0.92127569196491199</v>
      </c>
      <c r="J23" s="9">
        <v>11.5226499039351</v>
      </c>
      <c r="K23" s="9">
        <v>1.81380783963078</v>
      </c>
      <c r="L23" s="9">
        <v>1329.62306808895</v>
      </c>
      <c r="M23" s="9">
        <v>0</v>
      </c>
      <c r="N23" s="9">
        <v>295.47179290865603</v>
      </c>
      <c r="O23" s="10">
        <v>1.0709861420986999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16943</v>
      </c>
      <c r="C28" s="7">
        <v>58</v>
      </c>
      <c r="D28" s="7">
        <v>17001</v>
      </c>
      <c r="E28" s="7">
        <v>37</v>
      </c>
      <c r="F28" s="7">
        <v>134</v>
      </c>
      <c r="G28" s="7">
        <v>171</v>
      </c>
      <c r="H28" s="7">
        <v>1425</v>
      </c>
      <c r="I28" s="7">
        <v>131</v>
      </c>
      <c r="J28" s="7">
        <v>1556</v>
      </c>
      <c r="K28" s="7">
        <v>2</v>
      </c>
      <c r="L28" s="7">
        <v>7</v>
      </c>
      <c r="M28" s="7">
        <v>9</v>
      </c>
      <c r="N28" s="7">
        <v>18737</v>
      </c>
      <c r="O28" s="11"/>
    </row>
    <row r="29" spans="1:15" ht="36.6" customHeight="1" thickBot="1" x14ac:dyDescent="0.35">
      <c r="A29" s="13" t="s">
        <v>24</v>
      </c>
      <c r="B29" s="7">
        <v>1.50874685924664</v>
      </c>
      <c r="C29" s="7">
        <v>73.434741033850003</v>
      </c>
      <c r="D29" s="7">
        <v>1.75412699348151</v>
      </c>
      <c r="E29" s="7">
        <v>41.712782802597303</v>
      </c>
      <c r="F29" s="7">
        <v>55.849653426444</v>
      </c>
      <c r="G29" s="7">
        <v>52.790798379178902</v>
      </c>
      <c r="H29" s="7">
        <v>2.5875077480592301</v>
      </c>
      <c r="I29" s="7">
        <v>24.987049548283199</v>
      </c>
      <c r="J29" s="7">
        <v>4.47333035463335</v>
      </c>
      <c r="K29" s="7">
        <v>4349.1955988884001</v>
      </c>
      <c r="L29" s="7">
        <v>9.4607356161857101</v>
      </c>
      <c r="M29" s="7">
        <v>973.84626078778899</v>
      </c>
      <c r="N29" s="7">
        <v>2.9126465238788701</v>
      </c>
      <c r="O29" s="11"/>
    </row>
    <row r="30" spans="1:15" ht="31.8" customHeight="1" thickBot="1" x14ac:dyDescent="0.35">
      <c r="A30" s="13" t="s">
        <v>25</v>
      </c>
      <c r="B30" s="7">
        <v>444569.47499999998</v>
      </c>
      <c r="C30" s="7">
        <v>235297.41399999999</v>
      </c>
      <c r="D30" s="7">
        <v>679866.88899999997</v>
      </c>
      <c r="E30" s="7">
        <v>7222.0079999999998</v>
      </c>
      <c r="F30" s="7">
        <v>43310.811000000002</v>
      </c>
      <c r="G30" s="7">
        <v>50532.819000000003</v>
      </c>
      <c r="H30" s="7">
        <v>34096.76</v>
      </c>
      <c r="I30" s="7">
        <v>47977.8</v>
      </c>
      <c r="J30" s="7">
        <v>82074.559999999998</v>
      </c>
      <c r="K30" s="7">
        <v>24666</v>
      </c>
      <c r="L30" s="7">
        <v>11160</v>
      </c>
      <c r="M30" s="7">
        <v>35826</v>
      </c>
      <c r="N30" s="7">
        <v>848300.26800000004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0.42890199485865099</v>
      </c>
      <c r="D7" s="7">
        <v>11.353969619718599</v>
      </c>
      <c r="E7" s="7">
        <v>0.47994261935549798</v>
      </c>
      <c r="F7" s="7">
        <v>0.69525844249594604</v>
      </c>
      <c r="G7" s="7">
        <v>23.4464843379074</v>
      </c>
      <c r="H7" s="7">
        <v>6.7772693254277199</v>
      </c>
      <c r="I7" s="7">
        <v>1.40591817307343</v>
      </c>
      <c r="J7" s="7">
        <v>5.42785134586667</v>
      </c>
      <c r="K7" s="7">
        <v>1.76496310784119</v>
      </c>
      <c r="L7" s="7">
        <v>13.2294500733571</v>
      </c>
      <c r="M7" s="7">
        <v>94.280692703599996</v>
      </c>
      <c r="N7" s="7">
        <v>69.612923207439096</v>
      </c>
      <c r="O7" s="7">
        <v>0.84458757123059902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9.2427266644984199E-2</v>
      </c>
      <c r="D11" s="7">
        <v>0</v>
      </c>
      <c r="E11" s="7">
        <v>9.1995457380997403E-2</v>
      </c>
      <c r="F11" s="7">
        <v>0.26507026584864901</v>
      </c>
      <c r="G11" s="7">
        <v>0</v>
      </c>
      <c r="H11" s="7">
        <v>0.19420989775049499</v>
      </c>
      <c r="I11" s="7">
        <v>0.32032105646594999</v>
      </c>
      <c r="J11" s="7">
        <v>0</v>
      </c>
      <c r="K11" s="7">
        <v>0.29172544140164403</v>
      </c>
      <c r="L11" s="7">
        <v>0.971125360614286</v>
      </c>
      <c r="M11" s="7">
        <v>0</v>
      </c>
      <c r="N11" s="7">
        <v>0.29555989236086999</v>
      </c>
      <c r="O11" s="7">
        <v>0.11746088218780799</v>
      </c>
    </row>
    <row r="12" spans="1:15" ht="15" thickBot="1" x14ac:dyDescent="0.35">
      <c r="A12" s="3" t="s">
        <v>20</v>
      </c>
      <c r="B12" s="8" t="s">
        <v>8</v>
      </c>
      <c r="C12" s="7">
        <v>6.3692850836153303E-4</v>
      </c>
      <c r="D12" s="7">
        <v>0</v>
      </c>
      <c r="E12" s="7">
        <v>6.3395285366145198E-4</v>
      </c>
      <c r="F12" s="7">
        <v>0</v>
      </c>
      <c r="G12" s="7">
        <v>0</v>
      </c>
      <c r="H12" s="7">
        <v>0</v>
      </c>
      <c r="I12" s="7">
        <v>2.4444376409114399E-2</v>
      </c>
      <c r="J12" s="7">
        <v>0</v>
      </c>
      <c r="K12" s="7">
        <v>2.2262184623179301E-2</v>
      </c>
      <c r="L12" s="7">
        <v>0</v>
      </c>
      <c r="M12" s="7">
        <v>0</v>
      </c>
      <c r="N12" s="7">
        <v>0</v>
      </c>
      <c r="O12" s="7">
        <v>3.2309016340311201E-3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0.52196619001199696</v>
      </c>
      <c r="D15" s="9">
        <v>11.353969619718599</v>
      </c>
      <c r="E15" s="9">
        <v>0.57257202959015596</v>
      </c>
      <c r="F15" s="9">
        <v>0.96032870834459505</v>
      </c>
      <c r="G15" s="9">
        <v>23.4464843379074</v>
      </c>
      <c r="H15" s="9">
        <v>6.9714792231782203</v>
      </c>
      <c r="I15" s="9">
        <v>1.7506836059485</v>
      </c>
      <c r="J15" s="9">
        <v>5.42785134586667</v>
      </c>
      <c r="K15" s="9">
        <v>2.07895073386601</v>
      </c>
      <c r="L15" s="9">
        <v>14.2005754339714</v>
      </c>
      <c r="M15" s="9">
        <v>94.280692703599996</v>
      </c>
      <c r="N15" s="9">
        <v>69.908483099799994</v>
      </c>
      <c r="O15" s="10">
        <v>0.965279355052438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3.3143368199039402E-2</v>
      </c>
      <c r="D19" s="7">
        <v>0.521171705109302</v>
      </c>
      <c r="E19" s="7">
        <v>3.5423378899511103E-2</v>
      </c>
      <c r="F19" s="7">
        <v>0.35343888730810802</v>
      </c>
      <c r="G19" s="7">
        <v>0</v>
      </c>
      <c r="H19" s="7">
        <v>0.25895522436435597</v>
      </c>
      <c r="I19" s="7">
        <v>2.71746529645744E-2</v>
      </c>
      <c r="J19" s="7">
        <v>0</v>
      </c>
      <c r="K19" s="7">
        <v>2.4748724665465901E-2</v>
      </c>
      <c r="L19" s="7">
        <v>0</v>
      </c>
      <c r="M19" s="7">
        <v>0</v>
      </c>
      <c r="N19" s="7">
        <v>0</v>
      </c>
      <c r="O19" s="7">
        <v>3.6190040400726098E-2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4.9821915137648699E-2</v>
      </c>
      <c r="D21" s="7">
        <v>0</v>
      </c>
      <c r="E21" s="7">
        <v>4.9589153039548001E-2</v>
      </c>
      <c r="F21" s="7">
        <v>0.146043853552703</v>
      </c>
      <c r="G21" s="7">
        <v>0</v>
      </c>
      <c r="H21" s="7">
        <v>0.107002427355446</v>
      </c>
      <c r="I21" s="7">
        <v>3.6560025809372301E-2</v>
      </c>
      <c r="J21" s="7">
        <v>0</v>
      </c>
      <c r="K21" s="7">
        <v>3.3296249033907599E-2</v>
      </c>
      <c r="L21" s="7">
        <v>0</v>
      </c>
      <c r="M21" s="7">
        <v>0</v>
      </c>
      <c r="N21" s="7">
        <v>0</v>
      </c>
      <c r="O21" s="7">
        <v>4.8066489368712897E-2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8.2965283336688095E-2</v>
      </c>
      <c r="D23" s="9">
        <v>0.521171705109302</v>
      </c>
      <c r="E23" s="9">
        <v>8.5012531939059097E-2</v>
      </c>
      <c r="F23" s="9">
        <v>0.49948274086081101</v>
      </c>
      <c r="G23" s="9">
        <v>0</v>
      </c>
      <c r="H23" s="9">
        <v>0.36595765171980199</v>
      </c>
      <c r="I23" s="9">
        <v>6.3734678773946701E-2</v>
      </c>
      <c r="J23" s="9">
        <v>0</v>
      </c>
      <c r="K23" s="9">
        <v>5.8044973699373503E-2</v>
      </c>
      <c r="L23" s="9">
        <v>0</v>
      </c>
      <c r="M23" s="9">
        <v>0</v>
      </c>
      <c r="N23" s="9">
        <v>0</v>
      </c>
      <c r="O23" s="10">
        <v>8.4256529769438898E-2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9161</v>
      </c>
      <c r="C28" s="7">
        <v>43</v>
      </c>
      <c r="D28" s="7">
        <v>9204</v>
      </c>
      <c r="E28" s="7">
        <v>74</v>
      </c>
      <c r="F28" s="7">
        <v>27</v>
      </c>
      <c r="G28" s="7">
        <v>101</v>
      </c>
      <c r="H28" s="7">
        <v>1163</v>
      </c>
      <c r="I28" s="7">
        <v>114</v>
      </c>
      <c r="J28" s="7">
        <v>1277</v>
      </c>
      <c r="K28" s="7">
        <v>7</v>
      </c>
      <c r="L28" s="7">
        <v>16</v>
      </c>
      <c r="M28" s="7">
        <v>23</v>
      </c>
      <c r="N28" s="7">
        <v>10605</v>
      </c>
      <c r="O28" s="11"/>
    </row>
    <row r="29" spans="1:15" ht="36.6" customHeight="1" thickBot="1" x14ac:dyDescent="0.35">
      <c r="A29" s="13" t="s">
        <v>24</v>
      </c>
      <c r="B29" s="7">
        <v>0.60493147334868502</v>
      </c>
      <c r="C29" s="7">
        <v>11.875141324827901</v>
      </c>
      <c r="D29" s="7">
        <v>0.65758456152921596</v>
      </c>
      <c r="E29" s="7">
        <v>1.45981144920541</v>
      </c>
      <c r="F29" s="7">
        <v>23.4464843379074</v>
      </c>
      <c r="G29" s="7">
        <v>7.3374368748980201</v>
      </c>
      <c r="H29" s="7">
        <v>1.8144182847224399</v>
      </c>
      <c r="I29" s="7">
        <v>5.42785134586667</v>
      </c>
      <c r="J29" s="7">
        <v>2.13699570756539</v>
      </c>
      <c r="K29" s="7">
        <v>14.2005754339714</v>
      </c>
      <c r="L29" s="7">
        <v>94.280692703599996</v>
      </c>
      <c r="M29" s="7">
        <v>69.908483099799994</v>
      </c>
      <c r="N29" s="7">
        <v>1.0495358848218801</v>
      </c>
      <c r="O29" s="11"/>
    </row>
    <row r="30" spans="1:15" ht="31.8" customHeight="1" thickBot="1" x14ac:dyDescent="0.35">
      <c r="A30" s="13" t="s">
        <v>25</v>
      </c>
      <c r="B30" s="7">
        <v>106717.0224</v>
      </c>
      <c r="C30" s="7">
        <v>48839.425999999999</v>
      </c>
      <c r="D30" s="7">
        <v>155556.44839999999</v>
      </c>
      <c r="E30" s="7">
        <v>995.83</v>
      </c>
      <c r="F30" s="7">
        <v>5577.42</v>
      </c>
      <c r="G30" s="7">
        <v>6573.25</v>
      </c>
      <c r="H30" s="7">
        <v>18351.933000000001</v>
      </c>
      <c r="I30" s="7">
        <v>10715.83</v>
      </c>
      <c r="J30" s="7">
        <v>29067.762999999999</v>
      </c>
      <c r="K30" s="7">
        <v>2144.6219999999998</v>
      </c>
      <c r="L30" s="7">
        <v>12273.93</v>
      </c>
      <c r="M30" s="7">
        <v>14418.552</v>
      </c>
      <c r="N30" s="7">
        <v>205616.0134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0.14509311535132199</v>
      </c>
      <c r="D7" s="7">
        <v>5.3113773258155597</v>
      </c>
      <c r="E7" s="7">
        <v>0.169766705347172</v>
      </c>
      <c r="F7" s="7">
        <v>1.46025881338847</v>
      </c>
      <c r="G7" s="7">
        <v>3.6258992707743101</v>
      </c>
      <c r="H7" s="7">
        <v>1.8459692870078399</v>
      </c>
      <c r="I7" s="7">
        <v>4.96146191760407</v>
      </c>
      <c r="J7" s="7">
        <v>28.478674838507601</v>
      </c>
      <c r="K7" s="7">
        <v>7.1191064229979197</v>
      </c>
      <c r="L7" s="7">
        <v>105.327215931751</v>
      </c>
      <c r="M7" s="7">
        <v>235.06694770150699</v>
      </c>
      <c r="N7" s="7">
        <v>152.88964305712</v>
      </c>
      <c r="O7" s="7">
        <v>3.7329688466337001</v>
      </c>
    </row>
    <row r="8" spans="1:15" ht="15" thickBot="1" x14ac:dyDescent="0.35">
      <c r="A8" s="3" t="s">
        <v>19</v>
      </c>
      <c r="B8" s="8" t="s">
        <v>8</v>
      </c>
      <c r="C8" s="7">
        <v>3.2755185425977502E-2</v>
      </c>
      <c r="D8" s="7">
        <v>0.60155898560148102</v>
      </c>
      <c r="E8" s="7">
        <v>3.54717281444724E-2</v>
      </c>
      <c r="F8" s="7">
        <v>0.27908318553081501</v>
      </c>
      <c r="G8" s="7">
        <v>0.45929621210183502</v>
      </c>
      <c r="H8" s="7">
        <v>0.31117995006715699</v>
      </c>
      <c r="I8" s="7">
        <v>0.202720877961104</v>
      </c>
      <c r="J8" s="7">
        <v>1.5729277039412399</v>
      </c>
      <c r="K8" s="7">
        <v>0.32843387121726197</v>
      </c>
      <c r="L8" s="7">
        <v>8.8905061343987093</v>
      </c>
      <c r="M8" s="7">
        <v>7.1012065629088896</v>
      </c>
      <c r="N8" s="7">
        <v>8.23455109800733</v>
      </c>
      <c r="O8" s="7">
        <v>0.21185840490583999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6.3223364103408897E-2</v>
      </c>
      <c r="D11" s="7">
        <v>0</v>
      </c>
      <c r="E11" s="7">
        <v>6.2921416455835405E-2</v>
      </c>
      <c r="F11" s="7">
        <v>0.22372450778588501</v>
      </c>
      <c r="G11" s="7">
        <v>0</v>
      </c>
      <c r="H11" s="7">
        <v>0.18387814937303901</v>
      </c>
      <c r="I11" s="7">
        <v>0.14931621426442299</v>
      </c>
      <c r="J11" s="7">
        <v>0</v>
      </c>
      <c r="K11" s="7">
        <v>0.135616831163313</v>
      </c>
      <c r="L11" s="7">
        <v>0.37995905889485498</v>
      </c>
      <c r="M11" s="7">
        <v>0</v>
      </c>
      <c r="N11" s="7">
        <v>0.24066653221242401</v>
      </c>
      <c r="O11" s="7">
        <v>8.3439450451226596E-2</v>
      </c>
    </row>
    <row r="12" spans="1:15" ht="15" thickBot="1" x14ac:dyDescent="0.35">
      <c r="A12" s="3" t="s">
        <v>20</v>
      </c>
      <c r="B12" s="8" t="s">
        <v>8</v>
      </c>
      <c r="C12" s="7">
        <v>2.1230921678942099E-3</v>
      </c>
      <c r="D12" s="7">
        <v>0</v>
      </c>
      <c r="E12" s="7">
        <v>2.1129525194467E-3</v>
      </c>
      <c r="F12" s="7">
        <v>1.8341960155665998E-2</v>
      </c>
      <c r="G12" s="7">
        <v>0</v>
      </c>
      <c r="H12" s="7">
        <v>1.50751731344771E-2</v>
      </c>
      <c r="I12" s="7">
        <v>8.2013588782218205E-3</v>
      </c>
      <c r="J12" s="7">
        <v>0</v>
      </c>
      <c r="K12" s="7">
        <v>7.4489050487703996E-3</v>
      </c>
      <c r="L12" s="7">
        <v>0</v>
      </c>
      <c r="M12" s="7">
        <v>0</v>
      </c>
      <c r="N12" s="7">
        <v>0</v>
      </c>
      <c r="O12" s="7">
        <v>3.48830690832188E-3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0.24319475704860299</v>
      </c>
      <c r="D15" s="9">
        <v>5.9129363114170399</v>
      </c>
      <c r="E15" s="9">
        <v>0.27027280246692598</v>
      </c>
      <c r="F15" s="9">
        <v>1.9814084668608301</v>
      </c>
      <c r="G15" s="9">
        <v>4.0851954828761503</v>
      </c>
      <c r="H15" s="9">
        <v>2.3561025595825198</v>
      </c>
      <c r="I15" s="9">
        <v>5.3217003687078197</v>
      </c>
      <c r="J15" s="9">
        <v>30.051602542448801</v>
      </c>
      <c r="K15" s="9">
        <v>7.59060603042726</v>
      </c>
      <c r="L15" s="9">
        <v>114.59768112504401</v>
      </c>
      <c r="M15" s="9">
        <v>242.16815426441599</v>
      </c>
      <c r="N15" s="9">
        <v>161.36486068733899</v>
      </c>
      <c r="O15" s="10">
        <v>4.0317550088990801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0.18687306369849599</v>
      </c>
      <c r="D19" s="7">
        <v>6.7859152031007399</v>
      </c>
      <c r="E19" s="7">
        <v>0.218389343771348</v>
      </c>
      <c r="F19" s="7">
        <v>1.36656686968529</v>
      </c>
      <c r="G19" s="7">
        <v>7.7157306316211001</v>
      </c>
      <c r="H19" s="7">
        <v>2.4973819841477098</v>
      </c>
      <c r="I19" s="7">
        <v>0.71175676384347797</v>
      </c>
      <c r="J19" s="7">
        <v>6.8603049476065703</v>
      </c>
      <c r="K19" s="7">
        <v>1.2758704302658199</v>
      </c>
      <c r="L19" s="7">
        <v>8.5029712240607704</v>
      </c>
      <c r="M19" s="7">
        <v>61.0454829850039</v>
      </c>
      <c r="N19" s="7">
        <v>27.764991828887201</v>
      </c>
      <c r="O19" s="7">
        <v>0.84925273453143202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5.3815652485089503E-5</v>
      </c>
      <c r="G20" s="7">
        <v>0</v>
      </c>
      <c r="H20" s="7">
        <v>4.4230838562091498E-5</v>
      </c>
      <c r="I20" s="7">
        <v>0.148427162412614</v>
      </c>
      <c r="J20" s="7">
        <v>0.51166948438530901</v>
      </c>
      <c r="K20" s="7">
        <v>0.18175372210176199</v>
      </c>
      <c r="L20" s="7">
        <v>0.161152887180707</v>
      </c>
      <c r="M20" s="7">
        <v>1.2800073192966701</v>
      </c>
      <c r="N20" s="7">
        <v>0.57132355475885999</v>
      </c>
      <c r="O20" s="7">
        <v>4.8054877767698498E-2</v>
      </c>
    </row>
    <row r="21" spans="1:15" ht="15" thickBot="1" x14ac:dyDescent="0.35">
      <c r="A21" s="3" t="s">
        <v>20</v>
      </c>
      <c r="B21" s="4" t="s">
        <v>5</v>
      </c>
      <c r="C21" s="7">
        <v>4.1054177940779199E-4</v>
      </c>
      <c r="D21" s="7">
        <v>0</v>
      </c>
      <c r="E21" s="7">
        <v>4.0858107822903001E-4</v>
      </c>
      <c r="F21" s="7">
        <v>0</v>
      </c>
      <c r="G21" s="7">
        <v>0</v>
      </c>
      <c r="H21" s="7">
        <v>0</v>
      </c>
      <c r="I21" s="7">
        <v>1.2189879511585501E-3</v>
      </c>
      <c r="J21" s="7">
        <v>0</v>
      </c>
      <c r="K21" s="7">
        <v>1.10714890527311E-3</v>
      </c>
      <c r="L21" s="7">
        <v>0</v>
      </c>
      <c r="M21" s="7">
        <v>0</v>
      </c>
      <c r="N21" s="7">
        <v>0</v>
      </c>
      <c r="O21" s="7">
        <v>5.5286102302791603E-4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0.18728360547790401</v>
      </c>
      <c r="D23" s="9">
        <v>6.7859152031007399</v>
      </c>
      <c r="E23" s="9">
        <v>0.218797924849577</v>
      </c>
      <c r="F23" s="9">
        <v>1.36662068533777</v>
      </c>
      <c r="G23" s="9">
        <v>7.7157306316211001</v>
      </c>
      <c r="H23" s="9">
        <v>2.49742621498627</v>
      </c>
      <c r="I23" s="9">
        <v>0.86140291420725101</v>
      </c>
      <c r="J23" s="9">
        <v>7.3719744319918803</v>
      </c>
      <c r="K23" s="9">
        <v>1.45873130127285</v>
      </c>
      <c r="L23" s="9">
        <v>8.6641241112414793</v>
      </c>
      <c r="M23" s="9">
        <v>62.325490304300601</v>
      </c>
      <c r="N23" s="9">
        <v>28.336315383645999</v>
      </c>
      <c r="O23" s="10">
        <v>0.89786047332215801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28132</v>
      </c>
      <c r="C28" s="7">
        <v>135</v>
      </c>
      <c r="D28" s="7">
        <v>28267</v>
      </c>
      <c r="E28" s="7">
        <v>503</v>
      </c>
      <c r="F28" s="7">
        <v>109</v>
      </c>
      <c r="G28" s="7">
        <v>612</v>
      </c>
      <c r="H28" s="7">
        <v>7682</v>
      </c>
      <c r="I28" s="7">
        <v>776</v>
      </c>
      <c r="J28" s="7">
        <v>8458</v>
      </c>
      <c r="K28" s="7">
        <v>311</v>
      </c>
      <c r="L28" s="7">
        <v>180</v>
      </c>
      <c r="M28" s="7">
        <v>491</v>
      </c>
      <c r="N28" s="7">
        <v>37828</v>
      </c>
      <c r="O28" s="11"/>
    </row>
    <row r="29" spans="1:15" ht="36.6" customHeight="1" thickBot="1" x14ac:dyDescent="0.35">
      <c r="A29" s="13" t="s">
        <v>24</v>
      </c>
      <c r="B29" s="7">
        <v>0.43047836252650701</v>
      </c>
      <c r="C29" s="7">
        <v>12.6988515145178</v>
      </c>
      <c r="D29" s="7">
        <v>0.48907072731650297</v>
      </c>
      <c r="E29" s="7">
        <v>3.3480291521986101</v>
      </c>
      <c r="F29" s="7">
        <v>11.8009261144972</v>
      </c>
      <c r="G29" s="7">
        <v>4.8535287745687903</v>
      </c>
      <c r="H29" s="7">
        <v>6.1831032829150701</v>
      </c>
      <c r="I29" s="7">
        <v>37.423576974440699</v>
      </c>
      <c r="J29" s="7">
        <v>9.0493373317001193</v>
      </c>
      <c r="K29" s="7">
        <v>123.26180523628599</v>
      </c>
      <c r="L29" s="7">
        <v>304.49364456871598</v>
      </c>
      <c r="M29" s="7">
        <v>189.70117607098501</v>
      </c>
      <c r="N29" s="7">
        <v>4.9296154822212399</v>
      </c>
      <c r="O29" s="11"/>
    </row>
    <row r="30" spans="1:15" ht="31.8" customHeight="1" thickBot="1" x14ac:dyDescent="0.35">
      <c r="A30" s="13" t="s">
        <v>25</v>
      </c>
      <c r="B30" s="7">
        <v>232687.4504</v>
      </c>
      <c r="C30" s="7">
        <v>285214.26</v>
      </c>
      <c r="D30" s="7">
        <v>517901.71039999998</v>
      </c>
      <c r="E30" s="7">
        <v>10405.753000000001</v>
      </c>
      <c r="F30" s="7">
        <v>14421.94</v>
      </c>
      <c r="G30" s="7">
        <v>24827.692999999999</v>
      </c>
      <c r="H30" s="7">
        <v>401925.81900000002</v>
      </c>
      <c r="I30" s="7">
        <v>299026.75579999998</v>
      </c>
      <c r="J30" s="7">
        <v>700952.57479999994</v>
      </c>
      <c r="K30" s="7">
        <v>173888.13440000001</v>
      </c>
      <c r="L30" s="7">
        <v>194245.63200000001</v>
      </c>
      <c r="M30" s="7">
        <v>368133.76640000002</v>
      </c>
      <c r="N30" s="7">
        <v>1611815.7446000001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9.2394281818953095E-2</v>
      </c>
      <c r="D7" s="7">
        <v>0.433846889466667</v>
      </c>
      <c r="E7" s="7">
        <v>9.2401431194924596E-2</v>
      </c>
      <c r="F7" s="7">
        <v>1.49673387585165</v>
      </c>
      <c r="G7" s="7">
        <v>0</v>
      </c>
      <c r="H7" s="7">
        <v>1.4489657734308501</v>
      </c>
      <c r="I7" s="7">
        <v>0.61627438934781198</v>
      </c>
      <c r="J7" s="7">
        <v>7.1654799898437496</v>
      </c>
      <c r="K7" s="7">
        <v>0.64096362528064699</v>
      </c>
      <c r="L7" s="7">
        <v>3.8727303318130999</v>
      </c>
      <c r="M7" s="7">
        <v>38.026390375935001</v>
      </c>
      <c r="N7" s="7">
        <v>10.440741878759599</v>
      </c>
      <c r="O7" s="7">
        <v>0.13513861344605799</v>
      </c>
    </row>
    <row r="8" spans="1:15" ht="15" thickBot="1" x14ac:dyDescent="0.35">
      <c r="A8" s="3" t="s">
        <v>19</v>
      </c>
      <c r="B8" s="8" t="s">
        <v>8</v>
      </c>
      <c r="C8" s="7">
        <v>6.0617382317233104E-3</v>
      </c>
      <c r="D8" s="7">
        <v>0</v>
      </c>
      <c r="E8" s="7">
        <v>6.06161131031551E-3</v>
      </c>
      <c r="F8" s="7">
        <v>0</v>
      </c>
      <c r="G8" s="7">
        <v>0</v>
      </c>
      <c r="H8" s="7">
        <v>0</v>
      </c>
      <c r="I8" s="7">
        <v>1.7441595181171301E-2</v>
      </c>
      <c r="J8" s="7">
        <v>0</v>
      </c>
      <c r="K8" s="7">
        <v>1.7375843747372902E-2</v>
      </c>
      <c r="L8" s="7">
        <v>0</v>
      </c>
      <c r="M8" s="7">
        <v>155.464636253245</v>
      </c>
      <c r="N8" s="7">
        <v>29.8970454333163</v>
      </c>
      <c r="O8" s="7">
        <v>1.3588187258489599E-2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3.7748244175762197E-2</v>
      </c>
      <c r="D11" s="7">
        <v>0</v>
      </c>
      <c r="E11" s="7">
        <v>3.77474537984629E-2</v>
      </c>
      <c r="F11" s="7">
        <v>2.3402066160747301</v>
      </c>
      <c r="G11" s="7">
        <v>0</v>
      </c>
      <c r="H11" s="7">
        <v>2.2655191708808502</v>
      </c>
      <c r="I11" s="7">
        <v>0.21836597954221301</v>
      </c>
      <c r="J11" s="7">
        <v>0</v>
      </c>
      <c r="K11" s="7">
        <v>0.21754278211683201</v>
      </c>
      <c r="L11" s="7">
        <v>0.20139994757023799</v>
      </c>
      <c r="M11" s="7">
        <v>0</v>
      </c>
      <c r="N11" s="7">
        <v>0.162669188422115</v>
      </c>
      <c r="O11" s="7">
        <v>5.1383896350087901E-2</v>
      </c>
    </row>
    <row r="12" spans="1:15" ht="15" thickBot="1" x14ac:dyDescent="0.35">
      <c r="A12" s="3" t="s">
        <v>20</v>
      </c>
      <c r="B12" s="8" t="s">
        <v>8</v>
      </c>
      <c r="C12" s="7">
        <v>6.8137794732591296E-3</v>
      </c>
      <c r="D12" s="7">
        <v>0</v>
      </c>
      <c r="E12" s="7">
        <v>6.8136368055209196E-3</v>
      </c>
      <c r="F12" s="7">
        <v>0.91110856213076896</v>
      </c>
      <c r="G12" s="7">
        <v>0</v>
      </c>
      <c r="H12" s="7">
        <v>0.88203062929680898</v>
      </c>
      <c r="I12" s="7">
        <v>2.6602290785330801E-2</v>
      </c>
      <c r="J12" s="7">
        <v>0</v>
      </c>
      <c r="K12" s="7">
        <v>2.65020053043706E-2</v>
      </c>
      <c r="L12" s="7">
        <v>0</v>
      </c>
      <c r="M12" s="7">
        <v>0</v>
      </c>
      <c r="N12" s="7">
        <v>0</v>
      </c>
      <c r="O12" s="7">
        <v>8.4301816514795597E-3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4.0915330742504602E-4</v>
      </c>
      <c r="D14" s="7">
        <v>0</v>
      </c>
      <c r="E14" s="7">
        <v>4.09144740523639E-4</v>
      </c>
      <c r="F14" s="7">
        <v>1.07871822857143E-3</v>
      </c>
      <c r="G14" s="7">
        <v>0</v>
      </c>
      <c r="H14" s="7">
        <v>1.04429105106383E-3</v>
      </c>
      <c r="I14" s="7">
        <v>3.4003375939070501E-3</v>
      </c>
      <c r="J14" s="7">
        <v>0</v>
      </c>
      <c r="K14" s="7">
        <v>3.3875189801348899E-3</v>
      </c>
      <c r="L14" s="7">
        <v>0</v>
      </c>
      <c r="M14" s="7">
        <v>0</v>
      </c>
      <c r="N14" s="7">
        <v>0</v>
      </c>
      <c r="O14" s="7">
        <v>6.2713407570745105E-4</v>
      </c>
    </row>
    <row r="15" spans="1:15" ht="15" thickBot="1" x14ac:dyDescent="0.35">
      <c r="A15" s="15" t="s">
        <v>10</v>
      </c>
      <c r="B15" s="16"/>
      <c r="C15" s="9">
        <v>0.143427197007123</v>
      </c>
      <c r="D15" s="9">
        <v>0.433846889466667</v>
      </c>
      <c r="E15" s="9">
        <v>0.14343327784974799</v>
      </c>
      <c r="F15" s="9">
        <v>4.7491277722857097</v>
      </c>
      <c r="G15" s="9">
        <v>0</v>
      </c>
      <c r="H15" s="9">
        <v>4.5975598646595701</v>
      </c>
      <c r="I15" s="9">
        <v>0.88208459245043502</v>
      </c>
      <c r="J15" s="9">
        <v>7.1654799898437496</v>
      </c>
      <c r="K15" s="9">
        <v>0.90577177542935705</v>
      </c>
      <c r="L15" s="9">
        <v>4.0741302793833301</v>
      </c>
      <c r="M15" s="9">
        <v>193.49102662918</v>
      </c>
      <c r="N15" s="9">
        <v>40.500456500498103</v>
      </c>
      <c r="O15" s="10">
        <v>0.20916801278182301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5.1832508703545797E-2</v>
      </c>
      <c r="D19" s="7">
        <v>0</v>
      </c>
      <c r="E19" s="7">
        <v>5.1831423428213397E-2</v>
      </c>
      <c r="F19" s="7">
        <v>1.3931692320175799</v>
      </c>
      <c r="G19" s="7">
        <v>0</v>
      </c>
      <c r="H19" s="7">
        <v>1.34870638418723</v>
      </c>
      <c r="I19" s="7">
        <v>1.7105617001178599</v>
      </c>
      <c r="J19" s="7">
        <v>0.82838636692734402</v>
      </c>
      <c r="K19" s="7">
        <v>1.7072360700699001</v>
      </c>
      <c r="L19" s="7">
        <v>291.320545814676</v>
      </c>
      <c r="M19" s="7">
        <v>0</v>
      </c>
      <c r="N19" s="7">
        <v>235.297363927238</v>
      </c>
      <c r="O19" s="7">
        <v>0.22596244133545201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4.73006298286761E-4</v>
      </c>
      <c r="D21" s="7">
        <v>0</v>
      </c>
      <c r="E21" s="7">
        <v>4.7299639442371298E-4</v>
      </c>
      <c r="F21" s="7">
        <v>0</v>
      </c>
      <c r="G21" s="7">
        <v>0</v>
      </c>
      <c r="H21" s="7">
        <v>0</v>
      </c>
      <c r="I21" s="7">
        <v>2.5237495128008E-5</v>
      </c>
      <c r="J21" s="7">
        <v>0</v>
      </c>
      <c r="K21" s="7">
        <v>2.5142354662190001E-5</v>
      </c>
      <c r="L21" s="7">
        <v>0</v>
      </c>
      <c r="M21" s="7">
        <v>0</v>
      </c>
      <c r="N21" s="7">
        <v>0</v>
      </c>
      <c r="O21" s="7">
        <v>4.4002135325437998E-4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5.23055150018326E-2</v>
      </c>
      <c r="D23" s="9">
        <v>0</v>
      </c>
      <c r="E23" s="9">
        <v>5.2304419822637102E-2</v>
      </c>
      <c r="F23" s="9">
        <v>1.3931692320175799</v>
      </c>
      <c r="G23" s="9">
        <v>0</v>
      </c>
      <c r="H23" s="9">
        <v>1.34870638418723</v>
      </c>
      <c r="I23" s="9">
        <v>1.7105869376129901</v>
      </c>
      <c r="J23" s="9">
        <v>0.82838636692734402</v>
      </c>
      <c r="K23" s="9">
        <v>1.7072612124245701</v>
      </c>
      <c r="L23" s="9">
        <v>291.320545814676</v>
      </c>
      <c r="M23" s="9">
        <v>0</v>
      </c>
      <c r="N23" s="9">
        <v>235.297363927238</v>
      </c>
      <c r="O23" s="10">
        <v>0.22640246268870601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429829</v>
      </c>
      <c r="C28" s="7">
        <v>9</v>
      </c>
      <c r="D28" s="7">
        <v>429838</v>
      </c>
      <c r="E28" s="7">
        <v>91</v>
      </c>
      <c r="F28" s="7">
        <v>3</v>
      </c>
      <c r="G28" s="7">
        <v>94</v>
      </c>
      <c r="H28" s="7">
        <v>33826</v>
      </c>
      <c r="I28" s="7">
        <v>128</v>
      </c>
      <c r="J28" s="7">
        <v>33954</v>
      </c>
      <c r="K28" s="7">
        <v>84</v>
      </c>
      <c r="L28" s="7">
        <v>20</v>
      </c>
      <c r="M28" s="7">
        <v>104</v>
      </c>
      <c r="N28" s="7">
        <v>463990</v>
      </c>
      <c r="O28" s="11"/>
    </row>
    <row r="29" spans="1:15" ht="36.6" customHeight="1" thickBot="1" x14ac:dyDescent="0.35">
      <c r="A29" s="13" t="s">
        <v>24</v>
      </c>
      <c r="B29" s="7">
        <v>0.19573271200895501</v>
      </c>
      <c r="C29" s="7">
        <v>0.433846889466667</v>
      </c>
      <c r="D29" s="7">
        <v>0.195737697672385</v>
      </c>
      <c r="E29" s="7">
        <v>6.1422970043033001</v>
      </c>
      <c r="F29" s="7">
        <v>0</v>
      </c>
      <c r="G29" s="7">
        <v>5.9462662488468103</v>
      </c>
      <c r="H29" s="7">
        <v>2.59267153006342</v>
      </c>
      <c r="I29" s="7">
        <v>7.9938663567710897</v>
      </c>
      <c r="J29" s="7">
        <v>2.61303298785392</v>
      </c>
      <c r="K29" s="7">
        <v>295.39467609405898</v>
      </c>
      <c r="L29" s="7">
        <v>193.49102662918</v>
      </c>
      <c r="M29" s="7">
        <v>275.79782042773701</v>
      </c>
      <c r="N29" s="7">
        <v>0.43557047547052902</v>
      </c>
      <c r="O29" s="11"/>
    </row>
    <row r="30" spans="1:15" ht="31.8" customHeight="1" thickBot="1" x14ac:dyDescent="0.35">
      <c r="A30" s="13" t="s">
        <v>25</v>
      </c>
      <c r="B30" s="7">
        <v>1724080.0301000001</v>
      </c>
      <c r="C30" s="7">
        <v>7609.4</v>
      </c>
      <c r="D30" s="7">
        <v>1731689.4301</v>
      </c>
      <c r="E30" s="7">
        <v>1482.44</v>
      </c>
      <c r="F30" s="7">
        <v>0</v>
      </c>
      <c r="G30" s="7">
        <v>1482.44</v>
      </c>
      <c r="H30" s="7">
        <v>236600.3412</v>
      </c>
      <c r="I30" s="7">
        <v>6199.2479999999996</v>
      </c>
      <c r="J30" s="7">
        <v>242799.58919999999</v>
      </c>
      <c r="K30" s="7">
        <v>12065.966</v>
      </c>
      <c r="L30" s="7">
        <v>8496</v>
      </c>
      <c r="M30" s="7">
        <v>20561.966</v>
      </c>
      <c r="N30" s="7">
        <v>1996533.4253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0.15788568019444399</v>
      </c>
      <c r="D7" s="7">
        <v>15.410220070362501</v>
      </c>
      <c r="E7" s="7">
        <v>0.192829456565978</v>
      </c>
      <c r="F7" s="7">
        <v>0.19458163483521099</v>
      </c>
      <c r="G7" s="7">
        <v>10.5808993213444</v>
      </c>
      <c r="H7" s="7">
        <v>1.3630423745675</v>
      </c>
      <c r="I7" s="7">
        <v>0.80416767035040004</v>
      </c>
      <c r="J7" s="7">
        <v>14.0940473743327</v>
      </c>
      <c r="K7" s="7">
        <v>1.7130765847832099</v>
      </c>
      <c r="L7" s="7">
        <v>13.796853940275</v>
      </c>
      <c r="M7" s="7">
        <v>123.988978625008</v>
      </c>
      <c r="N7" s="7">
        <v>68.892916282641707</v>
      </c>
      <c r="O7" s="7">
        <v>0.38703337846583802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1.3213785092180299E-3</v>
      </c>
      <c r="D10" s="7">
        <v>0</v>
      </c>
      <c r="E10" s="7">
        <v>1.31835117229064E-3</v>
      </c>
      <c r="F10" s="7">
        <v>0</v>
      </c>
      <c r="G10" s="7">
        <v>0</v>
      </c>
      <c r="H10" s="7">
        <v>0</v>
      </c>
      <c r="I10" s="7">
        <v>1.6677553264470601E-3</v>
      </c>
      <c r="J10" s="7">
        <v>0</v>
      </c>
      <c r="K10" s="7">
        <v>1.5536957775975401E-3</v>
      </c>
      <c r="L10" s="7">
        <v>0</v>
      </c>
      <c r="M10" s="7">
        <v>0</v>
      </c>
      <c r="N10" s="7">
        <v>0</v>
      </c>
      <c r="O10" s="7">
        <v>1.3332502524601201E-3</v>
      </c>
    </row>
    <row r="11" spans="1:15" ht="15" thickBot="1" x14ac:dyDescent="0.35">
      <c r="A11" s="3" t="s">
        <v>20</v>
      </c>
      <c r="B11" s="8" t="s">
        <v>5</v>
      </c>
      <c r="C11" s="7">
        <v>3.1767823270804102E-2</v>
      </c>
      <c r="D11" s="7">
        <v>0</v>
      </c>
      <c r="E11" s="7">
        <v>3.1695041774949903E-2</v>
      </c>
      <c r="F11" s="7">
        <v>1.4250709105633801E-2</v>
      </c>
      <c r="G11" s="7">
        <v>0</v>
      </c>
      <c r="H11" s="7">
        <v>1.264750433125E-2</v>
      </c>
      <c r="I11" s="7">
        <v>0.101018842508282</v>
      </c>
      <c r="J11" s="7">
        <v>0</v>
      </c>
      <c r="K11" s="7">
        <v>9.4110057137264405E-2</v>
      </c>
      <c r="L11" s="7">
        <v>5.8430957558333302E-2</v>
      </c>
      <c r="M11" s="7">
        <v>0</v>
      </c>
      <c r="N11" s="7">
        <v>2.9215478779166699E-2</v>
      </c>
      <c r="O11" s="7">
        <v>3.6942743338020001E-2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0.19097488197446599</v>
      </c>
      <c r="D15" s="9">
        <v>15.410220070362501</v>
      </c>
      <c r="E15" s="9">
        <v>0.22584284951321901</v>
      </c>
      <c r="F15" s="9">
        <v>0.20883234394084499</v>
      </c>
      <c r="G15" s="9">
        <v>10.5808993213444</v>
      </c>
      <c r="H15" s="9">
        <v>1.3756898788987499</v>
      </c>
      <c r="I15" s="9">
        <v>0.90685426818512904</v>
      </c>
      <c r="J15" s="9">
        <v>14.0940473743327</v>
      </c>
      <c r="K15" s="9">
        <v>1.80874033769807</v>
      </c>
      <c r="L15" s="9">
        <v>13.8552848978333</v>
      </c>
      <c r="M15" s="9">
        <v>123.988978625008</v>
      </c>
      <c r="N15" s="9">
        <v>68.9221317614208</v>
      </c>
      <c r="O15" s="10">
        <v>0.42530937205631802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0.18924477725192501</v>
      </c>
      <c r="D19" s="7">
        <v>8.8832868189678607</v>
      </c>
      <c r="E19" s="7">
        <v>0.20916321420058501</v>
      </c>
      <c r="F19" s="7">
        <v>0.29169018355915499</v>
      </c>
      <c r="G19" s="7">
        <v>13.6988049609444</v>
      </c>
      <c r="H19" s="7">
        <v>1.799990596015</v>
      </c>
      <c r="I19" s="7">
        <v>0.37118711010150601</v>
      </c>
      <c r="J19" s="7">
        <v>2.1176939415359</v>
      </c>
      <c r="K19" s="7">
        <v>0.49063255758233199</v>
      </c>
      <c r="L19" s="7">
        <v>153.20844771715801</v>
      </c>
      <c r="M19" s="7">
        <v>0</v>
      </c>
      <c r="N19" s="7">
        <v>76.604223858579203</v>
      </c>
      <c r="O19" s="7">
        <v>0.30618048042482898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3.3586222180050897E-2</v>
      </c>
      <c r="D21" s="7">
        <v>0</v>
      </c>
      <c r="E21" s="7">
        <v>3.3509274651429902E-2</v>
      </c>
      <c r="F21" s="7">
        <v>3.4929642669014098E-2</v>
      </c>
      <c r="G21" s="7">
        <v>0</v>
      </c>
      <c r="H21" s="7">
        <v>3.100005786875E-2</v>
      </c>
      <c r="I21" s="7">
        <v>6.7201252057552993E-2</v>
      </c>
      <c r="J21" s="7">
        <v>0</v>
      </c>
      <c r="K21" s="7">
        <v>6.2605287427575596E-2</v>
      </c>
      <c r="L21" s="7">
        <v>0</v>
      </c>
      <c r="M21" s="7">
        <v>0</v>
      </c>
      <c r="N21" s="7">
        <v>0</v>
      </c>
      <c r="O21" s="7">
        <v>3.5945648783237701E-2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0.22283099943197601</v>
      </c>
      <c r="D23" s="9">
        <v>8.8832868189678607</v>
      </c>
      <c r="E23" s="9">
        <v>0.24267248885201501</v>
      </c>
      <c r="F23" s="9">
        <v>0.32661982622816899</v>
      </c>
      <c r="G23" s="9">
        <v>13.6988049609444</v>
      </c>
      <c r="H23" s="9">
        <v>1.8309906538837499</v>
      </c>
      <c r="I23" s="9">
        <v>0.43838836215905902</v>
      </c>
      <c r="J23" s="9">
        <v>2.1176939415359</v>
      </c>
      <c r="K23" s="9">
        <v>0.55323784500990802</v>
      </c>
      <c r="L23" s="9">
        <v>153.20844771715801</v>
      </c>
      <c r="M23" s="9">
        <v>0</v>
      </c>
      <c r="N23" s="9">
        <v>76.604223858579203</v>
      </c>
      <c r="O23" s="10">
        <v>0.34212612920806601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24387</v>
      </c>
      <c r="C28" s="7">
        <v>56</v>
      </c>
      <c r="D28" s="7">
        <v>24443</v>
      </c>
      <c r="E28" s="7">
        <v>71</v>
      </c>
      <c r="F28" s="7">
        <v>9</v>
      </c>
      <c r="G28" s="7">
        <v>80</v>
      </c>
      <c r="H28" s="7">
        <v>2125</v>
      </c>
      <c r="I28" s="7">
        <v>156</v>
      </c>
      <c r="J28" s="7">
        <v>2281</v>
      </c>
      <c r="K28" s="7">
        <v>12</v>
      </c>
      <c r="L28" s="7">
        <v>12</v>
      </c>
      <c r="M28" s="7">
        <v>24</v>
      </c>
      <c r="N28" s="7">
        <v>26828</v>
      </c>
      <c r="O28" s="11"/>
    </row>
    <row r="29" spans="1:15" ht="36.6" customHeight="1" thickBot="1" x14ac:dyDescent="0.35">
      <c r="A29" s="13" t="s">
        <v>24</v>
      </c>
      <c r="B29" s="7">
        <v>0.41380588140644198</v>
      </c>
      <c r="C29" s="7">
        <v>24.293506889330398</v>
      </c>
      <c r="D29" s="7">
        <v>0.46851533836523301</v>
      </c>
      <c r="E29" s="7">
        <v>0.53545217016901403</v>
      </c>
      <c r="F29" s="7">
        <v>24.2797042822889</v>
      </c>
      <c r="G29" s="7">
        <v>3.2066805327824999</v>
      </c>
      <c r="H29" s="7">
        <v>1.34524263034419</v>
      </c>
      <c r="I29" s="7">
        <v>16.211741315868601</v>
      </c>
      <c r="J29" s="7">
        <v>2.36197818270798</v>
      </c>
      <c r="K29" s="7">
        <v>167.06373261499201</v>
      </c>
      <c r="L29" s="7">
        <v>123.988978625008</v>
      </c>
      <c r="M29" s="7">
        <v>145.52635562</v>
      </c>
      <c r="N29" s="7">
        <v>0.76743550126438398</v>
      </c>
      <c r="O29" s="11"/>
    </row>
    <row r="30" spans="1:15" ht="31.8" customHeight="1" thickBot="1" x14ac:dyDescent="0.35">
      <c r="A30" s="13" t="s">
        <v>25</v>
      </c>
      <c r="B30" s="7">
        <v>198066.7445</v>
      </c>
      <c r="C30" s="7">
        <v>95944.467600000004</v>
      </c>
      <c r="D30" s="7">
        <v>294011.2121</v>
      </c>
      <c r="E30" s="7">
        <v>828.48</v>
      </c>
      <c r="F30" s="7">
        <v>4470.68</v>
      </c>
      <c r="G30" s="7">
        <v>5299.16</v>
      </c>
      <c r="H30" s="7">
        <v>16448.5458</v>
      </c>
      <c r="I30" s="7">
        <v>26627.450400000002</v>
      </c>
      <c r="J30" s="7">
        <v>43075.996200000001</v>
      </c>
      <c r="K30" s="7">
        <v>3320.3211999999999</v>
      </c>
      <c r="L30" s="7">
        <v>6531</v>
      </c>
      <c r="M30" s="7">
        <v>9851.3212000000003</v>
      </c>
      <c r="N30" s="7">
        <v>352237.68949999998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0.19426370964557599</v>
      </c>
      <c r="D7" s="7">
        <v>1.207734250064</v>
      </c>
      <c r="E7" s="7">
        <v>0.19659588596281299</v>
      </c>
      <c r="F7" s="7">
        <v>4.0630195680420602</v>
      </c>
      <c r="G7" s="7">
        <v>1.82049165862857</v>
      </c>
      <c r="H7" s="7">
        <v>3.8387667771007101</v>
      </c>
      <c r="I7" s="7">
        <v>1.57864382086143</v>
      </c>
      <c r="J7" s="7">
        <v>17.855484735501001</v>
      </c>
      <c r="K7" s="7">
        <v>3.2233072309313799</v>
      </c>
      <c r="L7" s="7">
        <v>184.38090685009999</v>
      </c>
      <c r="M7" s="7">
        <v>283.51012046239703</v>
      </c>
      <c r="N7" s="7">
        <v>269.61940263137501</v>
      </c>
      <c r="O7" s="7">
        <v>2.3370014871124098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30.228441123741501</v>
      </c>
      <c r="N8" s="7">
        <v>25.9926086095866</v>
      </c>
      <c r="O8" s="7">
        <v>0.15162515983150399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1.04018579762893E-4</v>
      </c>
      <c r="D10" s="7">
        <v>0.15212531017399999</v>
      </c>
      <c r="E10" s="7">
        <v>4.5384666240795302E-4</v>
      </c>
      <c r="F10" s="7">
        <v>4.1452903319841299E-2</v>
      </c>
      <c r="G10" s="7">
        <v>0.46813947442857101</v>
      </c>
      <c r="H10" s="7">
        <v>8.4121560430714296E-2</v>
      </c>
      <c r="I10" s="7">
        <v>8.1523067158134198E-4</v>
      </c>
      <c r="J10" s="7">
        <v>1.5293053790081E-2</v>
      </c>
      <c r="K10" s="7">
        <v>2.27811564203314E-3</v>
      </c>
      <c r="L10" s="7">
        <v>0</v>
      </c>
      <c r="M10" s="7">
        <v>0</v>
      </c>
      <c r="N10" s="7">
        <v>0</v>
      </c>
      <c r="O10" s="7">
        <v>1.2178013715909901E-3</v>
      </c>
    </row>
    <row r="11" spans="1:15" ht="15" thickBot="1" x14ac:dyDescent="0.35">
      <c r="A11" s="3" t="s">
        <v>20</v>
      </c>
      <c r="B11" s="8" t="s">
        <v>5</v>
      </c>
      <c r="C11" s="7">
        <v>8.3877580882530695E-2</v>
      </c>
      <c r="D11" s="7">
        <v>0</v>
      </c>
      <c r="E11" s="7">
        <v>8.3684563621663294E-2</v>
      </c>
      <c r="F11" s="7">
        <v>0.10502490068888901</v>
      </c>
      <c r="G11" s="7">
        <v>0</v>
      </c>
      <c r="H11" s="7">
        <v>9.4522410619999997E-2</v>
      </c>
      <c r="I11" s="7">
        <v>0.184676541916792</v>
      </c>
      <c r="J11" s="7">
        <v>0</v>
      </c>
      <c r="K11" s="7">
        <v>0.166016240892677</v>
      </c>
      <c r="L11" s="7">
        <v>0</v>
      </c>
      <c r="M11" s="7">
        <v>0</v>
      </c>
      <c r="N11" s="7">
        <v>0</v>
      </c>
      <c r="O11" s="7">
        <v>9.8208543419135E-2</v>
      </c>
    </row>
    <row r="12" spans="1:15" ht="15" thickBot="1" x14ac:dyDescent="0.35">
      <c r="A12" s="3" t="s">
        <v>20</v>
      </c>
      <c r="B12" s="8" t="s">
        <v>8</v>
      </c>
      <c r="C12" s="7">
        <v>1.3559155937651101E-2</v>
      </c>
      <c r="D12" s="7">
        <v>0</v>
      </c>
      <c r="E12" s="7">
        <v>1.3527953903553E-2</v>
      </c>
      <c r="F12" s="7">
        <v>2.29360489365079E-2</v>
      </c>
      <c r="G12" s="7">
        <v>0</v>
      </c>
      <c r="H12" s="7">
        <v>2.0642444042857099E-2</v>
      </c>
      <c r="I12" s="7">
        <v>7.8051862191558602E-2</v>
      </c>
      <c r="J12" s="7">
        <v>0</v>
      </c>
      <c r="K12" s="7">
        <v>7.0165255539353599E-2</v>
      </c>
      <c r="L12" s="7">
        <v>0</v>
      </c>
      <c r="M12" s="7">
        <v>0</v>
      </c>
      <c r="N12" s="7">
        <v>0</v>
      </c>
      <c r="O12" s="7">
        <v>2.3774364974150999E-2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0.29180446504552099</v>
      </c>
      <c r="D15" s="9">
        <v>1.3598595602379999</v>
      </c>
      <c r="E15" s="9">
        <v>0.294262250150437</v>
      </c>
      <c r="F15" s="9">
        <v>4.2324334209872996</v>
      </c>
      <c r="G15" s="9">
        <v>2.2886311330571401</v>
      </c>
      <c r="H15" s="9">
        <v>4.0380531921942904</v>
      </c>
      <c r="I15" s="9">
        <v>1.84218745564137</v>
      </c>
      <c r="J15" s="9">
        <v>17.8707777892911</v>
      </c>
      <c r="K15" s="9">
        <v>3.46176684300544</v>
      </c>
      <c r="L15" s="9">
        <v>184.38090685009999</v>
      </c>
      <c r="M15" s="9">
        <v>313.73856158613899</v>
      </c>
      <c r="N15" s="9">
        <v>295.61201124096101</v>
      </c>
      <c r="O15" s="10">
        <v>2.61182735670879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4.5501235958229497E-2</v>
      </c>
      <c r="D19" s="7">
        <v>2.0416465894000001E-2</v>
      </c>
      <c r="E19" s="7">
        <v>4.5443511432124502E-2</v>
      </c>
      <c r="F19" s="7">
        <v>0.19164937862381001</v>
      </c>
      <c r="G19" s="7">
        <v>3.0410367928571401E-2</v>
      </c>
      <c r="H19" s="7">
        <v>0.17552547755428599</v>
      </c>
      <c r="I19" s="7">
        <v>0.28277820307574503</v>
      </c>
      <c r="J19" s="7">
        <v>7.6763336512785401</v>
      </c>
      <c r="K19" s="7">
        <v>1.0298463952238699</v>
      </c>
      <c r="L19" s="7">
        <v>0</v>
      </c>
      <c r="M19" s="7">
        <v>8.9609544742570399</v>
      </c>
      <c r="N19" s="7">
        <v>7.7052793249980898</v>
      </c>
      <c r="O19" s="7">
        <v>0.26962242935011499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1.7556273299981599E-2</v>
      </c>
      <c r="D21" s="7">
        <v>0</v>
      </c>
      <c r="E21" s="7">
        <v>1.7515873186533502E-2</v>
      </c>
      <c r="F21" s="7">
        <v>0</v>
      </c>
      <c r="G21" s="7">
        <v>0</v>
      </c>
      <c r="H21" s="7">
        <v>0</v>
      </c>
      <c r="I21" s="7">
        <v>5.4571584263026201E-3</v>
      </c>
      <c r="J21" s="7">
        <v>0</v>
      </c>
      <c r="K21" s="7">
        <v>4.9057499046021701E-3</v>
      </c>
      <c r="L21" s="7">
        <v>0</v>
      </c>
      <c r="M21" s="7">
        <v>0</v>
      </c>
      <c r="N21" s="7">
        <v>0</v>
      </c>
      <c r="O21" s="7">
        <v>1.50319203344207E-2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6.3057509258211103E-2</v>
      </c>
      <c r="D23" s="9">
        <v>2.0416465894000001E-2</v>
      </c>
      <c r="E23" s="9">
        <v>6.2959384618657993E-2</v>
      </c>
      <c r="F23" s="9">
        <v>0.19164937862381001</v>
      </c>
      <c r="G23" s="9">
        <v>3.0410367928571401E-2</v>
      </c>
      <c r="H23" s="9">
        <v>0.17552547755428599</v>
      </c>
      <c r="I23" s="9">
        <v>0.28823536150204798</v>
      </c>
      <c r="J23" s="9">
        <v>7.6763336512785401</v>
      </c>
      <c r="K23" s="9">
        <v>1.03475214512847</v>
      </c>
      <c r="L23" s="9">
        <v>0</v>
      </c>
      <c r="M23" s="9">
        <v>8.9609544742570399</v>
      </c>
      <c r="N23" s="9">
        <v>7.7052793249980898</v>
      </c>
      <c r="O23" s="10">
        <v>0.28465434968453601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21678</v>
      </c>
      <c r="C28" s="7">
        <v>50</v>
      </c>
      <c r="D28" s="7">
        <v>21728</v>
      </c>
      <c r="E28" s="7">
        <v>126</v>
      </c>
      <c r="F28" s="7">
        <v>14</v>
      </c>
      <c r="G28" s="7">
        <v>140</v>
      </c>
      <c r="H28" s="7">
        <v>4395</v>
      </c>
      <c r="I28" s="7">
        <v>494</v>
      </c>
      <c r="J28" s="7">
        <v>4889</v>
      </c>
      <c r="K28" s="7">
        <v>22</v>
      </c>
      <c r="L28" s="7">
        <v>135</v>
      </c>
      <c r="M28" s="7">
        <v>157</v>
      </c>
      <c r="N28" s="7">
        <v>26914</v>
      </c>
      <c r="O28" s="11"/>
    </row>
    <row r="29" spans="1:15" ht="36.6" customHeight="1" thickBot="1" x14ac:dyDescent="0.35">
      <c r="A29" s="13" t="s">
        <v>24</v>
      </c>
      <c r="B29" s="7">
        <v>0.35486197430373201</v>
      </c>
      <c r="C29" s="7">
        <v>1.380276026132</v>
      </c>
      <c r="D29" s="7">
        <v>0.35722163476909502</v>
      </c>
      <c r="E29" s="7">
        <v>4.4240827996111101</v>
      </c>
      <c r="F29" s="7">
        <v>2.3190415009857102</v>
      </c>
      <c r="G29" s="7">
        <v>4.2135786697485704</v>
      </c>
      <c r="H29" s="7">
        <v>2.1304228171434101</v>
      </c>
      <c r="I29" s="7">
        <v>25.547111440569601</v>
      </c>
      <c r="J29" s="7">
        <v>4.4965189881339098</v>
      </c>
      <c r="K29" s="7">
        <v>184.38090685009999</v>
      </c>
      <c r="L29" s="7">
        <v>322.69951606039598</v>
      </c>
      <c r="M29" s="7">
        <v>303.31729056595901</v>
      </c>
      <c r="N29" s="7">
        <v>2.8964817063933301</v>
      </c>
      <c r="O29" s="11"/>
    </row>
    <row r="30" spans="1:15" ht="31.8" customHeight="1" thickBot="1" x14ac:dyDescent="0.35">
      <c r="A30" s="13" t="s">
        <v>25</v>
      </c>
      <c r="B30" s="7">
        <v>283842.09639999998</v>
      </c>
      <c r="C30" s="7">
        <v>261571.06400000001</v>
      </c>
      <c r="D30" s="7">
        <v>545413.16040000005</v>
      </c>
      <c r="E30" s="7">
        <v>2432.4899999999998</v>
      </c>
      <c r="F30" s="7">
        <v>1095</v>
      </c>
      <c r="G30" s="7">
        <v>3527.49</v>
      </c>
      <c r="H30" s="7">
        <v>102691.40760000001</v>
      </c>
      <c r="I30" s="7">
        <v>118536.38400000001</v>
      </c>
      <c r="J30" s="7">
        <v>221227.7916</v>
      </c>
      <c r="K30" s="7">
        <v>68191.92</v>
      </c>
      <c r="L30" s="7">
        <v>314984</v>
      </c>
      <c r="M30" s="7">
        <v>383175.92</v>
      </c>
      <c r="N30" s="7">
        <v>1153344.362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8.0840321963340095E-2</v>
      </c>
      <c r="D7" s="7">
        <v>147.251821304191</v>
      </c>
      <c r="E7" s="7">
        <v>8.5726211269138194E-2</v>
      </c>
      <c r="F7" s="7">
        <v>0.64118440072013905</v>
      </c>
      <c r="G7" s="7">
        <v>12.64983195212</v>
      </c>
      <c r="H7" s="7">
        <v>1.04415915076711</v>
      </c>
      <c r="I7" s="7">
        <v>0.45617299028080599</v>
      </c>
      <c r="J7" s="7">
        <v>33.0537909671188</v>
      </c>
      <c r="K7" s="7">
        <v>0.71636849421166504</v>
      </c>
      <c r="L7" s="7">
        <v>2.5121372622642899</v>
      </c>
      <c r="M7" s="7">
        <v>78.826648978211296</v>
      </c>
      <c r="N7" s="7">
        <v>39.619193417724802</v>
      </c>
      <c r="O7" s="7">
        <v>0.14089681131803</v>
      </c>
    </row>
    <row r="8" spans="1:15" ht="15" thickBot="1" x14ac:dyDescent="0.35">
      <c r="A8" s="3" t="s">
        <v>19</v>
      </c>
      <c r="B8" s="8" t="s">
        <v>8</v>
      </c>
      <c r="C8" s="7">
        <v>3.47673936543807E-3</v>
      </c>
      <c r="D8" s="7">
        <v>0</v>
      </c>
      <c r="E8" s="7">
        <v>3.476623942115E-3</v>
      </c>
      <c r="F8" s="7">
        <v>1.3125554312500001E-3</v>
      </c>
      <c r="G8" s="7">
        <v>0</v>
      </c>
      <c r="H8" s="7">
        <v>1.2685099469798701E-3</v>
      </c>
      <c r="I8" s="7">
        <v>1.7681043292016599E-2</v>
      </c>
      <c r="J8" s="7">
        <v>0</v>
      </c>
      <c r="K8" s="7">
        <v>1.7539912489984998E-2</v>
      </c>
      <c r="L8" s="7">
        <v>0</v>
      </c>
      <c r="M8" s="7">
        <v>0</v>
      </c>
      <c r="N8" s="7">
        <v>0</v>
      </c>
      <c r="O8" s="7">
        <v>4.42578851890539E-3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2.2656207904437599E-2</v>
      </c>
      <c r="D11" s="7">
        <v>0</v>
      </c>
      <c r="E11" s="7">
        <v>2.2655455747163301E-2</v>
      </c>
      <c r="F11" s="7">
        <v>0.16414349708055601</v>
      </c>
      <c r="G11" s="7">
        <v>0</v>
      </c>
      <c r="H11" s="7">
        <v>0.15863532603758401</v>
      </c>
      <c r="I11" s="7">
        <v>0.14218599896758399</v>
      </c>
      <c r="J11" s="7">
        <v>0</v>
      </c>
      <c r="K11" s="7">
        <v>0.14105106457822</v>
      </c>
      <c r="L11" s="7">
        <v>4.6040622055357101</v>
      </c>
      <c r="M11" s="7">
        <v>0</v>
      </c>
      <c r="N11" s="7">
        <v>2.3653897569724802</v>
      </c>
      <c r="O11" s="7">
        <v>3.14379863652684E-2</v>
      </c>
    </row>
    <row r="12" spans="1:15" ht="15" thickBot="1" x14ac:dyDescent="0.35">
      <c r="A12" s="3" t="s">
        <v>20</v>
      </c>
      <c r="B12" s="8" t="s">
        <v>8</v>
      </c>
      <c r="C12" s="7">
        <v>1.38838275897889E-3</v>
      </c>
      <c r="D12" s="7">
        <v>0</v>
      </c>
      <c r="E12" s="7">
        <v>1.3883366664379001E-3</v>
      </c>
      <c r="F12" s="7">
        <v>2.2774589177777801E-2</v>
      </c>
      <c r="G12" s="7">
        <v>0</v>
      </c>
      <c r="H12" s="7">
        <v>2.2010341218791901E-2</v>
      </c>
      <c r="I12" s="7">
        <v>5.2551800609378901E-3</v>
      </c>
      <c r="J12" s="7">
        <v>0</v>
      </c>
      <c r="K12" s="7">
        <v>5.2132330013344996E-3</v>
      </c>
      <c r="L12" s="7">
        <v>0</v>
      </c>
      <c r="M12" s="7">
        <v>0</v>
      </c>
      <c r="N12" s="7">
        <v>0</v>
      </c>
      <c r="O12" s="7">
        <v>1.6552434748767001E-3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3.3053878280973201E-5</v>
      </c>
      <c r="D14" s="7">
        <v>0</v>
      </c>
      <c r="E14" s="7">
        <v>3.3052780934272599E-5</v>
      </c>
      <c r="F14" s="7">
        <v>0</v>
      </c>
      <c r="G14" s="7">
        <v>0</v>
      </c>
      <c r="H14" s="7">
        <v>0</v>
      </c>
      <c r="I14" s="7">
        <v>6.4918173874780001E-6</v>
      </c>
      <c r="J14" s="7">
        <v>0</v>
      </c>
      <c r="K14" s="7">
        <v>6.4399994387627803E-6</v>
      </c>
      <c r="L14" s="7">
        <v>0</v>
      </c>
      <c r="M14" s="7">
        <v>0</v>
      </c>
      <c r="N14" s="7">
        <v>0</v>
      </c>
      <c r="O14" s="7">
        <v>3.1228876917475002E-5</v>
      </c>
    </row>
    <row r="15" spans="1:15" ht="15" thickBot="1" x14ac:dyDescent="0.35">
      <c r="A15" s="15" t="s">
        <v>10</v>
      </c>
      <c r="B15" s="16"/>
      <c r="C15" s="9">
        <v>0.108394705870476</v>
      </c>
      <c r="D15" s="9">
        <v>147.251821304191</v>
      </c>
      <c r="E15" s="9">
        <v>0.11327968040578899</v>
      </c>
      <c r="F15" s="9">
        <v>0.82941504240972197</v>
      </c>
      <c r="G15" s="9">
        <v>12.64983195212</v>
      </c>
      <c r="H15" s="9">
        <v>1.2260733279704701</v>
      </c>
      <c r="I15" s="9">
        <v>0.621301704418733</v>
      </c>
      <c r="J15" s="9">
        <v>33.0537909671188</v>
      </c>
      <c r="K15" s="9">
        <v>0.88017914428064303</v>
      </c>
      <c r="L15" s="9">
        <v>7.1161994677999996</v>
      </c>
      <c r="M15" s="9">
        <v>78.826648978211296</v>
      </c>
      <c r="N15" s="9">
        <v>41.9845831746972</v>
      </c>
      <c r="O15" s="10">
        <v>0.17844705855399801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1.36292022806604</v>
      </c>
      <c r="N18" s="7">
        <v>0.66270433107798199</v>
      </c>
      <c r="O18" s="7">
        <v>2.0310634637283801E-4</v>
      </c>
    </row>
    <row r="19" spans="1:15" ht="15" thickBot="1" x14ac:dyDescent="0.35">
      <c r="A19" s="3" t="s">
        <v>19</v>
      </c>
      <c r="B19" s="4" t="s">
        <v>5</v>
      </c>
      <c r="C19" s="7">
        <v>9.9994006167173199E-3</v>
      </c>
      <c r="D19" s="7">
        <v>0.89256042526363599</v>
      </c>
      <c r="E19" s="7">
        <v>1.0028700519750199E-2</v>
      </c>
      <c r="F19" s="7">
        <v>5.3308192270138902E-2</v>
      </c>
      <c r="G19" s="7">
        <v>0</v>
      </c>
      <c r="H19" s="7">
        <v>5.1519326757718101E-2</v>
      </c>
      <c r="I19" s="7">
        <v>0.14605831360727101</v>
      </c>
      <c r="J19" s="7">
        <v>4.1109224362729204</v>
      </c>
      <c r="K19" s="7">
        <v>0.17770601925089799</v>
      </c>
      <c r="L19" s="7">
        <v>1.60791352468393</v>
      </c>
      <c r="M19" s="7">
        <v>47.9024312174434</v>
      </c>
      <c r="N19" s="7">
        <v>24.118091852355999</v>
      </c>
      <c r="O19" s="7">
        <v>2.8775421204745699E-2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2.6293379486534499E-3</v>
      </c>
      <c r="D21" s="7">
        <v>0</v>
      </c>
      <c r="E21" s="7">
        <v>2.6292506579791599E-3</v>
      </c>
      <c r="F21" s="7">
        <v>6.0591286333333298E-3</v>
      </c>
      <c r="G21" s="7">
        <v>0</v>
      </c>
      <c r="H21" s="7">
        <v>5.8558021691275204E-3</v>
      </c>
      <c r="I21" s="7">
        <v>3.0402829946735402E-3</v>
      </c>
      <c r="J21" s="7">
        <v>0</v>
      </c>
      <c r="K21" s="7">
        <v>3.0160153329550198E-3</v>
      </c>
      <c r="L21" s="7">
        <v>0</v>
      </c>
      <c r="M21" s="7">
        <v>0</v>
      </c>
      <c r="N21" s="7">
        <v>0</v>
      </c>
      <c r="O21" s="7">
        <v>2.65595501716744E-3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1.2628738565370799E-2</v>
      </c>
      <c r="D23" s="9">
        <v>0.89256042526363599</v>
      </c>
      <c r="E23" s="9">
        <v>1.26579511777294E-2</v>
      </c>
      <c r="F23" s="9">
        <v>5.9367320903472201E-2</v>
      </c>
      <c r="G23" s="9">
        <v>0</v>
      </c>
      <c r="H23" s="9">
        <v>5.7375128926845598E-2</v>
      </c>
      <c r="I23" s="9">
        <v>0.14909859660194499</v>
      </c>
      <c r="J23" s="9">
        <v>4.1109224362729204</v>
      </c>
      <c r="K23" s="9">
        <v>0.180722034583853</v>
      </c>
      <c r="L23" s="9">
        <v>1.60791352468393</v>
      </c>
      <c r="M23" s="9">
        <v>49.265351445509403</v>
      </c>
      <c r="N23" s="9">
        <v>24.7807961834339</v>
      </c>
      <c r="O23" s="10">
        <v>3.1634482568286E-2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331327</v>
      </c>
      <c r="C28" s="7">
        <v>11</v>
      </c>
      <c r="D28" s="7">
        <v>331338</v>
      </c>
      <c r="E28" s="7">
        <v>144</v>
      </c>
      <c r="F28" s="7">
        <v>5</v>
      </c>
      <c r="G28" s="7">
        <v>149</v>
      </c>
      <c r="H28" s="7">
        <v>23862</v>
      </c>
      <c r="I28" s="7">
        <v>192</v>
      </c>
      <c r="J28" s="7">
        <v>24054</v>
      </c>
      <c r="K28" s="7">
        <v>56</v>
      </c>
      <c r="L28" s="7">
        <v>53</v>
      </c>
      <c r="M28" s="7">
        <v>109</v>
      </c>
      <c r="N28" s="7">
        <v>355650</v>
      </c>
      <c r="O28" s="11"/>
    </row>
    <row r="29" spans="1:15" ht="36.6" customHeight="1" thickBot="1" x14ac:dyDescent="0.35">
      <c r="A29" s="13" t="s">
        <v>24</v>
      </c>
      <c r="B29" s="7">
        <v>0.12102344443584601</v>
      </c>
      <c r="C29" s="7">
        <v>148.14438172945501</v>
      </c>
      <c r="D29" s="7">
        <v>0.12593763158351801</v>
      </c>
      <c r="E29" s="7">
        <v>0.88878236331319405</v>
      </c>
      <c r="F29" s="7">
        <v>12.64983195212</v>
      </c>
      <c r="G29" s="7">
        <v>1.2834484568973199</v>
      </c>
      <c r="H29" s="7">
        <v>0.77040030102067703</v>
      </c>
      <c r="I29" s="7">
        <v>37.164713403391701</v>
      </c>
      <c r="J29" s="7">
        <v>1.0609011788645</v>
      </c>
      <c r="K29" s="7">
        <v>8.7241129924839296</v>
      </c>
      <c r="L29" s="7">
        <v>128.092000423721</v>
      </c>
      <c r="M29" s="7">
        <v>66.765379358131199</v>
      </c>
      <c r="N29" s="7">
        <v>0.210081541122284</v>
      </c>
      <c r="O29" s="11"/>
    </row>
    <row r="30" spans="1:15" ht="31.8" customHeight="1" thickBot="1" x14ac:dyDescent="0.35">
      <c r="A30" s="13" t="s">
        <v>25</v>
      </c>
      <c r="B30" s="7">
        <v>1292511.0242000001</v>
      </c>
      <c r="C30" s="7">
        <v>148187.48000000001</v>
      </c>
      <c r="D30" s="7">
        <v>1440698.5042000001</v>
      </c>
      <c r="E30" s="7">
        <v>948.25800000000004</v>
      </c>
      <c r="F30" s="7">
        <v>858.99599999999998</v>
      </c>
      <c r="G30" s="7">
        <v>1807.2539999999999</v>
      </c>
      <c r="H30" s="7">
        <v>120615.1658</v>
      </c>
      <c r="I30" s="7">
        <v>155428.79</v>
      </c>
      <c r="J30" s="7">
        <v>276043.9558</v>
      </c>
      <c r="K30" s="7">
        <v>3041.0859999999998</v>
      </c>
      <c r="L30" s="7">
        <v>50516.44</v>
      </c>
      <c r="M30" s="7">
        <v>53557.525999999998</v>
      </c>
      <c r="N30" s="7">
        <v>1772107.24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4.5446988237325202E-2</v>
      </c>
      <c r="D5" s="7">
        <v>1.0702891584129599</v>
      </c>
      <c r="E5" s="7">
        <v>4.8608274492865297E-2</v>
      </c>
      <c r="F5" s="7">
        <v>0.29201241089875002</v>
      </c>
      <c r="G5" s="7">
        <v>17.183681664462998</v>
      </c>
      <c r="H5" s="7">
        <v>8.3514363031222203</v>
      </c>
      <c r="I5" s="7">
        <v>0.18381346709114199</v>
      </c>
      <c r="J5" s="7">
        <v>1.7058129414598799</v>
      </c>
      <c r="K5" s="7">
        <v>0.29464492754475002</v>
      </c>
      <c r="L5" s="7">
        <v>0.85403434405833301</v>
      </c>
      <c r="M5" s="7">
        <v>13.8136803659375</v>
      </c>
      <c r="N5" s="7">
        <v>6.0378927528100004</v>
      </c>
      <c r="O5" s="7">
        <v>0.14696948164097101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0.26066314394847601</v>
      </c>
      <c r="D7" s="7">
        <v>7.0084752889296302</v>
      </c>
      <c r="E7" s="7">
        <v>0.28147782781851899</v>
      </c>
      <c r="F7" s="7">
        <v>3.2981053469337498</v>
      </c>
      <c r="G7" s="7">
        <v>54.493234828465802</v>
      </c>
      <c r="H7" s="7">
        <v>27.724539674723498</v>
      </c>
      <c r="I7" s="7">
        <v>0.87617804897566198</v>
      </c>
      <c r="J7" s="7">
        <v>11.3585805609308</v>
      </c>
      <c r="K7" s="7">
        <v>1.63950287203082</v>
      </c>
      <c r="L7" s="7">
        <v>6.2399425781666702</v>
      </c>
      <c r="M7" s="7">
        <v>43.619205654375001</v>
      </c>
      <c r="N7" s="7">
        <v>21.19164780865</v>
      </c>
      <c r="O7" s="7">
        <v>0.67190979312077703</v>
      </c>
    </row>
    <row r="8" spans="1:15" ht="15" thickBot="1" x14ac:dyDescent="0.35">
      <c r="A8" s="3" t="s">
        <v>19</v>
      </c>
      <c r="B8" s="8" t="s">
        <v>8</v>
      </c>
      <c r="C8" s="7">
        <v>6.06133371195565E-2</v>
      </c>
      <c r="D8" s="7">
        <v>1.4614652985222201</v>
      </c>
      <c r="E8" s="7">
        <v>6.4934484492785299E-2</v>
      </c>
      <c r="F8" s="7">
        <v>0.74609106732999997</v>
      </c>
      <c r="G8" s="7">
        <v>5.2494554670890397</v>
      </c>
      <c r="H8" s="7">
        <v>2.8947551273457499</v>
      </c>
      <c r="I8" s="7">
        <v>0.19406675792922401</v>
      </c>
      <c r="J8" s="7">
        <v>1.0096025753598801</v>
      </c>
      <c r="K8" s="7">
        <v>0.25345378612485198</v>
      </c>
      <c r="L8" s="7">
        <v>1.1804056453</v>
      </c>
      <c r="M8" s="7">
        <v>12.2329780291125</v>
      </c>
      <c r="N8" s="7">
        <v>5.6014345988249996</v>
      </c>
      <c r="O8" s="7">
        <v>0.11428207947797001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4.5109115694396101E-2</v>
      </c>
      <c r="D11" s="7">
        <v>0</v>
      </c>
      <c r="E11" s="7">
        <v>4.4969969558928402E-2</v>
      </c>
      <c r="F11" s="7">
        <v>0.11457859184499999</v>
      </c>
      <c r="G11" s="7">
        <v>0</v>
      </c>
      <c r="H11" s="7">
        <v>5.9910374820914998E-2</v>
      </c>
      <c r="I11" s="7">
        <v>3.7336321077762601E-2</v>
      </c>
      <c r="J11" s="7">
        <v>0</v>
      </c>
      <c r="K11" s="7">
        <v>3.46175034548264E-2</v>
      </c>
      <c r="L11" s="7">
        <v>2.04497930785833</v>
      </c>
      <c r="M11" s="7">
        <v>0</v>
      </c>
      <c r="N11" s="7">
        <v>1.226987584715</v>
      </c>
      <c r="O11" s="7">
        <v>4.50435042812634E-2</v>
      </c>
    </row>
    <row r="12" spans="1:15" ht="15" thickBot="1" x14ac:dyDescent="0.35">
      <c r="A12" s="3" t="s">
        <v>20</v>
      </c>
      <c r="B12" s="8" t="s">
        <v>8</v>
      </c>
      <c r="C12" s="7">
        <v>1.19730021559707E-3</v>
      </c>
      <c r="D12" s="7">
        <v>0</v>
      </c>
      <c r="E12" s="7">
        <v>1.1936069554781201E-3</v>
      </c>
      <c r="F12" s="7">
        <v>1.4513862124999999E-4</v>
      </c>
      <c r="G12" s="7">
        <v>0</v>
      </c>
      <c r="H12" s="7">
        <v>7.5889475163398704E-5</v>
      </c>
      <c r="I12" s="7">
        <v>7.35073189675799E-3</v>
      </c>
      <c r="J12" s="7">
        <v>0</v>
      </c>
      <c r="K12" s="7">
        <v>6.8154542141829E-3</v>
      </c>
      <c r="L12" s="7">
        <v>0</v>
      </c>
      <c r="M12" s="7">
        <v>0</v>
      </c>
      <c r="N12" s="7">
        <v>0</v>
      </c>
      <c r="O12" s="7">
        <v>1.8464646128536499E-3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0.413029885215351</v>
      </c>
      <c r="D15" s="9">
        <v>9.5402297458648206</v>
      </c>
      <c r="E15" s="9">
        <v>0.44118416331857602</v>
      </c>
      <c r="F15" s="9">
        <v>4.45093255562875</v>
      </c>
      <c r="G15" s="9">
        <v>76.926371960017804</v>
      </c>
      <c r="H15" s="9">
        <v>39.030717369487597</v>
      </c>
      <c r="I15" s="9">
        <v>1.29874532697055</v>
      </c>
      <c r="J15" s="9">
        <v>14.0739960777506</v>
      </c>
      <c r="K15" s="9">
        <v>2.2290345433694299</v>
      </c>
      <c r="L15" s="9">
        <v>10.319361875383301</v>
      </c>
      <c r="M15" s="9">
        <v>69.665864049424997</v>
      </c>
      <c r="N15" s="9">
        <v>34.057962744999998</v>
      </c>
      <c r="O15" s="10">
        <v>0.98005132313383603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0.40913596756864501</v>
      </c>
      <c r="D19" s="7">
        <v>7.4068444889703704</v>
      </c>
      <c r="E19" s="7">
        <v>0.43072149596780501</v>
      </c>
      <c r="F19" s="7">
        <v>8.5981843800437492</v>
      </c>
      <c r="G19" s="7">
        <v>12.9255098952863</v>
      </c>
      <c r="H19" s="7">
        <v>10.6628560311072</v>
      </c>
      <c r="I19" s="7">
        <v>0.64867906525858499</v>
      </c>
      <c r="J19" s="7">
        <v>13.8726394501762</v>
      </c>
      <c r="K19" s="7">
        <v>1.61164315764039</v>
      </c>
      <c r="L19" s="7">
        <v>23.77771541605</v>
      </c>
      <c r="M19" s="7">
        <v>20.2209035314125</v>
      </c>
      <c r="N19" s="7">
        <v>22.354990662195</v>
      </c>
      <c r="O19" s="7">
        <v>0.66989813047065006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3.70306046544637E-2</v>
      </c>
      <c r="D21" s="7">
        <v>0</v>
      </c>
      <c r="E21" s="7">
        <v>3.6916377952113603E-2</v>
      </c>
      <c r="F21" s="7">
        <v>7.9948132311250003E-2</v>
      </c>
      <c r="G21" s="7">
        <v>0</v>
      </c>
      <c r="H21" s="7">
        <v>4.1802944999346399E-2</v>
      </c>
      <c r="I21" s="7">
        <v>3.8305057051872198E-2</v>
      </c>
      <c r="J21" s="7">
        <v>0</v>
      </c>
      <c r="K21" s="7">
        <v>3.5515696419813697E-2</v>
      </c>
      <c r="L21" s="7">
        <v>0</v>
      </c>
      <c r="M21" s="7">
        <v>0</v>
      </c>
      <c r="N21" s="7">
        <v>0</v>
      </c>
      <c r="O21" s="7">
        <v>3.6751760788294001E-2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0.44616657222310901</v>
      </c>
      <c r="D23" s="9">
        <v>7.4068444889703704</v>
      </c>
      <c r="E23" s="9">
        <v>0.46763787391991901</v>
      </c>
      <c r="F23" s="9">
        <v>8.6781325123550008</v>
      </c>
      <c r="G23" s="9">
        <v>12.9255098952863</v>
      </c>
      <c r="H23" s="9">
        <v>10.704658976106501</v>
      </c>
      <c r="I23" s="9">
        <v>0.68698412231045702</v>
      </c>
      <c r="J23" s="9">
        <v>13.8726394501762</v>
      </c>
      <c r="K23" s="9">
        <v>1.6471588540602</v>
      </c>
      <c r="L23" s="9">
        <v>23.77771541605</v>
      </c>
      <c r="M23" s="9">
        <v>20.2209035314125</v>
      </c>
      <c r="N23" s="9">
        <v>22.354990662195</v>
      </c>
      <c r="O23" s="10">
        <v>0.70664989125894395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17452</v>
      </c>
      <c r="C28" s="7">
        <v>54</v>
      </c>
      <c r="D28" s="7">
        <v>17506</v>
      </c>
      <c r="E28" s="7">
        <v>80</v>
      </c>
      <c r="F28" s="7">
        <v>73</v>
      </c>
      <c r="G28" s="7">
        <v>153</v>
      </c>
      <c r="H28" s="7">
        <v>2190</v>
      </c>
      <c r="I28" s="7">
        <v>172</v>
      </c>
      <c r="J28" s="7">
        <v>2362</v>
      </c>
      <c r="K28" s="7">
        <v>12</v>
      </c>
      <c r="L28" s="7">
        <v>8</v>
      </c>
      <c r="M28" s="7">
        <v>20</v>
      </c>
      <c r="N28" s="7">
        <v>20041</v>
      </c>
      <c r="O28" s="11"/>
    </row>
    <row r="29" spans="1:15" ht="36.6" customHeight="1" thickBot="1" x14ac:dyDescent="0.35">
      <c r="A29" s="13" t="s">
        <v>24</v>
      </c>
      <c r="B29" s="7">
        <v>0.85919645743845996</v>
      </c>
      <c r="C29" s="7">
        <v>16.947074234835199</v>
      </c>
      <c r="D29" s="7">
        <v>0.90882203723849497</v>
      </c>
      <c r="E29" s="7">
        <v>13.129065067983801</v>
      </c>
      <c r="F29" s="7">
        <v>89.8518818553041</v>
      </c>
      <c r="G29" s="7">
        <v>49.735376345594098</v>
      </c>
      <c r="H29" s="7">
        <v>1.985729449281</v>
      </c>
      <c r="I29" s="7">
        <v>27.946635527926698</v>
      </c>
      <c r="J29" s="7">
        <v>3.8761933974296401</v>
      </c>
      <c r="K29" s="7">
        <v>34.097077291433301</v>
      </c>
      <c r="L29" s="7">
        <v>89.8867675808375</v>
      </c>
      <c r="M29" s="7">
        <v>56.412953407194998</v>
      </c>
      <c r="N29" s="7">
        <v>1.68670121439278</v>
      </c>
      <c r="O29" s="11"/>
    </row>
    <row r="30" spans="1:15" ht="31.8" customHeight="1" thickBot="1" x14ac:dyDescent="0.35">
      <c r="A30" s="13" t="s">
        <v>25</v>
      </c>
      <c r="B30" s="7">
        <v>671037.4804</v>
      </c>
      <c r="C30" s="7">
        <v>258758.04199999999</v>
      </c>
      <c r="D30" s="7">
        <v>929795.52240000002</v>
      </c>
      <c r="E30" s="7">
        <v>6094.58</v>
      </c>
      <c r="F30" s="7">
        <v>37170.5</v>
      </c>
      <c r="G30" s="7">
        <v>43265.08</v>
      </c>
      <c r="H30" s="7">
        <v>107602.9544</v>
      </c>
      <c r="I30" s="7">
        <v>47472.811199999996</v>
      </c>
      <c r="J30" s="7">
        <v>155075.76560000001</v>
      </c>
      <c r="K30" s="7">
        <v>1202.7</v>
      </c>
      <c r="L30" s="7">
        <v>8520</v>
      </c>
      <c r="M30" s="7">
        <v>9722.7000000000007</v>
      </c>
      <c r="N30" s="7">
        <v>1137859.068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9.9135092021788106E-4</v>
      </c>
      <c r="D5" s="7">
        <v>5.8369269905042001E-2</v>
      </c>
      <c r="E5" s="7">
        <v>1.0849989617917699E-3</v>
      </c>
      <c r="F5" s="7">
        <v>0.26615256635784301</v>
      </c>
      <c r="G5" s="7">
        <v>0.42334756734017898</v>
      </c>
      <c r="H5" s="7">
        <v>0.41736030442001498</v>
      </c>
      <c r="I5" s="7">
        <v>8.4792446756021397E-4</v>
      </c>
      <c r="J5" s="7">
        <v>0.21296753494521101</v>
      </c>
      <c r="K5" s="7">
        <v>1.6361622861358099E-2</v>
      </c>
      <c r="L5" s="7">
        <v>0.299248046075</v>
      </c>
      <c r="M5" s="7">
        <v>34.087414228830198</v>
      </c>
      <c r="N5" s="7">
        <v>21.9841905215746</v>
      </c>
      <c r="O5" s="7">
        <v>3.2941658991676899E-2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0.1857318107399</v>
      </c>
      <c r="D7" s="7">
        <v>111.02555557335</v>
      </c>
      <c r="E7" s="7">
        <v>0.36663646199623401</v>
      </c>
      <c r="F7" s="7">
        <v>33.608694971002002</v>
      </c>
      <c r="G7" s="7">
        <v>41.158414235540498</v>
      </c>
      <c r="H7" s="7">
        <v>40.870859580953798</v>
      </c>
      <c r="I7" s="7">
        <v>0.46475267007430199</v>
      </c>
      <c r="J7" s="7">
        <v>11.139772146457201</v>
      </c>
      <c r="K7" s="7">
        <v>1.24548686118282</v>
      </c>
      <c r="L7" s="7">
        <v>106.673515527042</v>
      </c>
      <c r="M7" s="7">
        <v>254.00638215232101</v>
      </c>
      <c r="N7" s="7">
        <v>201.23042992833999</v>
      </c>
      <c r="O7" s="7">
        <v>1.8874112940810099</v>
      </c>
    </row>
    <row r="8" spans="1:15" ht="15" thickBot="1" x14ac:dyDescent="0.35">
      <c r="A8" s="3" t="s">
        <v>19</v>
      </c>
      <c r="B8" s="8" t="s">
        <v>8</v>
      </c>
      <c r="C8" s="7">
        <v>9.0095035041213298E-4</v>
      </c>
      <c r="D8" s="7">
        <v>0</v>
      </c>
      <c r="E8" s="7">
        <v>8.9947988516410403E-4</v>
      </c>
      <c r="F8" s="7">
        <v>2.3569006521568601E-2</v>
      </c>
      <c r="G8" s="7">
        <v>0</v>
      </c>
      <c r="H8" s="7">
        <v>8.9769927752053798E-4</v>
      </c>
      <c r="I8" s="7">
        <v>1.5884330633981699E-3</v>
      </c>
      <c r="J8" s="7">
        <v>0</v>
      </c>
      <c r="K8" s="7">
        <v>1.4722605350364301E-3</v>
      </c>
      <c r="L8" s="7">
        <v>0</v>
      </c>
      <c r="M8" s="7">
        <v>0</v>
      </c>
      <c r="N8" s="7">
        <v>0</v>
      </c>
      <c r="O8" s="7">
        <v>9.6973249647414397E-4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3.5440147281991199E-2</v>
      </c>
      <c r="D11" s="7">
        <v>0</v>
      </c>
      <c r="E11" s="7">
        <v>3.53823044664138E-2</v>
      </c>
      <c r="F11" s="7">
        <v>1.52040899291863</v>
      </c>
      <c r="G11" s="7">
        <v>0</v>
      </c>
      <c r="H11" s="7">
        <v>5.7909528483084401E-2</v>
      </c>
      <c r="I11" s="7">
        <v>5.6261774004454299E-2</v>
      </c>
      <c r="J11" s="7">
        <v>0</v>
      </c>
      <c r="K11" s="7">
        <v>5.2146981453969697E-2</v>
      </c>
      <c r="L11" s="7">
        <v>1.78674105958333E-2</v>
      </c>
      <c r="M11" s="7">
        <v>0</v>
      </c>
      <c r="N11" s="7">
        <v>6.4002664820895496E-3</v>
      </c>
      <c r="O11" s="7">
        <v>3.8136626288516898E-2</v>
      </c>
    </row>
    <row r="12" spans="1:15" ht="15" thickBot="1" x14ac:dyDescent="0.35">
      <c r="A12" s="3" t="s">
        <v>20</v>
      </c>
      <c r="B12" s="8" t="s">
        <v>8</v>
      </c>
      <c r="C12" s="7">
        <v>6.7151128195227497E-3</v>
      </c>
      <c r="D12" s="7">
        <v>0</v>
      </c>
      <c r="E12" s="7">
        <v>6.7041529036592599E-3</v>
      </c>
      <c r="F12" s="7">
        <v>0</v>
      </c>
      <c r="G12" s="7">
        <v>0</v>
      </c>
      <c r="H12" s="7">
        <v>0</v>
      </c>
      <c r="I12" s="7">
        <v>7.2769160316537296E-3</v>
      </c>
      <c r="J12" s="7">
        <v>0</v>
      </c>
      <c r="K12" s="7">
        <v>6.7447074334111698E-3</v>
      </c>
      <c r="L12" s="7">
        <v>7.4250784058333297E-2</v>
      </c>
      <c r="M12" s="7">
        <v>0</v>
      </c>
      <c r="N12" s="7">
        <v>2.6597295782089601E-2</v>
      </c>
      <c r="O12" s="7">
        <v>6.51672435745119E-3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5.4414456392185997E-5</v>
      </c>
      <c r="D14" s="7">
        <v>0</v>
      </c>
      <c r="E14" s="7">
        <v>5.43256450974476E-5</v>
      </c>
      <c r="F14" s="7">
        <v>0</v>
      </c>
      <c r="G14" s="7">
        <v>0</v>
      </c>
      <c r="H14" s="7">
        <v>0</v>
      </c>
      <c r="I14" s="7">
        <v>4.8440258490375897E-5</v>
      </c>
      <c r="J14" s="7">
        <v>0</v>
      </c>
      <c r="K14" s="7">
        <v>4.4897504670278299E-5</v>
      </c>
      <c r="L14" s="7">
        <v>0</v>
      </c>
      <c r="M14" s="7">
        <v>0</v>
      </c>
      <c r="N14" s="7">
        <v>0</v>
      </c>
      <c r="O14" s="7">
        <v>5.14301405097149E-5</v>
      </c>
    </row>
    <row r="15" spans="1:15" ht="15" thickBot="1" x14ac:dyDescent="0.35">
      <c r="A15" s="15" t="s">
        <v>10</v>
      </c>
      <c r="B15" s="16"/>
      <c r="C15" s="9">
        <v>0.229833786568436</v>
      </c>
      <c r="D15" s="9">
        <v>111.08392484325501</v>
      </c>
      <c r="E15" s="9">
        <v>0.41076172385836002</v>
      </c>
      <c r="F15" s="9">
        <v>35.4188255368</v>
      </c>
      <c r="G15" s="9">
        <v>41.5817618028806</v>
      </c>
      <c r="H15" s="9">
        <v>41.347027113134502</v>
      </c>
      <c r="I15" s="9">
        <v>0.53077615789985899</v>
      </c>
      <c r="J15" s="9">
        <v>11.352739681402401</v>
      </c>
      <c r="K15" s="9">
        <v>1.32225733097127</v>
      </c>
      <c r="L15" s="9">
        <v>107.064881767771</v>
      </c>
      <c r="M15" s="9">
        <v>288.09379638115098</v>
      </c>
      <c r="N15" s="9">
        <v>223.247618012179</v>
      </c>
      <c r="O15" s="10">
        <v>1.9660274663556401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4642.5124236811298</v>
      </c>
      <c r="N18" s="7">
        <v>2979.5228987804298</v>
      </c>
      <c r="O18" s="7">
        <v>2.3115262988153198</v>
      </c>
    </row>
    <row r="19" spans="1:15" ht="15" thickBot="1" x14ac:dyDescent="0.35">
      <c r="A19" s="3" t="s">
        <v>19</v>
      </c>
      <c r="B19" s="4" t="s">
        <v>5</v>
      </c>
      <c r="C19" s="7">
        <v>1.8697159837052099E-2</v>
      </c>
      <c r="D19" s="7">
        <v>2.4332600257605002</v>
      </c>
      <c r="E19" s="7">
        <v>2.2638032696358602E-2</v>
      </c>
      <c r="F19" s="7">
        <v>1.10705308038922</v>
      </c>
      <c r="G19" s="7">
        <v>2.4236614286895999</v>
      </c>
      <c r="H19" s="7">
        <v>2.3735142847289401</v>
      </c>
      <c r="I19" s="7">
        <v>3.0413140097823199E-2</v>
      </c>
      <c r="J19" s="7">
        <v>5.9954083013079202</v>
      </c>
      <c r="K19" s="7">
        <v>0.46667236027599501</v>
      </c>
      <c r="L19" s="7">
        <v>0</v>
      </c>
      <c r="M19" s="7">
        <v>1101.56768628843</v>
      </c>
      <c r="N19" s="7">
        <v>706.97627627466295</v>
      </c>
      <c r="O19" s="7">
        <v>0.69903936518313003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0.17727624262451</v>
      </c>
      <c r="G20" s="7">
        <v>1.1475982147567501</v>
      </c>
      <c r="H20" s="7">
        <v>1.11064046973902</v>
      </c>
      <c r="I20" s="7">
        <v>3.24960064365615E-4</v>
      </c>
      <c r="J20" s="7">
        <v>0.94845046433563196</v>
      </c>
      <c r="K20" s="7">
        <v>6.9667596888987507E-2</v>
      </c>
      <c r="L20" s="7">
        <v>0</v>
      </c>
      <c r="M20" s="7">
        <v>0</v>
      </c>
      <c r="N20" s="7">
        <v>0</v>
      </c>
      <c r="O20" s="7">
        <v>4.3076312154125697E-2</v>
      </c>
    </row>
    <row r="21" spans="1:15" ht="15" thickBot="1" x14ac:dyDescent="0.35">
      <c r="A21" s="3" t="s">
        <v>20</v>
      </c>
      <c r="B21" s="4" t="s">
        <v>5</v>
      </c>
      <c r="C21" s="7">
        <v>2.2135212267804199E-3</v>
      </c>
      <c r="D21" s="7">
        <v>0</v>
      </c>
      <c r="E21" s="7">
        <v>2.2099084793762301E-3</v>
      </c>
      <c r="F21" s="7">
        <v>0</v>
      </c>
      <c r="G21" s="7">
        <v>0</v>
      </c>
      <c r="H21" s="7">
        <v>0</v>
      </c>
      <c r="I21" s="7">
        <v>1.3173312709966699E-3</v>
      </c>
      <c r="J21" s="7">
        <v>0</v>
      </c>
      <c r="K21" s="7">
        <v>1.2209861948533499E-3</v>
      </c>
      <c r="L21" s="7">
        <v>0</v>
      </c>
      <c r="M21" s="7">
        <v>0</v>
      </c>
      <c r="N21" s="7">
        <v>0</v>
      </c>
      <c r="O21" s="7">
        <v>2.0170736590386998E-3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2.0910681063832599E-2</v>
      </c>
      <c r="D23" s="9">
        <v>2.4332600257605002</v>
      </c>
      <c r="E23" s="9">
        <v>2.48479411757348E-2</v>
      </c>
      <c r="F23" s="9">
        <v>1.28432932301373</v>
      </c>
      <c r="G23" s="9">
        <v>3.5712596434463499</v>
      </c>
      <c r="H23" s="9">
        <v>3.4841547544679599</v>
      </c>
      <c r="I23" s="9">
        <v>3.2055431433185497E-2</v>
      </c>
      <c r="J23" s="9">
        <v>6.94385876564355</v>
      </c>
      <c r="K23" s="9">
        <v>0.53756094335983595</v>
      </c>
      <c r="L23" s="9">
        <v>0</v>
      </c>
      <c r="M23" s="9">
        <v>5744.08010996956</v>
      </c>
      <c r="N23" s="9">
        <v>3686.4991750550898</v>
      </c>
      <c r="O23" s="10">
        <v>3.0556590498116201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72792</v>
      </c>
      <c r="C28" s="7">
        <v>119</v>
      </c>
      <c r="D28" s="7">
        <v>72911</v>
      </c>
      <c r="E28" s="7">
        <v>102</v>
      </c>
      <c r="F28" s="7">
        <v>2576</v>
      </c>
      <c r="G28" s="7">
        <v>2678</v>
      </c>
      <c r="H28" s="7">
        <v>9923</v>
      </c>
      <c r="I28" s="7">
        <v>783</v>
      </c>
      <c r="J28" s="7">
        <v>10706</v>
      </c>
      <c r="K28" s="7">
        <v>24</v>
      </c>
      <c r="L28" s="7">
        <v>43</v>
      </c>
      <c r="M28" s="7">
        <v>67</v>
      </c>
      <c r="N28" s="7">
        <v>86362</v>
      </c>
      <c r="O28" s="11"/>
    </row>
    <row r="29" spans="1:15" ht="36.6" customHeight="1" thickBot="1" x14ac:dyDescent="0.35">
      <c r="A29" s="13" t="s">
        <v>24</v>
      </c>
      <c r="B29" s="7">
        <v>0.25074446763226899</v>
      </c>
      <c r="C29" s="7">
        <v>113.517184869015</v>
      </c>
      <c r="D29" s="7">
        <v>0.43560966503409498</v>
      </c>
      <c r="E29" s="7">
        <v>36.703154859813701</v>
      </c>
      <c r="F29" s="7">
        <v>45.153021446327003</v>
      </c>
      <c r="G29" s="7">
        <v>44.831181867602403</v>
      </c>
      <c r="H29" s="7">
        <v>0.562831589333044</v>
      </c>
      <c r="I29" s="7">
        <v>18.296598447046001</v>
      </c>
      <c r="J29" s="7">
        <v>1.8598182743311</v>
      </c>
      <c r="K29" s="7">
        <v>107.064881767771</v>
      </c>
      <c r="L29" s="7">
        <v>6032.1739063507102</v>
      </c>
      <c r="M29" s="7">
        <v>3909.7467930672701</v>
      </c>
      <c r="N29" s="7">
        <v>5.0216865161672501</v>
      </c>
      <c r="O29" s="11"/>
    </row>
    <row r="30" spans="1:15" ht="31.8" customHeight="1" thickBot="1" x14ac:dyDescent="0.35">
      <c r="A30" s="13" t="s">
        <v>25</v>
      </c>
      <c r="B30" s="7">
        <v>533783.36499999999</v>
      </c>
      <c r="C30" s="7">
        <v>672176.43680000002</v>
      </c>
      <c r="D30" s="7">
        <v>1205959.8018</v>
      </c>
      <c r="E30" s="7">
        <v>44073.862000000001</v>
      </c>
      <c r="F30" s="7">
        <v>825836.84</v>
      </c>
      <c r="G30" s="7">
        <v>869910.70200000005</v>
      </c>
      <c r="H30" s="7">
        <v>152296.0668</v>
      </c>
      <c r="I30" s="7">
        <v>214524.07399999999</v>
      </c>
      <c r="J30" s="7">
        <v>366820.14079999999</v>
      </c>
      <c r="K30" s="7">
        <v>21539.386999999999</v>
      </c>
      <c r="L30" s="7">
        <v>137074.4</v>
      </c>
      <c r="M30" s="7">
        <v>158613.78700000001</v>
      </c>
      <c r="N30" s="7">
        <v>2601304.4315999998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0.22069510945736601</v>
      </c>
      <c r="D7" s="7">
        <v>74.9512439075</v>
      </c>
      <c r="E7" s="7">
        <v>0.24489392406229599</v>
      </c>
      <c r="F7" s="7">
        <v>4.9666141076537604</v>
      </c>
      <c r="G7" s="7">
        <v>40.138352132933299</v>
      </c>
      <c r="H7" s="7">
        <v>6.06573092094375</v>
      </c>
      <c r="I7" s="7">
        <v>0.86561993207767696</v>
      </c>
      <c r="J7" s="7">
        <v>46.3403662891346</v>
      </c>
      <c r="K7" s="7">
        <v>1.36442885007099</v>
      </c>
      <c r="L7" s="7">
        <v>183.52627746984999</v>
      </c>
      <c r="M7" s="7">
        <v>2360.1551871515599</v>
      </c>
      <c r="N7" s="7">
        <v>1489.50362327887</v>
      </c>
      <c r="O7" s="7">
        <v>0.77632454598608303</v>
      </c>
    </row>
    <row r="8" spans="1:15" ht="15" thickBot="1" x14ac:dyDescent="0.35">
      <c r="A8" s="3" t="s">
        <v>19</v>
      </c>
      <c r="B8" s="8" t="s">
        <v>8</v>
      </c>
      <c r="C8" s="7">
        <v>0.162348397245344</v>
      </c>
      <c r="D8" s="7">
        <v>74.288201662676201</v>
      </c>
      <c r="E8" s="7">
        <v>0.18635140283613599</v>
      </c>
      <c r="F8" s="7">
        <v>0.88184559290645204</v>
      </c>
      <c r="G8" s="7">
        <v>4.5370238817666699</v>
      </c>
      <c r="H8" s="7">
        <v>0.99606991443333304</v>
      </c>
      <c r="I8" s="7">
        <v>0.65316791386677098</v>
      </c>
      <c r="J8" s="7">
        <v>11.3236426685244</v>
      </c>
      <c r="K8" s="7">
        <v>0.77021151263815202</v>
      </c>
      <c r="L8" s="7">
        <v>76.821155897500006</v>
      </c>
      <c r="M8" s="7">
        <v>87.596176793183403</v>
      </c>
      <c r="N8" s="7">
        <v>83.286168434909996</v>
      </c>
      <c r="O8" s="7">
        <v>0.26808892081719798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3.0716023980068199E-2</v>
      </c>
      <c r="D11" s="7">
        <v>0</v>
      </c>
      <c r="E11" s="7">
        <v>3.07060776946247E-2</v>
      </c>
      <c r="F11" s="7">
        <v>0.229217208625806</v>
      </c>
      <c r="G11" s="7">
        <v>0</v>
      </c>
      <c r="H11" s="7">
        <v>0.22205417085625001</v>
      </c>
      <c r="I11" s="7">
        <v>0.156093748455296</v>
      </c>
      <c r="J11" s="7">
        <v>0</v>
      </c>
      <c r="K11" s="7">
        <v>0.15438156839911399</v>
      </c>
      <c r="L11" s="7">
        <v>0</v>
      </c>
      <c r="M11" s="7">
        <v>0</v>
      </c>
      <c r="N11" s="7">
        <v>0</v>
      </c>
      <c r="O11" s="7">
        <v>4.3153693640867699E-2</v>
      </c>
    </row>
    <row r="12" spans="1:15" ht="15" thickBot="1" x14ac:dyDescent="0.35">
      <c r="A12" s="3" t="s">
        <v>20</v>
      </c>
      <c r="B12" s="8" t="s">
        <v>8</v>
      </c>
      <c r="C12" s="7">
        <v>1.0797337494743301E-2</v>
      </c>
      <c r="D12" s="7">
        <v>0</v>
      </c>
      <c r="E12" s="7">
        <v>1.07938411632903E-2</v>
      </c>
      <c r="F12" s="7">
        <v>1.3213213440860201E-4</v>
      </c>
      <c r="G12" s="7">
        <v>0</v>
      </c>
      <c r="H12" s="7">
        <v>1.2800300520833299E-4</v>
      </c>
      <c r="I12" s="7">
        <v>1.97185678215555E-2</v>
      </c>
      <c r="J12" s="7">
        <v>0</v>
      </c>
      <c r="K12" s="7">
        <v>1.9502276401209401E-2</v>
      </c>
      <c r="L12" s="7">
        <v>0</v>
      </c>
      <c r="M12" s="7">
        <v>0</v>
      </c>
      <c r="N12" s="7">
        <v>0</v>
      </c>
      <c r="O12" s="7">
        <v>1.16357768961723E-2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1.2806507253937201E-4</v>
      </c>
      <c r="D14" s="7">
        <v>0</v>
      </c>
      <c r="E14" s="7">
        <v>1.2802360324739399E-4</v>
      </c>
      <c r="F14" s="7">
        <v>3.2498200752688198E-4</v>
      </c>
      <c r="G14" s="7">
        <v>0</v>
      </c>
      <c r="H14" s="7">
        <v>3.1482631979166698E-4</v>
      </c>
      <c r="I14" s="7">
        <v>2.8540320638418903E-4</v>
      </c>
      <c r="J14" s="7">
        <v>0</v>
      </c>
      <c r="K14" s="7">
        <v>2.8227264104907902E-4</v>
      </c>
      <c r="L14" s="7">
        <v>0</v>
      </c>
      <c r="M14" s="7">
        <v>0</v>
      </c>
      <c r="N14" s="7">
        <v>0</v>
      </c>
      <c r="O14" s="7">
        <v>1.43454415224962E-4</v>
      </c>
    </row>
    <row r="15" spans="1:15" ht="15" thickBot="1" x14ac:dyDescent="0.35">
      <c r="A15" s="15" t="s">
        <v>10</v>
      </c>
      <c r="B15" s="16"/>
      <c r="C15" s="9">
        <v>0.42468493325006101</v>
      </c>
      <c r="D15" s="9">
        <v>149.239445570176</v>
      </c>
      <c r="E15" s="9">
        <v>0.47287326935959401</v>
      </c>
      <c r="F15" s="9">
        <v>6.0781340233279604</v>
      </c>
      <c r="G15" s="9">
        <v>44.675376014699999</v>
      </c>
      <c r="H15" s="9">
        <v>7.2842978355583297</v>
      </c>
      <c r="I15" s="9">
        <v>1.69488556542768</v>
      </c>
      <c r="J15" s="9">
        <v>57.664008957659</v>
      </c>
      <c r="K15" s="9">
        <v>2.3088064801505102</v>
      </c>
      <c r="L15" s="9">
        <v>260.34743336734999</v>
      </c>
      <c r="M15" s="9">
        <v>2447.7513639447402</v>
      </c>
      <c r="N15" s="9">
        <v>1572.78979171378</v>
      </c>
      <c r="O15" s="10">
        <v>1.0993463917555499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4.2305944835245503E-2</v>
      </c>
      <c r="D19" s="7">
        <v>0</v>
      </c>
      <c r="E19" s="7">
        <v>4.2292245568583901E-2</v>
      </c>
      <c r="F19" s="7">
        <v>0</v>
      </c>
      <c r="G19" s="7">
        <v>0</v>
      </c>
      <c r="H19" s="7">
        <v>0</v>
      </c>
      <c r="I19" s="7">
        <v>0.29319279932411502</v>
      </c>
      <c r="J19" s="7">
        <v>0.80987902632948705</v>
      </c>
      <c r="K19" s="7">
        <v>0.29886028993112101</v>
      </c>
      <c r="L19" s="7">
        <v>0</v>
      </c>
      <c r="M19" s="7">
        <v>0</v>
      </c>
      <c r="N19" s="7">
        <v>0</v>
      </c>
      <c r="O19" s="7">
        <v>6.7536067804964003E-2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2.5432771243695101E-4</v>
      </c>
      <c r="D21" s="7">
        <v>0</v>
      </c>
      <c r="E21" s="7">
        <v>2.5424535750632202E-4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2.2875345003399E-4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4.2560272547682403E-2</v>
      </c>
      <c r="D23" s="9">
        <v>0</v>
      </c>
      <c r="E23" s="9">
        <v>4.2546490926090197E-2</v>
      </c>
      <c r="F23" s="9">
        <v>0</v>
      </c>
      <c r="G23" s="9">
        <v>0</v>
      </c>
      <c r="H23" s="9">
        <v>0</v>
      </c>
      <c r="I23" s="9">
        <v>0.29319279932411502</v>
      </c>
      <c r="J23" s="9">
        <v>0.80987902632948705</v>
      </c>
      <c r="K23" s="9">
        <v>0.29886028993112101</v>
      </c>
      <c r="L23" s="9">
        <v>0</v>
      </c>
      <c r="M23" s="9">
        <v>0</v>
      </c>
      <c r="N23" s="9">
        <v>0</v>
      </c>
      <c r="O23" s="10">
        <v>6.7764821254997998E-2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64831</v>
      </c>
      <c r="C28" s="7">
        <v>21</v>
      </c>
      <c r="D28" s="7">
        <v>64852</v>
      </c>
      <c r="E28" s="7">
        <v>93</v>
      </c>
      <c r="F28" s="7">
        <v>3</v>
      </c>
      <c r="G28" s="7">
        <v>96</v>
      </c>
      <c r="H28" s="7">
        <v>7033</v>
      </c>
      <c r="I28" s="7">
        <v>78</v>
      </c>
      <c r="J28" s="7">
        <v>7111</v>
      </c>
      <c r="K28" s="7">
        <v>8</v>
      </c>
      <c r="L28" s="7">
        <v>12</v>
      </c>
      <c r="M28" s="7">
        <v>20</v>
      </c>
      <c r="N28" s="7">
        <v>72079</v>
      </c>
      <c r="O28" s="11"/>
    </row>
    <row r="29" spans="1:15" ht="36.6" customHeight="1" thickBot="1" x14ac:dyDescent="0.35">
      <c r="A29" s="13" t="s">
        <v>24</v>
      </c>
      <c r="B29" s="7">
        <v>0.46724520579774298</v>
      </c>
      <c r="C29" s="7">
        <v>149.239445570176</v>
      </c>
      <c r="D29" s="7">
        <v>0.51541976028568404</v>
      </c>
      <c r="E29" s="7">
        <v>6.0781340233279604</v>
      </c>
      <c r="F29" s="7">
        <v>44.675376014699999</v>
      </c>
      <c r="G29" s="7">
        <v>7.2842978355583297</v>
      </c>
      <c r="H29" s="7">
        <v>1.9880783647518001</v>
      </c>
      <c r="I29" s="7">
        <v>58.473887983988497</v>
      </c>
      <c r="J29" s="7">
        <v>2.6076667700816301</v>
      </c>
      <c r="K29" s="7">
        <v>260.34743336734999</v>
      </c>
      <c r="L29" s="7">
        <v>2447.7513639447402</v>
      </c>
      <c r="M29" s="7">
        <v>1572.78979171378</v>
      </c>
      <c r="N29" s="7">
        <v>1.1671112130105401</v>
      </c>
      <c r="O29" s="11"/>
    </row>
    <row r="30" spans="1:15" ht="31.8" customHeight="1" thickBot="1" x14ac:dyDescent="0.35">
      <c r="A30" s="13" t="s">
        <v>25</v>
      </c>
      <c r="B30" s="7">
        <v>820956.56539999996</v>
      </c>
      <c r="C30" s="7">
        <v>83448.885999999999</v>
      </c>
      <c r="D30" s="7">
        <v>904405.45140000002</v>
      </c>
      <c r="E30" s="7">
        <v>12774.191999999999</v>
      </c>
      <c r="F30" s="7">
        <v>4840.76</v>
      </c>
      <c r="G30" s="7">
        <v>17614.952000000001</v>
      </c>
      <c r="H30" s="7">
        <v>173339.69579999999</v>
      </c>
      <c r="I30" s="7">
        <v>85693.126999999993</v>
      </c>
      <c r="J30" s="7">
        <v>259032.82279999999</v>
      </c>
      <c r="K30" s="7">
        <v>15819.772000000001</v>
      </c>
      <c r="L30" s="7">
        <v>219998.56400000001</v>
      </c>
      <c r="M30" s="7">
        <v>235818.33600000001</v>
      </c>
      <c r="N30" s="7">
        <v>1416871.5622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0.125699999567319</v>
      </c>
      <c r="D7" s="7">
        <v>27.4616959152556</v>
      </c>
      <c r="E7" s="7">
        <v>0.135101350908265</v>
      </c>
      <c r="F7" s="7">
        <v>6.3818788205716004</v>
      </c>
      <c r="G7" s="7">
        <v>15.6402527598575</v>
      </c>
      <c r="H7" s="7">
        <v>10.5251290364951</v>
      </c>
      <c r="I7" s="7">
        <v>0.65542762223590301</v>
      </c>
      <c r="J7" s="7">
        <v>42.863167339293497</v>
      </c>
      <c r="K7" s="7">
        <v>1.4559997032858201</v>
      </c>
      <c r="L7" s="7">
        <v>23.615311127486901</v>
      </c>
      <c r="M7" s="7">
        <v>199.870783801557</v>
      </c>
      <c r="N7" s="7">
        <v>115.74885366165999</v>
      </c>
      <c r="O7" s="7">
        <v>0.36888396835568898</v>
      </c>
    </row>
    <row r="8" spans="1:15" ht="15" thickBot="1" x14ac:dyDescent="0.35">
      <c r="A8" s="3" t="s">
        <v>19</v>
      </c>
      <c r="B8" s="8" t="s">
        <v>8</v>
      </c>
      <c r="C8" s="7">
        <v>5.6160694669521297E-2</v>
      </c>
      <c r="D8" s="7">
        <v>0</v>
      </c>
      <c r="E8" s="7">
        <v>5.6141379974575897E-2</v>
      </c>
      <c r="F8" s="7">
        <v>1.8248101934000001E-3</v>
      </c>
      <c r="G8" s="7">
        <v>0</v>
      </c>
      <c r="H8" s="7">
        <v>1.0081824272928201E-3</v>
      </c>
      <c r="I8" s="7">
        <v>0.17721817603051401</v>
      </c>
      <c r="J8" s="7">
        <v>1.1570840659417001E-2</v>
      </c>
      <c r="K8" s="7">
        <v>0.174076272841967</v>
      </c>
      <c r="L8" s="7">
        <v>2.0419483841869002</v>
      </c>
      <c r="M8" s="7">
        <v>0</v>
      </c>
      <c r="N8" s="7">
        <v>0.97456627427102305</v>
      </c>
      <c r="O8" s="7">
        <v>6.7232079156862704E-2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3.98369619238804E-2</v>
      </c>
      <c r="D11" s="7">
        <v>0</v>
      </c>
      <c r="E11" s="7">
        <v>3.9823261260602698E-2</v>
      </c>
      <c r="F11" s="7">
        <v>0.83513707966619999</v>
      </c>
      <c r="G11" s="7">
        <v>0</v>
      </c>
      <c r="H11" s="7">
        <v>0.46140170147303899</v>
      </c>
      <c r="I11" s="7">
        <v>0.146352066730319</v>
      </c>
      <c r="J11" s="7">
        <v>0</v>
      </c>
      <c r="K11" s="7">
        <v>0.143576145076763</v>
      </c>
      <c r="L11" s="7">
        <v>2.95869537149881</v>
      </c>
      <c r="M11" s="7">
        <v>0</v>
      </c>
      <c r="N11" s="7">
        <v>1.41210460912443</v>
      </c>
      <c r="O11" s="7">
        <v>5.1597605459611902E-2</v>
      </c>
    </row>
    <row r="12" spans="1:15" ht="15" thickBot="1" x14ac:dyDescent="0.35">
      <c r="A12" s="3" t="s">
        <v>20</v>
      </c>
      <c r="B12" s="8" t="s">
        <v>8</v>
      </c>
      <c r="C12" s="7">
        <v>1.0037637181967001E-2</v>
      </c>
      <c r="D12" s="7">
        <v>0</v>
      </c>
      <c r="E12" s="7">
        <v>1.00341850540814E-2</v>
      </c>
      <c r="F12" s="7">
        <v>5.3519621142799997E-2</v>
      </c>
      <c r="G12" s="7">
        <v>0</v>
      </c>
      <c r="H12" s="7">
        <v>2.9568851460110498E-2</v>
      </c>
      <c r="I12" s="7">
        <v>5.0997598212337403E-2</v>
      </c>
      <c r="J12" s="7">
        <v>0</v>
      </c>
      <c r="K12" s="7">
        <v>5.0030305161274102E-2</v>
      </c>
      <c r="L12" s="7">
        <v>0</v>
      </c>
      <c r="M12" s="7">
        <v>0</v>
      </c>
      <c r="N12" s="7">
        <v>0</v>
      </c>
      <c r="O12" s="7">
        <v>1.3710935522059001E-2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0.231735293342688</v>
      </c>
      <c r="D15" s="9">
        <v>27.4616959152556</v>
      </c>
      <c r="E15" s="9">
        <v>0.241100177197525</v>
      </c>
      <c r="F15" s="9">
        <v>7.2723603315740002</v>
      </c>
      <c r="G15" s="9">
        <v>15.6402527598575</v>
      </c>
      <c r="H15" s="9">
        <v>11.017107771855599</v>
      </c>
      <c r="I15" s="9">
        <v>1.02999546320907</v>
      </c>
      <c r="J15" s="9">
        <v>42.874738179952899</v>
      </c>
      <c r="K15" s="9">
        <v>1.82368242636582</v>
      </c>
      <c r="L15" s="9">
        <v>28.615954883172598</v>
      </c>
      <c r="M15" s="9">
        <v>199.870783801557</v>
      </c>
      <c r="N15" s="9">
        <v>118.13552454505501</v>
      </c>
      <c r="O15" s="10">
        <v>0.501424588494222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6.5141463689751905E-2</v>
      </c>
      <c r="D19" s="7">
        <v>2.7818702276567899</v>
      </c>
      <c r="E19" s="7">
        <v>6.6075796636203998E-2</v>
      </c>
      <c r="F19" s="7">
        <v>2.3471842684877999</v>
      </c>
      <c r="G19" s="7">
        <v>10.134670210637299</v>
      </c>
      <c r="H19" s="7">
        <v>5.8321917895602198</v>
      </c>
      <c r="I19" s="7">
        <v>0.32134469853443298</v>
      </c>
      <c r="J19" s="7">
        <v>14.3290239795852</v>
      </c>
      <c r="K19" s="7">
        <v>0.58703428598653196</v>
      </c>
      <c r="L19" s="7">
        <v>6.1711672739321397</v>
      </c>
      <c r="M19" s="7">
        <v>148.42429646405401</v>
      </c>
      <c r="N19" s="7">
        <v>80.530757532405104</v>
      </c>
      <c r="O19" s="7">
        <v>0.18767514799358001</v>
      </c>
    </row>
    <row r="20" spans="1:15" ht="15" thickBot="1" x14ac:dyDescent="0.35">
      <c r="A20" s="3" t="s">
        <v>19</v>
      </c>
      <c r="B20" s="4" t="s">
        <v>7</v>
      </c>
      <c r="C20" s="7">
        <v>1.1746321842813501E-3</v>
      </c>
      <c r="D20" s="7">
        <v>0</v>
      </c>
      <c r="E20" s="7">
        <v>1.1742282066872999E-3</v>
      </c>
      <c r="F20" s="7">
        <v>3.2271613394E-3</v>
      </c>
      <c r="G20" s="7">
        <v>0</v>
      </c>
      <c r="H20" s="7">
        <v>1.78296206596685E-3</v>
      </c>
      <c r="I20" s="7">
        <v>1.3167518503125499E-2</v>
      </c>
      <c r="J20" s="7">
        <v>6.2279564545964103E-2</v>
      </c>
      <c r="K20" s="7">
        <v>1.40990474873522E-2</v>
      </c>
      <c r="L20" s="7">
        <v>9.7644516393047596</v>
      </c>
      <c r="M20" s="7">
        <v>1.7419707728184799</v>
      </c>
      <c r="N20" s="7">
        <v>5.5708820954596598</v>
      </c>
      <c r="O20" s="7">
        <v>6.1133080377808397E-3</v>
      </c>
    </row>
    <row r="21" spans="1:15" ht="15" thickBot="1" x14ac:dyDescent="0.35">
      <c r="A21" s="3" t="s">
        <v>20</v>
      </c>
      <c r="B21" s="4" t="s">
        <v>5</v>
      </c>
      <c r="C21" s="7">
        <v>1.5653713708388599E-3</v>
      </c>
      <c r="D21" s="7">
        <v>0</v>
      </c>
      <c r="E21" s="7">
        <v>1.56483301085806E-3</v>
      </c>
      <c r="F21" s="7">
        <v>5.8995485556000003E-2</v>
      </c>
      <c r="G21" s="7">
        <v>0</v>
      </c>
      <c r="H21" s="7">
        <v>3.2594190914917102E-2</v>
      </c>
      <c r="I21" s="7">
        <v>1.23298881503815E-2</v>
      </c>
      <c r="J21" s="7">
        <v>0</v>
      </c>
      <c r="K21" s="7">
        <v>1.2096021938122E-2</v>
      </c>
      <c r="L21" s="7">
        <v>0</v>
      </c>
      <c r="M21" s="7">
        <v>0</v>
      </c>
      <c r="N21" s="7">
        <v>0</v>
      </c>
      <c r="O21" s="7">
        <v>2.6237318664799501E-3</v>
      </c>
    </row>
    <row r="22" spans="1:15" ht="15" thickBot="1" x14ac:dyDescent="0.35">
      <c r="A22" s="3" t="s">
        <v>20</v>
      </c>
      <c r="B22" s="4" t="s">
        <v>7</v>
      </c>
      <c r="C22" s="7">
        <v>1.50888515299015E-4</v>
      </c>
      <c r="D22" s="7">
        <v>0</v>
      </c>
      <c r="E22" s="7">
        <v>1.5083662196576999E-4</v>
      </c>
      <c r="F22" s="7">
        <v>0</v>
      </c>
      <c r="G22" s="7">
        <v>0</v>
      </c>
      <c r="H22" s="7">
        <v>0</v>
      </c>
      <c r="I22" s="7">
        <v>6.6568005539405202E-3</v>
      </c>
      <c r="J22" s="7">
        <v>0</v>
      </c>
      <c r="K22" s="7">
        <v>6.5305381975971797E-3</v>
      </c>
      <c r="L22" s="7">
        <v>0</v>
      </c>
      <c r="M22" s="7">
        <v>0</v>
      </c>
      <c r="N22" s="7">
        <v>0</v>
      </c>
      <c r="O22" s="7">
        <v>7.2692286218571699E-4</v>
      </c>
    </row>
    <row r="23" spans="1:15" ht="15" thickBot="1" x14ac:dyDescent="0.35">
      <c r="A23" s="15" t="s">
        <v>10</v>
      </c>
      <c r="B23" s="16"/>
      <c r="C23" s="9">
        <v>6.8032355760171206E-2</v>
      </c>
      <c r="D23" s="9">
        <v>2.7818702276567899</v>
      </c>
      <c r="E23" s="9">
        <v>6.89656944757151E-2</v>
      </c>
      <c r="F23" s="9">
        <v>2.4094069153832001</v>
      </c>
      <c r="G23" s="9">
        <v>10.134670210637299</v>
      </c>
      <c r="H23" s="9">
        <v>5.8665689425411003</v>
      </c>
      <c r="I23" s="9">
        <v>0.35349890574188098</v>
      </c>
      <c r="J23" s="9">
        <v>14.391303544131199</v>
      </c>
      <c r="K23" s="9">
        <v>0.61975989360960304</v>
      </c>
      <c r="L23" s="9">
        <v>15.935618913236899</v>
      </c>
      <c r="M23" s="9">
        <v>150.16626723687301</v>
      </c>
      <c r="N23" s="9">
        <v>86.101639627864799</v>
      </c>
      <c r="O23" s="10">
        <v>0.19713911076002599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235440</v>
      </c>
      <c r="C28" s="7">
        <v>81</v>
      </c>
      <c r="D28" s="7">
        <v>235521</v>
      </c>
      <c r="E28" s="7">
        <v>500</v>
      </c>
      <c r="F28" s="7">
        <v>405</v>
      </c>
      <c r="G28" s="7">
        <v>905</v>
      </c>
      <c r="H28" s="7">
        <v>23068</v>
      </c>
      <c r="I28" s="7">
        <v>446</v>
      </c>
      <c r="J28" s="7">
        <v>23514</v>
      </c>
      <c r="K28" s="7">
        <v>84</v>
      </c>
      <c r="L28" s="7">
        <v>92</v>
      </c>
      <c r="M28" s="7">
        <v>176</v>
      </c>
      <c r="N28" s="7">
        <v>260116</v>
      </c>
      <c r="O28" s="11"/>
    </row>
    <row r="29" spans="1:15" ht="36.6" customHeight="1" thickBot="1" x14ac:dyDescent="0.35">
      <c r="A29" s="13" t="s">
        <v>24</v>
      </c>
      <c r="B29" s="7">
        <v>0.29976764910285902</v>
      </c>
      <c r="C29" s="7">
        <v>30.2435661429123</v>
      </c>
      <c r="D29" s="7">
        <v>0.31006587167324001</v>
      </c>
      <c r="E29" s="7">
        <v>9.6817672469572003</v>
      </c>
      <c r="F29" s="7">
        <v>25.774922970494799</v>
      </c>
      <c r="G29" s="7">
        <v>16.883676714396699</v>
      </c>
      <c r="H29" s="7">
        <v>1.38349436895095</v>
      </c>
      <c r="I29" s="7">
        <v>57.266041724084097</v>
      </c>
      <c r="J29" s="7">
        <v>2.4434423199754201</v>
      </c>
      <c r="K29" s="7">
        <v>44.5515737964095</v>
      </c>
      <c r="L29" s="7">
        <v>350.03705103842901</v>
      </c>
      <c r="M29" s="7">
        <v>204.23716417291999</v>
      </c>
      <c r="N29" s="7">
        <v>0.69856369925424799</v>
      </c>
      <c r="O29" s="11"/>
    </row>
    <row r="30" spans="1:15" ht="31.8" customHeight="1" thickBot="1" x14ac:dyDescent="0.35">
      <c r="A30" s="13" t="s">
        <v>25</v>
      </c>
      <c r="B30" s="7">
        <v>1128556.9994000001</v>
      </c>
      <c r="C30" s="7">
        <v>300454.34039999999</v>
      </c>
      <c r="D30" s="7">
        <v>1429011.3398</v>
      </c>
      <c r="E30" s="7">
        <v>31106.422999999999</v>
      </c>
      <c r="F30" s="7">
        <v>66619.649999999994</v>
      </c>
      <c r="G30" s="7">
        <v>97726.073000000004</v>
      </c>
      <c r="H30" s="7">
        <v>173882.34520000001</v>
      </c>
      <c r="I30" s="7">
        <v>202579.2108</v>
      </c>
      <c r="J30" s="7">
        <v>376461.55599999998</v>
      </c>
      <c r="K30" s="7">
        <v>28711.400799999999</v>
      </c>
      <c r="L30" s="7">
        <v>124390.6</v>
      </c>
      <c r="M30" s="7">
        <v>153102.00080000001</v>
      </c>
      <c r="N30" s="7">
        <v>2056300.9696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0.165575704134583</v>
      </c>
      <c r="D7" s="7">
        <v>22.408375714047398</v>
      </c>
      <c r="E7" s="7">
        <v>0.198738744130529</v>
      </c>
      <c r="F7" s="7">
        <v>1.83806856106483</v>
      </c>
      <c r="G7" s="7">
        <v>22.383971432483399</v>
      </c>
      <c r="H7" s="7">
        <v>16.643786622549499</v>
      </c>
      <c r="I7" s="7">
        <v>0.47310268865747901</v>
      </c>
      <c r="J7" s="7">
        <v>8.4732108621542697</v>
      </c>
      <c r="K7" s="7">
        <v>0.87686163527829097</v>
      </c>
      <c r="L7" s="7">
        <v>14.068739648233301</v>
      </c>
      <c r="M7" s="7">
        <v>348.520056550135</v>
      </c>
      <c r="N7" s="7">
        <v>191.74600175236901</v>
      </c>
      <c r="O7" s="7">
        <v>0.77704936835783001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2.58844593516445E-2</v>
      </c>
      <c r="D11" s="7">
        <v>0</v>
      </c>
      <c r="E11" s="7">
        <v>2.5845866757170301E-2</v>
      </c>
      <c r="F11" s="7">
        <v>0.35748643657241402</v>
      </c>
      <c r="G11" s="7">
        <v>0</v>
      </c>
      <c r="H11" s="7">
        <v>9.9875786710982697E-2</v>
      </c>
      <c r="I11" s="7">
        <v>8.1427438971634597E-2</v>
      </c>
      <c r="J11" s="7">
        <v>0</v>
      </c>
      <c r="K11" s="7">
        <v>7.7317862416890704E-2</v>
      </c>
      <c r="L11" s="7">
        <v>0.72264939843333298</v>
      </c>
      <c r="M11" s="7">
        <v>0</v>
      </c>
      <c r="N11" s="7">
        <v>0.338741905515625</v>
      </c>
      <c r="O11" s="7">
        <v>3.4230786559130803E-2</v>
      </c>
    </row>
    <row r="12" spans="1:15" ht="15" thickBot="1" x14ac:dyDescent="0.35">
      <c r="A12" s="3" t="s">
        <v>20</v>
      </c>
      <c r="B12" s="8" t="s">
        <v>8</v>
      </c>
      <c r="C12" s="7">
        <v>6.7217570378796802E-4</v>
      </c>
      <c r="D12" s="7">
        <v>0</v>
      </c>
      <c r="E12" s="7">
        <v>6.7117351927256999E-4</v>
      </c>
      <c r="F12" s="7">
        <v>0</v>
      </c>
      <c r="G12" s="7">
        <v>0</v>
      </c>
      <c r="H12" s="7">
        <v>0</v>
      </c>
      <c r="I12" s="7">
        <v>3.60092431757479E-3</v>
      </c>
      <c r="J12" s="7">
        <v>0</v>
      </c>
      <c r="K12" s="7">
        <v>3.4191885987826499E-3</v>
      </c>
      <c r="L12" s="7">
        <v>0</v>
      </c>
      <c r="M12" s="7">
        <v>0</v>
      </c>
      <c r="N12" s="7">
        <v>0</v>
      </c>
      <c r="O12" s="7">
        <v>1.02024816152563E-3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0.19213233919001499</v>
      </c>
      <c r="D15" s="9">
        <v>22.408375714047398</v>
      </c>
      <c r="E15" s="9">
        <v>0.225255784406972</v>
      </c>
      <c r="F15" s="9">
        <v>2.1955549976372399</v>
      </c>
      <c r="G15" s="9">
        <v>22.383971432483399</v>
      </c>
      <c r="H15" s="9">
        <v>16.743662409260502</v>
      </c>
      <c r="I15" s="9">
        <v>0.55813105194668799</v>
      </c>
      <c r="J15" s="9">
        <v>8.4732108621542697</v>
      </c>
      <c r="K15" s="9">
        <v>0.95759868629396405</v>
      </c>
      <c r="L15" s="9">
        <v>14.7913890466667</v>
      </c>
      <c r="M15" s="9">
        <v>348.520056550135</v>
      </c>
      <c r="N15" s="9">
        <v>192.08474365788399</v>
      </c>
      <c r="O15" s="10">
        <v>0.81230040307848606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4.2670168547192397E-2</v>
      </c>
      <c r="D19" s="7">
        <v>0.29667611147894701</v>
      </c>
      <c r="E19" s="7">
        <v>4.3048880275972097E-2</v>
      </c>
      <c r="F19" s="7">
        <v>1.86339866868966E-2</v>
      </c>
      <c r="G19" s="7">
        <v>7.8267053428342198E-2</v>
      </c>
      <c r="H19" s="7">
        <v>6.1606562720231198E-2</v>
      </c>
      <c r="I19" s="7">
        <v>8.4962163196794893E-2</v>
      </c>
      <c r="J19" s="7">
        <v>0.18581488434271401</v>
      </c>
      <c r="K19" s="7">
        <v>9.0052117928734507E-2</v>
      </c>
      <c r="L19" s="7">
        <v>0.73806039081999997</v>
      </c>
      <c r="M19" s="7">
        <v>0</v>
      </c>
      <c r="N19" s="7">
        <v>0.345965808196875</v>
      </c>
      <c r="O19" s="7">
        <v>4.9875155081578297E-2</v>
      </c>
    </row>
    <row r="20" spans="1:15" ht="15" thickBot="1" x14ac:dyDescent="0.35">
      <c r="A20" s="3" t="s">
        <v>19</v>
      </c>
      <c r="B20" s="4" t="s">
        <v>7</v>
      </c>
      <c r="C20" s="7">
        <v>2.5649515273645299E-3</v>
      </c>
      <c r="D20" s="7">
        <v>0</v>
      </c>
      <c r="E20" s="7">
        <v>2.5611272970494799E-3</v>
      </c>
      <c r="F20" s="7">
        <v>0.158829549878621</v>
      </c>
      <c r="G20" s="7">
        <v>1.3690578626459899</v>
      </c>
      <c r="H20" s="7">
        <v>1.0309401259383399</v>
      </c>
      <c r="I20" s="7">
        <v>3.5408665990438001E-2</v>
      </c>
      <c r="J20" s="7">
        <v>1.15277189074221</v>
      </c>
      <c r="K20" s="7">
        <v>9.1801078297210195E-2</v>
      </c>
      <c r="L20" s="7">
        <v>0</v>
      </c>
      <c r="M20" s="7">
        <v>0</v>
      </c>
      <c r="N20" s="7">
        <v>0</v>
      </c>
      <c r="O20" s="7">
        <v>3.2097162486501497E-2</v>
      </c>
    </row>
    <row r="21" spans="1:15" ht="15" thickBot="1" x14ac:dyDescent="0.35">
      <c r="A21" s="3" t="s">
        <v>20</v>
      </c>
      <c r="B21" s="4" t="s">
        <v>5</v>
      </c>
      <c r="C21" s="7">
        <v>2.2091424600176799E-2</v>
      </c>
      <c r="D21" s="7">
        <v>0</v>
      </c>
      <c r="E21" s="7">
        <v>2.20584872542826E-2</v>
      </c>
      <c r="F21" s="7">
        <v>0</v>
      </c>
      <c r="G21" s="7">
        <v>0</v>
      </c>
      <c r="H21" s="7">
        <v>0</v>
      </c>
      <c r="I21" s="7">
        <v>1.0187135394391001E-2</v>
      </c>
      <c r="J21" s="7">
        <v>0</v>
      </c>
      <c r="K21" s="7">
        <v>9.6729989643925905E-3</v>
      </c>
      <c r="L21" s="7">
        <v>0</v>
      </c>
      <c r="M21" s="7">
        <v>0</v>
      </c>
      <c r="N21" s="7">
        <v>0</v>
      </c>
      <c r="O21" s="7">
        <v>2.00241919738001E-2</v>
      </c>
    </row>
    <row r="22" spans="1:15" ht="15" thickBot="1" x14ac:dyDescent="0.35">
      <c r="A22" s="3" t="s">
        <v>20</v>
      </c>
      <c r="B22" s="4" t="s">
        <v>7</v>
      </c>
      <c r="C22" s="7">
        <v>9.6996575690204E-4</v>
      </c>
      <c r="D22" s="7">
        <v>0</v>
      </c>
      <c r="E22" s="7">
        <v>9.68519580468474E-4</v>
      </c>
      <c r="F22" s="7">
        <v>0</v>
      </c>
      <c r="G22" s="7">
        <v>0</v>
      </c>
      <c r="H22" s="7">
        <v>0</v>
      </c>
      <c r="I22" s="7">
        <v>1.9677864420673099E-3</v>
      </c>
      <c r="J22" s="7">
        <v>0</v>
      </c>
      <c r="K22" s="7">
        <v>1.86847386231296E-3</v>
      </c>
      <c r="L22" s="7">
        <v>0</v>
      </c>
      <c r="M22" s="7">
        <v>0</v>
      </c>
      <c r="N22" s="7">
        <v>0</v>
      </c>
      <c r="O22" s="7">
        <v>1.06907878277909E-3</v>
      </c>
    </row>
    <row r="23" spans="1:15" ht="15" thickBot="1" x14ac:dyDescent="0.35">
      <c r="A23" s="15" t="s">
        <v>10</v>
      </c>
      <c r="B23" s="16"/>
      <c r="C23" s="9">
        <v>6.8296510431635801E-2</v>
      </c>
      <c r="D23" s="9">
        <v>0.29667611147894701</v>
      </c>
      <c r="E23" s="9">
        <v>6.8637014407772604E-2</v>
      </c>
      <c r="F23" s="9">
        <v>0.177463536565517</v>
      </c>
      <c r="G23" s="9">
        <v>1.44732491607433</v>
      </c>
      <c r="H23" s="9">
        <v>1.09254668865857</v>
      </c>
      <c r="I23" s="9">
        <v>0.13252575102369099</v>
      </c>
      <c r="J23" s="9">
        <v>1.3385867750849201</v>
      </c>
      <c r="K23" s="9">
        <v>0.19339466905264999</v>
      </c>
      <c r="L23" s="9">
        <v>0.73806039081999997</v>
      </c>
      <c r="M23" s="9">
        <v>0</v>
      </c>
      <c r="N23" s="9">
        <v>0.345965808196875</v>
      </c>
      <c r="O23" s="10">
        <v>0.10306558832465899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25449</v>
      </c>
      <c r="C28" s="7">
        <v>38</v>
      </c>
      <c r="D28" s="7">
        <v>25487</v>
      </c>
      <c r="E28" s="7">
        <v>145</v>
      </c>
      <c r="F28" s="7">
        <v>374</v>
      </c>
      <c r="G28" s="7">
        <v>519</v>
      </c>
      <c r="H28" s="7">
        <v>3744</v>
      </c>
      <c r="I28" s="7">
        <v>199</v>
      </c>
      <c r="J28" s="7">
        <v>3943</v>
      </c>
      <c r="K28" s="7">
        <v>15</v>
      </c>
      <c r="L28" s="7">
        <v>17</v>
      </c>
      <c r="M28" s="7">
        <v>32</v>
      </c>
      <c r="N28" s="7">
        <v>29981</v>
      </c>
      <c r="O28" s="11"/>
    </row>
    <row r="29" spans="1:15" ht="36.6" customHeight="1" thickBot="1" x14ac:dyDescent="0.35">
      <c r="A29" s="13" t="s">
        <v>24</v>
      </c>
      <c r="B29" s="7">
        <v>0.26042884962165103</v>
      </c>
      <c r="C29" s="7">
        <v>22.705051825526301</v>
      </c>
      <c r="D29" s="7">
        <v>0.293892798814745</v>
      </c>
      <c r="E29" s="7">
        <v>2.3730185342027599</v>
      </c>
      <c r="F29" s="7">
        <v>23.8312963485578</v>
      </c>
      <c r="G29" s="7">
        <v>17.836209097919099</v>
      </c>
      <c r="H29" s="7">
        <v>0.69065680297037901</v>
      </c>
      <c r="I29" s="7">
        <v>9.8117976372392004</v>
      </c>
      <c r="J29" s="7">
        <v>1.1509933553466101</v>
      </c>
      <c r="K29" s="7">
        <v>15.529449437486701</v>
      </c>
      <c r="L29" s="7">
        <v>348.520056550135</v>
      </c>
      <c r="M29" s="7">
        <v>192.430709466081</v>
      </c>
      <c r="N29" s="7">
        <v>0.91536599140314501</v>
      </c>
      <c r="O29" s="11"/>
    </row>
    <row r="30" spans="1:15" ht="31.8" customHeight="1" thickBot="1" x14ac:dyDescent="0.35">
      <c r="A30" s="13" t="s">
        <v>25</v>
      </c>
      <c r="B30" s="7">
        <v>210155.4344</v>
      </c>
      <c r="C30" s="7">
        <v>135653.46</v>
      </c>
      <c r="D30" s="7">
        <v>345808.89439999999</v>
      </c>
      <c r="E30" s="7">
        <v>4607.7240000000002</v>
      </c>
      <c r="F30" s="7">
        <v>100956.6</v>
      </c>
      <c r="G30" s="7">
        <v>105564.32399999999</v>
      </c>
      <c r="H30" s="7">
        <v>31715.384999999998</v>
      </c>
      <c r="I30" s="7">
        <v>24818.34</v>
      </c>
      <c r="J30" s="7">
        <v>56533.724999999999</v>
      </c>
      <c r="K30" s="7">
        <v>1071.93</v>
      </c>
      <c r="L30" s="7">
        <v>70400</v>
      </c>
      <c r="M30" s="7">
        <v>71471.929999999993</v>
      </c>
      <c r="N30" s="7">
        <v>579378.87340000004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8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6.1114383502928499E-2</v>
      </c>
      <c r="D7" s="7">
        <v>0.22493615200909101</v>
      </c>
      <c r="E7" s="7">
        <v>6.1119942487814598E-2</v>
      </c>
      <c r="F7" s="7">
        <v>0.41469025008490601</v>
      </c>
      <c r="G7" s="7">
        <v>1.1399840510000001</v>
      </c>
      <c r="H7" s="7">
        <v>0.42370011096583898</v>
      </c>
      <c r="I7" s="7">
        <v>0.52386214206765203</v>
      </c>
      <c r="J7" s="7">
        <v>32.376147283845803</v>
      </c>
      <c r="K7" s="7">
        <v>0.78324780675790395</v>
      </c>
      <c r="L7" s="7">
        <v>75.954775032367706</v>
      </c>
      <c r="M7" s="7">
        <v>463.35990542274197</v>
      </c>
      <c r="N7" s="7">
        <v>134.83093466616299</v>
      </c>
      <c r="O7" s="7">
        <v>0.27109737469128597</v>
      </c>
    </row>
    <row r="8" spans="1:15" ht="15" thickBot="1" x14ac:dyDescent="0.35">
      <c r="A8" s="3" t="s">
        <v>19</v>
      </c>
      <c r="B8" s="8" t="s">
        <v>8</v>
      </c>
      <c r="C8" s="7">
        <v>1.04956859013858E-2</v>
      </c>
      <c r="D8" s="7">
        <v>0</v>
      </c>
      <c r="E8" s="7">
        <v>1.04953297499425E-2</v>
      </c>
      <c r="F8" s="7">
        <v>4.2715943076729601E-2</v>
      </c>
      <c r="G8" s="7">
        <v>0</v>
      </c>
      <c r="H8" s="7">
        <v>4.2185310243478297E-2</v>
      </c>
      <c r="I8" s="7">
        <v>0.15170840874182001</v>
      </c>
      <c r="J8" s="7">
        <v>7.1026259497693101</v>
      </c>
      <c r="K8" s="7">
        <v>0.20831245955203201</v>
      </c>
      <c r="L8" s="7">
        <v>9.8013049040609292</v>
      </c>
      <c r="M8" s="7">
        <v>131.48115921125401</v>
      </c>
      <c r="N8" s="7">
        <v>28.293683978102401</v>
      </c>
      <c r="O8" s="7">
        <v>6.0330394584061697E-2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2.4540071396724698E-2</v>
      </c>
      <c r="D11" s="7">
        <v>0</v>
      </c>
      <c r="E11" s="7">
        <v>2.4539238675363902E-2</v>
      </c>
      <c r="F11" s="7">
        <v>0.393856316979245</v>
      </c>
      <c r="G11" s="7">
        <v>0</v>
      </c>
      <c r="H11" s="7">
        <v>0.38896369192360197</v>
      </c>
      <c r="I11" s="7">
        <v>0.13132947791490701</v>
      </c>
      <c r="J11" s="7">
        <v>0</v>
      </c>
      <c r="K11" s="7">
        <v>0.13026001040980401</v>
      </c>
      <c r="L11" s="7">
        <v>2.6850123869128999</v>
      </c>
      <c r="M11" s="7">
        <v>0</v>
      </c>
      <c r="N11" s="7">
        <v>2.27695579315714</v>
      </c>
      <c r="O11" s="7">
        <v>3.99190518284104E-2</v>
      </c>
    </row>
    <row r="12" spans="1:15" ht="15" thickBot="1" x14ac:dyDescent="0.35">
      <c r="A12" s="3" t="s">
        <v>20</v>
      </c>
      <c r="B12" s="8" t="s">
        <v>8</v>
      </c>
      <c r="C12" s="7">
        <v>5.6787625971569198E-3</v>
      </c>
      <c r="D12" s="7">
        <v>0</v>
      </c>
      <c r="E12" s="7">
        <v>5.6785698989841697E-3</v>
      </c>
      <c r="F12" s="7">
        <v>9.3913274403144703E-2</v>
      </c>
      <c r="G12" s="7">
        <v>0</v>
      </c>
      <c r="H12" s="7">
        <v>9.2746649876397497E-2</v>
      </c>
      <c r="I12" s="7">
        <v>6.8596218278822799E-2</v>
      </c>
      <c r="J12" s="7">
        <v>0</v>
      </c>
      <c r="K12" s="7">
        <v>6.8037612339114095E-2</v>
      </c>
      <c r="L12" s="7">
        <v>2.1134626462702499</v>
      </c>
      <c r="M12" s="7">
        <v>0</v>
      </c>
      <c r="N12" s="7">
        <v>1.7922677152261399</v>
      </c>
      <c r="O12" s="7">
        <v>1.51008910515138E-2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5.7206306204821101E-4</v>
      </c>
      <c r="D14" s="7">
        <v>0</v>
      </c>
      <c r="E14" s="7">
        <v>5.7204365015964004E-4</v>
      </c>
      <c r="F14" s="7">
        <v>1.6663375471069199E-2</v>
      </c>
      <c r="G14" s="7">
        <v>0</v>
      </c>
      <c r="H14" s="7">
        <v>1.6456377018012398E-2</v>
      </c>
      <c r="I14" s="7">
        <v>6.5624785188162496E-3</v>
      </c>
      <c r="J14" s="7">
        <v>0</v>
      </c>
      <c r="K14" s="7">
        <v>6.5090376794842498E-3</v>
      </c>
      <c r="L14" s="7">
        <v>0.66172344942043004</v>
      </c>
      <c r="M14" s="7">
        <v>0</v>
      </c>
      <c r="N14" s="7">
        <v>0.56115757564832802</v>
      </c>
      <c r="O14" s="7">
        <v>1.81862023589786E-3</v>
      </c>
    </row>
    <row r="15" spans="1:15" ht="15" thickBot="1" x14ac:dyDescent="0.35">
      <c r="A15" s="15" t="s">
        <v>10</v>
      </c>
      <c r="B15" s="16"/>
      <c r="C15" s="9">
        <v>0.10240096646024401</v>
      </c>
      <c r="D15" s="9">
        <v>0.22493615200909101</v>
      </c>
      <c r="E15" s="9">
        <v>0.102405124462265</v>
      </c>
      <c r="F15" s="9">
        <v>0.96183916001509395</v>
      </c>
      <c r="G15" s="9">
        <v>1.1399840510000001</v>
      </c>
      <c r="H15" s="9">
        <v>0.96405214002732897</v>
      </c>
      <c r="I15" s="9">
        <v>0.88205872552201803</v>
      </c>
      <c r="J15" s="9">
        <v>39.478773233615101</v>
      </c>
      <c r="K15" s="9">
        <v>1.1963669267383401</v>
      </c>
      <c r="L15" s="9">
        <v>91.216278419032307</v>
      </c>
      <c r="M15" s="9">
        <v>594.84106463399598</v>
      </c>
      <c r="N15" s="9">
        <v>167.75499972829701</v>
      </c>
      <c r="O15" s="10">
        <v>0.38826633239116998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2.06591157045216E-2</v>
      </c>
      <c r="D19" s="7">
        <v>2.86856290909091E-3</v>
      </c>
      <c r="E19" s="7">
        <v>2.06585120154331E-2</v>
      </c>
      <c r="F19" s="7">
        <v>7.3460039405660399E-2</v>
      </c>
      <c r="G19" s="7">
        <v>0</v>
      </c>
      <c r="H19" s="7">
        <v>7.2547492332298097E-2</v>
      </c>
      <c r="I19" s="7">
        <v>9.32246312712533E-2</v>
      </c>
      <c r="J19" s="7">
        <v>5.5456977896256596</v>
      </c>
      <c r="K19" s="7">
        <v>0.13762626111006501</v>
      </c>
      <c r="L19" s="7">
        <v>3.1255588828017902</v>
      </c>
      <c r="M19" s="7">
        <v>18.140134488487998</v>
      </c>
      <c r="N19" s="7">
        <v>5.4074092788027404</v>
      </c>
      <c r="O19" s="7">
        <v>4.0088557439077001E-2</v>
      </c>
    </row>
    <row r="20" spans="1:15" ht="15" thickBot="1" x14ac:dyDescent="0.35">
      <c r="A20" s="3" t="s">
        <v>19</v>
      </c>
      <c r="B20" s="4" t="s">
        <v>7</v>
      </c>
      <c r="C20" s="7">
        <v>5.9343441411499401E-3</v>
      </c>
      <c r="D20" s="7">
        <v>0</v>
      </c>
      <c r="E20" s="7">
        <v>5.93414277029618E-3</v>
      </c>
      <c r="F20" s="7">
        <v>0</v>
      </c>
      <c r="G20" s="7">
        <v>0</v>
      </c>
      <c r="H20" s="7">
        <v>0</v>
      </c>
      <c r="I20" s="7">
        <v>8.7227525516789806E-3</v>
      </c>
      <c r="J20" s="7">
        <v>0</v>
      </c>
      <c r="K20" s="7">
        <v>8.6517197526670697E-3</v>
      </c>
      <c r="L20" s="7">
        <v>0</v>
      </c>
      <c r="M20" s="7">
        <v>0</v>
      </c>
      <c r="N20" s="7">
        <v>0</v>
      </c>
      <c r="O20" s="7">
        <v>6.26625018364994E-3</v>
      </c>
    </row>
    <row r="21" spans="1:15" ht="15" thickBot="1" x14ac:dyDescent="0.35">
      <c r="A21" s="3" t="s">
        <v>20</v>
      </c>
      <c r="B21" s="4" t="s">
        <v>5</v>
      </c>
      <c r="C21" s="7">
        <v>1.8267715227590999E-3</v>
      </c>
      <c r="D21" s="7">
        <v>0</v>
      </c>
      <c r="E21" s="7">
        <v>1.82670953468891E-3</v>
      </c>
      <c r="F21" s="7">
        <v>0</v>
      </c>
      <c r="G21" s="7">
        <v>0</v>
      </c>
      <c r="H21" s="7">
        <v>0</v>
      </c>
      <c r="I21" s="7">
        <v>2.6642298690008701E-3</v>
      </c>
      <c r="J21" s="7">
        <v>0</v>
      </c>
      <c r="K21" s="7">
        <v>2.6425339990693302E-3</v>
      </c>
      <c r="L21" s="7">
        <v>0</v>
      </c>
      <c r="M21" s="7">
        <v>0</v>
      </c>
      <c r="N21" s="7">
        <v>0</v>
      </c>
      <c r="O21" s="7">
        <v>1.9263493711521901E-3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2.8420231368430599E-2</v>
      </c>
      <c r="D23" s="9">
        <v>2.86856290909091E-3</v>
      </c>
      <c r="E23" s="9">
        <v>2.8419364320418201E-2</v>
      </c>
      <c r="F23" s="9">
        <v>7.3460039405660399E-2</v>
      </c>
      <c r="G23" s="9">
        <v>0</v>
      </c>
      <c r="H23" s="9">
        <v>7.2547492332298097E-2</v>
      </c>
      <c r="I23" s="9">
        <v>0.104611613691933</v>
      </c>
      <c r="J23" s="9">
        <v>5.5456977896256596</v>
      </c>
      <c r="K23" s="9">
        <v>0.148920514861801</v>
      </c>
      <c r="L23" s="9">
        <v>3.1255588828017902</v>
      </c>
      <c r="M23" s="9">
        <v>18.140134488487998</v>
      </c>
      <c r="N23" s="9">
        <v>5.4074092788027404</v>
      </c>
      <c r="O23" s="10">
        <v>4.8281156993879103E-2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324156</v>
      </c>
      <c r="C28" s="7">
        <v>11</v>
      </c>
      <c r="D28" s="7">
        <v>324167</v>
      </c>
      <c r="E28" s="7">
        <v>159</v>
      </c>
      <c r="F28" s="7">
        <v>2</v>
      </c>
      <c r="G28" s="7">
        <v>161</v>
      </c>
      <c r="H28" s="7">
        <v>46040</v>
      </c>
      <c r="I28" s="7">
        <v>378</v>
      </c>
      <c r="J28" s="7">
        <v>46418</v>
      </c>
      <c r="K28" s="7">
        <v>279</v>
      </c>
      <c r="L28" s="7">
        <v>50</v>
      </c>
      <c r="M28" s="7">
        <v>329</v>
      </c>
      <c r="N28" s="7">
        <v>371075</v>
      </c>
      <c r="O28" s="11"/>
    </row>
    <row r="29" spans="1:15" ht="36.6" customHeight="1" thickBot="1" x14ac:dyDescent="0.35">
      <c r="A29" s="13" t="s">
        <v>24</v>
      </c>
      <c r="B29" s="7">
        <v>0.13082119782867499</v>
      </c>
      <c r="C29" s="7">
        <v>0.22780471491818199</v>
      </c>
      <c r="D29" s="7">
        <v>0.13082448878268299</v>
      </c>
      <c r="E29" s="7">
        <v>1.0352991994207501</v>
      </c>
      <c r="F29" s="7">
        <v>1.1399840510000001</v>
      </c>
      <c r="G29" s="7">
        <v>1.03659963235963</v>
      </c>
      <c r="H29" s="7">
        <v>0.98667033921395098</v>
      </c>
      <c r="I29" s="7">
        <v>45.0244710232407</v>
      </c>
      <c r="J29" s="7">
        <v>1.3452874416001399</v>
      </c>
      <c r="K29" s="7">
        <v>94.341837301834104</v>
      </c>
      <c r="L29" s="7">
        <v>612.98119912248399</v>
      </c>
      <c r="M29" s="7">
        <v>173.1624090071</v>
      </c>
      <c r="N29" s="7">
        <v>0.436547489385049</v>
      </c>
      <c r="O29" s="11"/>
    </row>
    <row r="30" spans="1:15" ht="31.8" customHeight="1" thickBot="1" x14ac:dyDescent="0.35">
      <c r="A30" s="13" t="s">
        <v>25</v>
      </c>
      <c r="B30" s="7">
        <v>938163.81039999996</v>
      </c>
      <c r="C30" s="7">
        <v>32640.612000000001</v>
      </c>
      <c r="D30" s="7">
        <v>970804.42240000004</v>
      </c>
      <c r="E30" s="7">
        <v>1748.66</v>
      </c>
      <c r="F30" s="7">
        <v>180</v>
      </c>
      <c r="G30" s="7">
        <v>1928.66</v>
      </c>
      <c r="H30" s="7">
        <v>291275.09019999998</v>
      </c>
      <c r="I30" s="7">
        <v>142262.796</v>
      </c>
      <c r="J30" s="7">
        <v>433537.88620000001</v>
      </c>
      <c r="K30" s="7">
        <v>40810.932200000003</v>
      </c>
      <c r="L30" s="7">
        <v>37472.03</v>
      </c>
      <c r="M30" s="7">
        <v>78282.962199999994</v>
      </c>
      <c r="N30" s="7">
        <v>1484553.9308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9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9.1055189268321099E-4</v>
      </c>
      <c r="D5" s="7">
        <v>7.3627573830690393E-2</v>
      </c>
      <c r="E5" s="7">
        <v>9.4810786942463104E-4</v>
      </c>
      <c r="F5" s="7">
        <v>9.1968124368954508E-3</v>
      </c>
      <c r="G5" s="7">
        <v>0.42049256010104002</v>
      </c>
      <c r="H5" s="7">
        <v>0.213981776701062</v>
      </c>
      <c r="I5" s="7">
        <v>6.2327120552774498E-3</v>
      </c>
      <c r="J5" s="7">
        <v>0.29669977964090899</v>
      </c>
      <c r="K5" s="7">
        <v>1.19613176557424E-2</v>
      </c>
      <c r="L5" s="7">
        <v>1.5559893656075499E-2</v>
      </c>
      <c r="M5" s="7">
        <v>1.6877830562364999</v>
      </c>
      <c r="N5" s="7">
        <v>0.71768862085162</v>
      </c>
      <c r="O5" s="7">
        <v>3.5232112082186299E-3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0.113399094474413</v>
      </c>
      <c r="D7" s="7">
        <v>31.0654675463107</v>
      </c>
      <c r="E7" s="7">
        <v>0.12938483112720101</v>
      </c>
      <c r="F7" s="7">
        <v>2.6623100568810498</v>
      </c>
      <c r="G7" s="7">
        <v>27.730507681620399</v>
      </c>
      <c r="H7" s="7">
        <v>15.1438151147483</v>
      </c>
      <c r="I7" s="7">
        <v>0.58029707677624698</v>
      </c>
      <c r="J7" s="7">
        <v>20.512667484073202</v>
      </c>
      <c r="K7" s="7">
        <v>0.97340425307299205</v>
      </c>
      <c r="L7" s="7">
        <v>67.403251267783503</v>
      </c>
      <c r="M7" s="7">
        <v>298.900862647981</v>
      </c>
      <c r="N7" s="7">
        <v>164.60386830526599</v>
      </c>
      <c r="O7" s="7">
        <v>0.39946605240618299</v>
      </c>
    </row>
    <row r="8" spans="1:15" ht="15" thickBot="1" x14ac:dyDescent="0.35">
      <c r="A8" s="3" t="s">
        <v>19</v>
      </c>
      <c r="B8" s="8" t="s">
        <v>8</v>
      </c>
      <c r="C8" s="7">
        <v>1.9779504072924E-2</v>
      </c>
      <c r="D8" s="7">
        <v>2.3197998141969198</v>
      </c>
      <c r="E8" s="7">
        <v>2.0967389755941201E-2</v>
      </c>
      <c r="F8" s="7">
        <v>7.0431633643954494E-2</v>
      </c>
      <c r="G8" s="7">
        <v>0.18765049184353599</v>
      </c>
      <c r="H8" s="7">
        <v>0.128795134418802</v>
      </c>
      <c r="I8" s="7">
        <v>0.10865888977233</v>
      </c>
      <c r="J8" s="7">
        <v>1.0192562459910699</v>
      </c>
      <c r="K8" s="7">
        <v>0.126617735014108</v>
      </c>
      <c r="L8" s="7">
        <v>7.6772388809358496</v>
      </c>
      <c r="M8" s="7">
        <v>17.973361663245299</v>
      </c>
      <c r="N8" s="7">
        <v>12.0003482277987</v>
      </c>
      <c r="O8" s="7">
        <v>4.2574025185840303E-2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1.5717644754835501E-4</v>
      </c>
      <c r="D10" s="7">
        <v>0.114813937587218</v>
      </c>
      <c r="E10" s="7">
        <v>2.16392935515629E-4</v>
      </c>
      <c r="F10" s="7">
        <v>9.2871013838904698E-4</v>
      </c>
      <c r="G10" s="7">
        <v>1.27069726745562E-3</v>
      </c>
      <c r="H10" s="7">
        <v>1.09898620470494E-3</v>
      </c>
      <c r="I10" s="7">
        <v>2.9900771598935603E-4</v>
      </c>
      <c r="J10" s="7">
        <v>7.8171946317975895E-3</v>
      </c>
      <c r="K10" s="7">
        <v>4.4728176312740101E-4</v>
      </c>
      <c r="L10" s="7">
        <v>9.3405920846792393E-3</v>
      </c>
      <c r="M10" s="7">
        <v>0</v>
      </c>
      <c r="N10" s="7">
        <v>5.41868849045534E-3</v>
      </c>
      <c r="O10" s="7">
        <v>2.5105308942919701E-4</v>
      </c>
    </row>
    <row r="11" spans="1:15" ht="15" thickBot="1" x14ac:dyDescent="0.35">
      <c r="A11" s="3" t="s">
        <v>20</v>
      </c>
      <c r="B11" s="8" t="s">
        <v>5</v>
      </c>
      <c r="C11" s="7">
        <v>2.9880565592574401E-2</v>
      </c>
      <c r="D11" s="7">
        <v>0</v>
      </c>
      <c r="E11" s="7">
        <v>2.9865133252298299E-2</v>
      </c>
      <c r="F11" s="7">
        <v>0.29562668229094902</v>
      </c>
      <c r="G11" s="7">
        <v>0</v>
      </c>
      <c r="H11" s="7">
        <v>0.14843357389557199</v>
      </c>
      <c r="I11" s="7">
        <v>0.124229703055745</v>
      </c>
      <c r="J11" s="7">
        <v>0</v>
      </c>
      <c r="K11" s="7">
        <v>0.12177963882442</v>
      </c>
      <c r="L11" s="7">
        <v>2.0316091751864902</v>
      </c>
      <c r="M11" s="7">
        <v>0</v>
      </c>
      <c r="N11" s="7">
        <v>1.17858238052631</v>
      </c>
      <c r="O11" s="7">
        <v>4.22071913554238E-2</v>
      </c>
    </row>
    <row r="12" spans="1:15" ht="15" thickBot="1" x14ac:dyDescent="0.35">
      <c r="A12" s="3" t="s">
        <v>20</v>
      </c>
      <c r="B12" s="8" t="s">
        <v>8</v>
      </c>
      <c r="C12" s="7">
        <v>4.8187206372054397E-3</v>
      </c>
      <c r="D12" s="7">
        <v>0</v>
      </c>
      <c r="E12" s="7">
        <v>4.8162319247231199E-3</v>
      </c>
      <c r="F12" s="7">
        <v>2.7138131477151502E-2</v>
      </c>
      <c r="G12" s="7">
        <v>0</v>
      </c>
      <c r="H12" s="7">
        <v>1.3626002270109801E-2</v>
      </c>
      <c r="I12" s="7">
        <v>2.1089156892133702E-2</v>
      </c>
      <c r="J12" s="7">
        <v>0</v>
      </c>
      <c r="K12" s="7">
        <v>2.0673235516655401E-2</v>
      </c>
      <c r="L12" s="7">
        <v>0.52991412242347202</v>
      </c>
      <c r="M12" s="7">
        <v>0</v>
      </c>
      <c r="N12" s="7">
        <v>0.30741515420801202</v>
      </c>
      <c r="O12" s="7">
        <v>6.9788450617311098E-3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4.29740871420458E-4</v>
      </c>
      <c r="D14" s="7">
        <v>0</v>
      </c>
      <c r="E14" s="7">
        <v>4.2951892423750401E-4</v>
      </c>
      <c r="F14" s="7">
        <v>5.8411942130156495E-4</v>
      </c>
      <c r="G14" s="7">
        <v>0</v>
      </c>
      <c r="H14" s="7">
        <v>2.9328520894563001E-4</v>
      </c>
      <c r="I14" s="7">
        <v>2.5245650357605901E-3</v>
      </c>
      <c r="J14" s="7">
        <v>0</v>
      </c>
      <c r="K14" s="7">
        <v>2.4747754416327402E-3</v>
      </c>
      <c r="L14" s="7">
        <v>0.13933648482135899</v>
      </c>
      <c r="M14" s="7">
        <v>0</v>
      </c>
      <c r="N14" s="7">
        <v>8.0832242726926407E-2</v>
      </c>
      <c r="O14" s="7">
        <v>7.3323717634590703E-4</v>
      </c>
    </row>
    <row r="15" spans="1:15" ht="15" thickBot="1" x14ac:dyDescent="0.35">
      <c r="A15" s="15" t="s">
        <v>10</v>
      </c>
      <c r="B15" s="16"/>
      <c r="C15" s="9">
        <v>0.16937535398876899</v>
      </c>
      <c r="D15" s="9">
        <v>33.573708871925497</v>
      </c>
      <c r="E15" s="9">
        <v>0.18662760578934201</v>
      </c>
      <c r="F15" s="9">
        <v>3.06621614628969</v>
      </c>
      <c r="G15" s="9">
        <v>28.339921430832501</v>
      </c>
      <c r="H15" s="9">
        <v>15.650043873447499</v>
      </c>
      <c r="I15" s="9">
        <v>0.84333111130348304</v>
      </c>
      <c r="J15" s="9">
        <v>21.836440704337001</v>
      </c>
      <c r="K15" s="9">
        <v>1.25735823728868</v>
      </c>
      <c r="L15" s="9">
        <v>77.806250416891501</v>
      </c>
      <c r="M15" s="9">
        <v>318.56200736746302</v>
      </c>
      <c r="N15" s="9">
        <v>178.89415361986801</v>
      </c>
      <c r="O15" s="10">
        <v>0.49573361548317202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8.1845989093994802E-4</v>
      </c>
      <c r="D18" s="7">
        <v>0.827077725839098</v>
      </c>
      <c r="E18" s="7">
        <v>1.24519592807836E-3</v>
      </c>
      <c r="F18" s="7">
        <v>0.285823006318012</v>
      </c>
      <c r="G18" s="7">
        <v>0.96244410443406903</v>
      </c>
      <c r="H18" s="7">
        <v>0.62271398606921702</v>
      </c>
      <c r="I18" s="7">
        <v>2.4387307007805899E-3</v>
      </c>
      <c r="J18" s="7">
        <v>0.108035051516449</v>
      </c>
      <c r="K18" s="7">
        <v>4.5213064634694201E-3</v>
      </c>
      <c r="L18" s="7">
        <v>4.8968983234339597E-2</v>
      </c>
      <c r="M18" s="7">
        <v>208.238028144292</v>
      </c>
      <c r="N18" s="7">
        <v>87.462851529405299</v>
      </c>
      <c r="O18" s="7">
        <v>6.5484821655574399E-2</v>
      </c>
    </row>
    <row r="19" spans="1:15" ht="15" thickBot="1" x14ac:dyDescent="0.35">
      <c r="A19" s="3" t="s">
        <v>19</v>
      </c>
      <c r="B19" s="4" t="s">
        <v>5</v>
      </c>
      <c r="C19" s="7">
        <v>5.0201550574189402E-2</v>
      </c>
      <c r="D19" s="7">
        <v>6.4375441230052601</v>
      </c>
      <c r="E19" s="7">
        <v>5.3500405267306601E-2</v>
      </c>
      <c r="F19" s="7">
        <v>1.1425074475930299</v>
      </c>
      <c r="G19" s="7">
        <v>5.0336273264393903</v>
      </c>
      <c r="H19" s="7">
        <v>3.0799037125984898</v>
      </c>
      <c r="I19" s="7">
        <v>0.30671709425118898</v>
      </c>
      <c r="J19" s="7">
        <v>5.3228054183934796</v>
      </c>
      <c r="K19" s="7">
        <v>0.40564463156189301</v>
      </c>
      <c r="L19" s="7">
        <v>31.437884674190901</v>
      </c>
      <c r="M19" s="7">
        <v>99.286948707180301</v>
      </c>
      <c r="N19" s="7">
        <v>59.926173819390897</v>
      </c>
      <c r="O19" s="7">
        <v>0.14881161784684699</v>
      </c>
    </row>
    <row r="20" spans="1:15" ht="15" thickBot="1" x14ac:dyDescent="0.35">
      <c r="A20" s="3" t="s">
        <v>19</v>
      </c>
      <c r="B20" s="4" t="s">
        <v>7</v>
      </c>
      <c r="C20" s="7">
        <v>1.39052466593785E-3</v>
      </c>
      <c r="D20" s="7">
        <v>0.92197612765844195</v>
      </c>
      <c r="E20" s="7">
        <v>1.8659771882365099E-3</v>
      </c>
      <c r="F20" s="7">
        <v>2.7937347301973701E-2</v>
      </c>
      <c r="G20" s="7">
        <v>0.63728315025321902</v>
      </c>
      <c r="H20" s="7">
        <v>0.33133182485389701</v>
      </c>
      <c r="I20" s="7">
        <v>8.1639249034936492E-3</v>
      </c>
      <c r="J20" s="7">
        <v>0.56388062525149496</v>
      </c>
      <c r="K20" s="7">
        <v>1.91237966312824E-2</v>
      </c>
      <c r="L20" s="7">
        <v>1.6513048123580401</v>
      </c>
      <c r="M20" s="7">
        <v>4.8222753671612102</v>
      </c>
      <c r="N20" s="7">
        <v>2.9827237099308199</v>
      </c>
      <c r="O20" s="7">
        <v>7.1965001492679198E-3</v>
      </c>
    </row>
    <row r="21" spans="1:15" ht="15" thickBot="1" x14ac:dyDescent="0.35">
      <c r="A21" s="3" t="s">
        <v>20</v>
      </c>
      <c r="B21" s="4" t="s">
        <v>5</v>
      </c>
      <c r="C21" s="7">
        <v>3.6540977209197898E-3</v>
      </c>
      <c r="D21" s="7">
        <v>0</v>
      </c>
      <c r="E21" s="7">
        <v>3.6522104982948801E-3</v>
      </c>
      <c r="F21" s="7">
        <v>6.0426421876742499E-2</v>
      </c>
      <c r="G21" s="7">
        <v>0</v>
      </c>
      <c r="H21" s="7">
        <v>3.03399872006785E-2</v>
      </c>
      <c r="I21" s="7">
        <v>6.8152080952250602E-3</v>
      </c>
      <c r="J21" s="7">
        <v>0</v>
      </c>
      <c r="K21" s="7">
        <v>6.6807982304952903E-3</v>
      </c>
      <c r="L21" s="7">
        <v>2.0606147818867901E-4</v>
      </c>
      <c r="M21" s="7">
        <v>0</v>
      </c>
      <c r="N21" s="7">
        <v>1.1954091882662E-4</v>
      </c>
      <c r="O21" s="7">
        <v>4.1084963365743497E-3</v>
      </c>
    </row>
    <row r="22" spans="1:15" ht="15" thickBot="1" x14ac:dyDescent="0.35">
      <c r="A22" s="3" t="s">
        <v>20</v>
      </c>
      <c r="B22" s="4" t="s">
        <v>7</v>
      </c>
      <c r="C22" s="7">
        <v>2.6122745813074302E-5</v>
      </c>
      <c r="D22" s="7">
        <v>0</v>
      </c>
      <c r="E22" s="7">
        <v>2.6109254264492799E-5</v>
      </c>
      <c r="F22" s="7">
        <v>0</v>
      </c>
      <c r="G22" s="7">
        <v>0</v>
      </c>
      <c r="H22" s="7">
        <v>0</v>
      </c>
      <c r="I22" s="7">
        <v>4.2340810538576501E-4</v>
      </c>
      <c r="J22" s="7">
        <v>0</v>
      </c>
      <c r="K22" s="7">
        <v>4.1505763018747098E-4</v>
      </c>
      <c r="L22" s="7">
        <v>0</v>
      </c>
      <c r="M22" s="7">
        <v>0</v>
      </c>
      <c r="N22" s="7">
        <v>0</v>
      </c>
      <c r="O22" s="7">
        <v>7.3063130101158594E-5</v>
      </c>
    </row>
    <row r="23" spans="1:15" ht="15" thickBot="1" x14ac:dyDescent="0.35">
      <c r="A23" s="15" t="s">
        <v>10</v>
      </c>
      <c r="B23" s="16"/>
      <c r="C23" s="9">
        <v>5.60907555978001E-2</v>
      </c>
      <c r="D23" s="9">
        <v>8.1865979765027994</v>
      </c>
      <c r="E23" s="9">
        <v>6.0289898136180901E-2</v>
      </c>
      <c r="F23" s="9">
        <v>1.51669422308976</v>
      </c>
      <c r="G23" s="9">
        <v>6.6333545811266799</v>
      </c>
      <c r="H23" s="9">
        <v>4.0642895107222801</v>
      </c>
      <c r="I23" s="9">
        <v>0.32455836605607402</v>
      </c>
      <c r="J23" s="9">
        <v>5.9947210951614203</v>
      </c>
      <c r="K23" s="9">
        <v>0.436385590517328</v>
      </c>
      <c r="L23" s="9">
        <v>33.138364531261502</v>
      </c>
      <c r="M23" s="9">
        <v>312.34725221863403</v>
      </c>
      <c r="N23" s="9">
        <v>150.37186859964601</v>
      </c>
      <c r="O23" s="10">
        <v>0.22567449911836501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2831242</v>
      </c>
      <c r="C28" s="7">
        <v>1463</v>
      </c>
      <c r="D28" s="7">
        <v>2832705</v>
      </c>
      <c r="E28" s="7">
        <v>5624</v>
      </c>
      <c r="F28" s="7">
        <v>5577</v>
      </c>
      <c r="G28" s="7">
        <v>11201</v>
      </c>
      <c r="H28" s="7">
        <v>384068</v>
      </c>
      <c r="I28" s="7">
        <v>7727</v>
      </c>
      <c r="J28" s="7">
        <v>391795</v>
      </c>
      <c r="K28" s="7">
        <v>1325</v>
      </c>
      <c r="L28" s="7">
        <v>959</v>
      </c>
      <c r="M28" s="7">
        <v>2284</v>
      </c>
      <c r="N28" s="7">
        <v>3237985</v>
      </c>
      <c r="O28" s="11"/>
    </row>
    <row r="29" spans="1:15" ht="36.6" customHeight="1" thickBot="1" x14ac:dyDescent="0.35">
      <c r="A29" s="13" t="s">
        <v>24</v>
      </c>
      <c r="B29" s="7">
        <v>0.22546610958656901</v>
      </c>
      <c r="C29" s="7">
        <v>41.7603068484283</v>
      </c>
      <c r="D29" s="7">
        <v>0.246917503925523</v>
      </c>
      <c r="E29" s="7">
        <v>4.58291036937944</v>
      </c>
      <c r="F29" s="7">
        <v>34.9732760119592</v>
      </c>
      <c r="G29" s="7">
        <v>19.714333384169802</v>
      </c>
      <c r="H29" s="7">
        <v>1.1678894773595601</v>
      </c>
      <c r="I29" s="7">
        <v>27.8311617994984</v>
      </c>
      <c r="J29" s="7">
        <v>1.69374382780601</v>
      </c>
      <c r="K29" s="7">
        <v>110.944614948153</v>
      </c>
      <c r="L29" s="7">
        <v>630.90925958609705</v>
      </c>
      <c r="M29" s="7">
        <v>329.26602221951401</v>
      </c>
      <c r="N29" s="7">
        <v>0.72140811460153698</v>
      </c>
      <c r="O29" s="11"/>
    </row>
    <row r="30" spans="1:15" ht="31.8" customHeight="1" thickBot="1" x14ac:dyDescent="0.35">
      <c r="A30" s="13" t="s">
        <v>25</v>
      </c>
      <c r="B30" s="7">
        <v>16168215.7476</v>
      </c>
      <c r="C30" s="7">
        <v>9139239.1689999998</v>
      </c>
      <c r="D30" s="7">
        <v>25307454.9166</v>
      </c>
      <c r="E30" s="7">
        <v>189861.3964</v>
      </c>
      <c r="F30" s="7">
        <v>1415495.699</v>
      </c>
      <c r="G30" s="7">
        <v>1605357.0954</v>
      </c>
      <c r="H30" s="7">
        <v>3317028.7455000002</v>
      </c>
      <c r="I30" s="7">
        <v>2347867.2400000002</v>
      </c>
      <c r="J30" s="7">
        <v>5664895.9855000004</v>
      </c>
      <c r="K30" s="7">
        <v>542800.04339999997</v>
      </c>
      <c r="L30" s="7">
        <v>1619719.6144000001</v>
      </c>
      <c r="M30" s="7">
        <v>2162519.6578000002</v>
      </c>
      <c r="N30" s="7">
        <v>34740227.655299999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23:B23"/>
    <mergeCell ref="A3:B3"/>
    <mergeCell ref="C3:E3"/>
    <mergeCell ref="F3:H3"/>
    <mergeCell ref="A15:B15"/>
    <mergeCell ref="I3:K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8.4418135969411695E-2</v>
      </c>
      <c r="D7" s="7">
        <v>0.300331159936364</v>
      </c>
      <c r="E7" s="7">
        <v>8.4597587670479799E-2</v>
      </c>
      <c r="F7" s="7">
        <v>5.0136931367391301E-2</v>
      </c>
      <c r="G7" s="7">
        <v>0</v>
      </c>
      <c r="H7" s="7">
        <v>5.0136931367391301E-2</v>
      </c>
      <c r="I7" s="7">
        <v>5.4117729836248497E-2</v>
      </c>
      <c r="J7" s="7">
        <v>3.1769972529476198</v>
      </c>
      <c r="K7" s="7">
        <v>9.4130219150061006E-2</v>
      </c>
      <c r="L7" s="7">
        <v>2.0156618261000001</v>
      </c>
      <c r="M7" s="7">
        <v>0</v>
      </c>
      <c r="N7" s="7">
        <v>0.80626473044000002</v>
      </c>
      <c r="O7" s="7">
        <v>8.6606227583180401E-2</v>
      </c>
    </row>
    <row r="8" spans="1:15" ht="15" thickBot="1" x14ac:dyDescent="0.35">
      <c r="A8" s="3" t="s">
        <v>19</v>
      </c>
      <c r="B8" s="8" t="s">
        <v>8</v>
      </c>
      <c r="C8" s="7">
        <v>1.6951255400105901E-3</v>
      </c>
      <c r="D8" s="7">
        <v>0</v>
      </c>
      <c r="E8" s="7">
        <v>1.6937166710313601E-3</v>
      </c>
      <c r="F8" s="7">
        <v>0</v>
      </c>
      <c r="G8" s="7">
        <v>0</v>
      </c>
      <c r="H8" s="7">
        <v>0</v>
      </c>
      <c r="I8" s="7">
        <v>3.9605575092706996E-6</v>
      </c>
      <c r="J8" s="7">
        <v>0</v>
      </c>
      <c r="K8" s="7">
        <v>3.9098121110433196E-6</v>
      </c>
      <c r="L8" s="7">
        <v>0</v>
      </c>
      <c r="M8" s="7">
        <v>0</v>
      </c>
      <c r="N8" s="7">
        <v>0</v>
      </c>
      <c r="O8" s="7">
        <v>1.35409058833615E-3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3.46364981976785E-2</v>
      </c>
      <c r="D10" s="7">
        <v>0</v>
      </c>
      <c r="E10" s="7">
        <v>3.4607710779456E-2</v>
      </c>
      <c r="F10" s="7">
        <v>3.0494855630434801E-3</v>
      </c>
      <c r="G10" s="7">
        <v>0</v>
      </c>
      <c r="H10" s="7">
        <v>3.0494855630434801E-3</v>
      </c>
      <c r="I10" s="7">
        <v>1.6409914479418999E-2</v>
      </c>
      <c r="J10" s="7">
        <v>1.7070533267000001</v>
      </c>
      <c r="K10" s="7">
        <v>3.8071605545088497E-2</v>
      </c>
      <c r="L10" s="7">
        <v>0</v>
      </c>
      <c r="M10" s="7">
        <v>0</v>
      </c>
      <c r="N10" s="7">
        <v>0</v>
      </c>
      <c r="O10" s="7">
        <v>3.5195125059092003E-2</v>
      </c>
    </row>
    <row r="11" spans="1:15" ht="15" thickBot="1" x14ac:dyDescent="0.35">
      <c r="A11" s="3" t="s">
        <v>20</v>
      </c>
      <c r="B11" s="8" t="s">
        <v>5</v>
      </c>
      <c r="C11" s="7">
        <v>7.78184895540079E-2</v>
      </c>
      <c r="D11" s="7">
        <v>0</v>
      </c>
      <c r="E11" s="7">
        <v>7.7753812305417405E-2</v>
      </c>
      <c r="F11" s="7">
        <v>3.3185054852173899E-2</v>
      </c>
      <c r="G11" s="7">
        <v>0</v>
      </c>
      <c r="H11" s="7">
        <v>3.3185054852173899E-2</v>
      </c>
      <c r="I11" s="7">
        <v>6.8517802177843007E-2</v>
      </c>
      <c r="J11" s="7">
        <v>0</v>
      </c>
      <c r="K11" s="7">
        <v>6.7639904773489898E-2</v>
      </c>
      <c r="L11" s="7">
        <v>4.1447037744999999</v>
      </c>
      <c r="M11" s="7">
        <v>0</v>
      </c>
      <c r="N11" s="7">
        <v>1.6578815097999999</v>
      </c>
      <c r="O11" s="7">
        <v>7.6105483807166099E-2</v>
      </c>
    </row>
    <row r="12" spans="1:15" ht="15" thickBot="1" x14ac:dyDescent="0.35">
      <c r="A12" s="3" t="s">
        <v>20</v>
      </c>
      <c r="B12" s="8" t="s">
        <v>8</v>
      </c>
      <c r="C12" s="7">
        <v>1.39692816513158E-3</v>
      </c>
      <c r="D12" s="7">
        <v>0</v>
      </c>
      <c r="E12" s="7">
        <v>1.3957671368114799E-3</v>
      </c>
      <c r="F12" s="7">
        <v>0</v>
      </c>
      <c r="G12" s="7">
        <v>0</v>
      </c>
      <c r="H12" s="7">
        <v>0</v>
      </c>
      <c r="I12" s="7">
        <v>3.5364121137206399E-6</v>
      </c>
      <c r="J12" s="7">
        <v>0</v>
      </c>
      <c r="K12" s="7">
        <v>3.4911011592434398E-6</v>
      </c>
      <c r="L12" s="7">
        <v>0</v>
      </c>
      <c r="M12" s="7">
        <v>0</v>
      </c>
      <c r="N12" s="7">
        <v>0</v>
      </c>
      <c r="O12" s="7">
        <v>1.1159395004407199E-3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10">
        <v>0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7.5485616908235006E-2</v>
      </c>
      <c r="D19" s="7">
        <v>1.0610522781727301</v>
      </c>
      <c r="E19" s="7">
        <v>7.6304750514121597E-2</v>
      </c>
      <c r="F19" s="7">
        <v>9.7283804956521697E-2</v>
      </c>
      <c r="G19" s="7">
        <v>0</v>
      </c>
      <c r="H19" s="7">
        <v>9.7283804956521697E-2</v>
      </c>
      <c r="I19" s="7">
        <v>0.17447328001810899</v>
      </c>
      <c r="J19" s="7">
        <v>14.655528815861899</v>
      </c>
      <c r="K19" s="7">
        <v>0.36001456510213498</v>
      </c>
      <c r="L19" s="7">
        <v>0</v>
      </c>
      <c r="M19" s="7">
        <v>0</v>
      </c>
      <c r="N19" s="7">
        <v>0</v>
      </c>
      <c r="O19" s="7">
        <v>0.13248588339091999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4.5494873865275301E-2</v>
      </c>
      <c r="D21" s="7">
        <v>0</v>
      </c>
      <c r="E21" s="7">
        <v>4.54570617298376E-2</v>
      </c>
      <c r="F21" s="7">
        <v>0</v>
      </c>
      <c r="G21" s="7">
        <v>0</v>
      </c>
      <c r="H21" s="7">
        <v>0</v>
      </c>
      <c r="I21" s="7">
        <v>8.8311873116192798E-3</v>
      </c>
      <c r="J21" s="7">
        <v>0</v>
      </c>
      <c r="K21" s="7">
        <v>8.7180360403904793E-3</v>
      </c>
      <c r="L21" s="7">
        <v>0</v>
      </c>
      <c r="M21" s="7">
        <v>0</v>
      </c>
      <c r="N21" s="7">
        <v>0</v>
      </c>
      <c r="O21" s="7">
        <v>3.8046482379545998E-2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0.12098049077351</v>
      </c>
      <c r="D23" s="9">
        <v>1.0610522781727301</v>
      </c>
      <c r="E23" s="9">
        <v>0.121761812243959</v>
      </c>
      <c r="F23" s="9">
        <v>9.7283804956521697E-2</v>
      </c>
      <c r="G23" s="9">
        <v>0</v>
      </c>
      <c r="H23" s="9">
        <v>9.7283804956521697E-2</v>
      </c>
      <c r="I23" s="9">
        <v>0.18330446732972799</v>
      </c>
      <c r="J23" s="9">
        <v>14.655528815861899</v>
      </c>
      <c r="K23" s="9">
        <v>0.36873260114252598</v>
      </c>
      <c r="L23" s="9">
        <v>0</v>
      </c>
      <c r="M23" s="9">
        <v>0</v>
      </c>
      <c r="N23" s="9">
        <v>0</v>
      </c>
      <c r="O23" s="10">
        <v>0.17053236577046599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13224</v>
      </c>
      <c r="C28" s="7">
        <v>11</v>
      </c>
      <c r="D28" s="7">
        <v>13235</v>
      </c>
      <c r="E28" s="7">
        <v>46</v>
      </c>
      <c r="F28" s="7">
        <v>0</v>
      </c>
      <c r="G28" s="7">
        <v>46</v>
      </c>
      <c r="H28" s="7">
        <v>3236</v>
      </c>
      <c r="I28" s="7">
        <v>42</v>
      </c>
      <c r="J28" s="7">
        <v>3278</v>
      </c>
      <c r="K28" s="7">
        <v>2</v>
      </c>
      <c r="L28" s="7">
        <v>3</v>
      </c>
      <c r="M28" s="7">
        <v>5</v>
      </c>
      <c r="N28" s="7">
        <v>16564</v>
      </c>
      <c r="O28" s="11"/>
    </row>
    <row r="29" spans="1:15" ht="36.6" customHeight="1" thickBot="1" x14ac:dyDescent="0.35">
      <c r="A29" s="13" t="s">
        <v>24</v>
      </c>
      <c r="B29" s="7">
        <v>0.32094566819975001</v>
      </c>
      <c r="C29" s="7">
        <v>1.3613834381090899</v>
      </c>
      <c r="D29" s="7">
        <v>0.321810406807155</v>
      </c>
      <c r="E29" s="7">
        <v>0.18365527673913001</v>
      </c>
      <c r="F29" s="7">
        <v>0</v>
      </c>
      <c r="G29" s="7">
        <v>0.18365527673913001</v>
      </c>
      <c r="H29" s="7">
        <v>0.32235741079286201</v>
      </c>
      <c r="I29" s="7">
        <v>19.539579395509499</v>
      </c>
      <c r="J29" s="7">
        <v>0.56858173152443603</v>
      </c>
      <c r="K29" s="7">
        <v>6.1603656005999996</v>
      </c>
      <c r="L29" s="7">
        <v>0</v>
      </c>
      <c r="M29" s="7">
        <v>2.4641462402399998</v>
      </c>
      <c r="N29" s="7">
        <v>0.370909232308681</v>
      </c>
      <c r="O29" s="11"/>
    </row>
    <row r="30" spans="1:15" ht="31.8" customHeight="1" thickBot="1" x14ac:dyDescent="0.35">
      <c r="A30" s="13" t="s">
        <v>25</v>
      </c>
      <c r="B30" s="7">
        <v>101606.9034</v>
      </c>
      <c r="C30" s="7">
        <v>1079.3248000000001</v>
      </c>
      <c r="D30" s="7">
        <v>102686.2282</v>
      </c>
      <c r="E30" s="7">
        <v>229.72800000000001</v>
      </c>
      <c r="F30" s="7">
        <v>0</v>
      </c>
      <c r="G30" s="7">
        <v>229.72800000000001</v>
      </c>
      <c r="H30" s="7">
        <v>10322.018599999999</v>
      </c>
      <c r="I30" s="7">
        <v>8774.0547999999999</v>
      </c>
      <c r="J30" s="7">
        <v>19096.073400000001</v>
      </c>
      <c r="K30" s="7">
        <v>69.989999999999995</v>
      </c>
      <c r="L30" s="7">
        <v>0</v>
      </c>
      <c r="M30" s="7">
        <v>69.989999999999995</v>
      </c>
      <c r="N30" s="7">
        <v>122082.0196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0.126973298781248</v>
      </c>
      <c r="D7" s="7">
        <v>10.822130693024</v>
      </c>
      <c r="E7" s="7">
        <v>0.13295158687193701</v>
      </c>
      <c r="F7" s="7">
        <v>0.208679488456916</v>
      </c>
      <c r="G7" s="7">
        <v>3.6062836021312501</v>
      </c>
      <c r="H7" s="7">
        <v>0.27393959148067198</v>
      </c>
      <c r="I7" s="7">
        <v>0.26708813974713203</v>
      </c>
      <c r="J7" s="7">
        <v>14.4501745889799</v>
      </c>
      <c r="K7" s="7">
        <v>0.415523897346042</v>
      </c>
      <c r="L7" s="7">
        <v>17.1042453841035</v>
      </c>
      <c r="M7" s="7">
        <v>149.72929159593301</v>
      </c>
      <c r="N7" s="7">
        <v>81.048464093378598</v>
      </c>
      <c r="O7" s="7">
        <v>0.21587399442647501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1.49287614259396E-3</v>
      </c>
      <c r="D10" s="7">
        <v>0.49523688187199999</v>
      </c>
      <c r="E10" s="7">
        <v>1.76886496636669E-3</v>
      </c>
      <c r="F10" s="7">
        <v>4.9392944235006103E-4</v>
      </c>
      <c r="G10" s="7">
        <v>0</v>
      </c>
      <c r="H10" s="7">
        <v>4.8444220216086403E-4</v>
      </c>
      <c r="I10" s="7">
        <v>9.4742031942788196E-4</v>
      </c>
      <c r="J10" s="7">
        <v>8.0039260906040292E-3</v>
      </c>
      <c r="K10" s="7">
        <v>1.02127150717145E-3</v>
      </c>
      <c r="L10" s="7">
        <v>0</v>
      </c>
      <c r="M10" s="7">
        <v>0</v>
      </c>
      <c r="N10" s="7">
        <v>0</v>
      </c>
      <c r="O10" s="7">
        <v>1.6559091382678599E-3</v>
      </c>
    </row>
    <row r="11" spans="1:15" ht="15" thickBot="1" x14ac:dyDescent="0.35">
      <c r="A11" s="3" t="s">
        <v>20</v>
      </c>
      <c r="B11" s="8" t="s">
        <v>5</v>
      </c>
      <c r="C11" s="7">
        <v>9.1405448807362399E-2</v>
      </c>
      <c r="D11" s="7">
        <v>0</v>
      </c>
      <c r="E11" s="7">
        <v>9.1354355767224199E-2</v>
      </c>
      <c r="F11" s="7">
        <v>0.143968991759853</v>
      </c>
      <c r="G11" s="7">
        <v>0</v>
      </c>
      <c r="H11" s="7">
        <v>0.14120368099375799</v>
      </c>
      <c r="I11" s="7">
        <v>0.164240394475965</v>
      </c>
      <c r="J11" s="7">
        <v>0</v>
      </c>
      <c r="K11" s="7">
        <v>0.162521505751029</v>
      </c>
      <c r="L11" s="7">
        <v>1.5733624232344801</v>
      </c>
      <c r="M11" s="7">
        <v>0</v>
      </c>
      <c r="N11" s="7">
        <v>0.81477696917499998</v>
      </c>
      <c r="O11" s="7">
        <v>0.101827531912649</v>
      </c>
    </row>
    <row r="12" spans="1:15" ht="15" thickBot="1" x14ac:dyDescent="0.35">
      <c r="A12" s="3" t="s">
        <v>20</v>
      </c>
      <c r="B12" s="8" t="s">
        <v>8</v>
      </c>
      <c r="C12" s="7">
        <v>1.48482891228971E-3</v>
      </c>
      <c r="D12" s="7">
        <v>0</v>
      </c>
      <c r="E12" s="7">
        <v>1.4839989352565699E-3</v>
      </c>
      <c r="F12" s="7">
        <v>0</v>
      </c>
      <c r="G12" s="7">
        <v>0</v>
      </c>
      <c r="H12" s="7">
        <v>0</v>
      </c>
      <c r="I12" s="7">
        <v>5.2445391366766E-3</v>
      </c>
      <c r="J12" s="7">
        <v>0</v>
      </c>
      <c r="K12" s="7">
        <v>5.1896514263889901E-3</v>
      </c>
      <c r="L12" s="7">
        <v>0</v>
      </c>
      <c r="M12" s="7">
        <v>0</v>
      </c>
      <c r="N12" s="7">
        <v>0</v>
      </c>
      <c r="O12" s="7">
        <v>1.97587182638655E-3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2.7370738876957499E-5</v>
      </c>
      <c r="D14" s="7">
        <v>0</v>
      </c>
      <c r="E14" s="7">
        <v>2.7355439414197901E-5</v>
      </c>
      <c r="F14" s="7">
        <v>0</v>
      </c>
      <c r="G14" s="7">
        <v>0</v>
      </c>
      <c r="H14" s="7">
        <v>0</v>
      </c>
      <c r="I14" s="7">
        <v>1.3384494605337899E-7</v>
      </c>
      <c r="J14" s="7">
        <v>0</v>
      </c>
      <c r="K14" s="7">
        <v>1.3244416660813401E-7</v>
      </c>
      <c r="L14" s="7">
        <v>0.29624488148275901</v>
      </c>
      <c r="M14" s="7">
        <v>0</v>
      </c>
      <c r="N14" s="7">
        <v>0.153412527910714</v>
      </c>
      <c r="O14" s="7">
        <v>1.05568497802555E-4</v>
      </c>
    </row>
    <row r="15" spans="1:15" ht="15" thickBot="1" x14ac:dyDescent="0.35">
      <c r="A15" s="15" t="s">
        <v>10</v>
      </c>
      <c r="B15" s="16"/>
      <c r="C15" s="9">
        <v>0.221383823382371</v>
      </c>
      <c r="D15" s="9">
        <v>11.317367574896</v>
      </c>
      <c r="E15" s="9">
        <v>0.22758616198019899</v>
      </c>
      <c r="F15" s="9">
        <v>0.35314240965911903</v>
      </c>
      <c r="G15" s="9">
        <v>3.6062836021312501</v>
      </c>
      <c r="H15" s="9">
        <v>0.41562771467659099</v>
      </c>
      <c r="I15" s="9">
        <v>0.437520627524148</v>
      </c>
      <c r="J15" s="9">
        <v>14.4581785150705</v>
      </c>
      <c r="K15" s="9">
        <v>0.58425645847479801</v>
      </c>
      <c r="L15" s="9">
        <v>18.973852688820699</v>
      </c>
      <c r="M15" s="9">
        <v>149.72929159593301</v>
      </c>
      <c r="N15" s="9">
        <v>82.016653590464301</v>
      </c>
      <c r="O15" s="10">
        <v>0.32143887580158098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9.0884979907785192E-3</v>
      </c>
      <c r="D18" s="7">
        <v>0.62414415769599996</v>
      </c>
      <c r="E18" s="7">
        <v>9.4322965708261604E-3</v>
      </c>
      <c r="F18" s="7">
        <v>1.3874077563769901E-2</v>
      </c>
      <c r="G18" s="7">
        <v>0.29348712136874999</v>
      </c>
      <c r="H18" s="7">
        <v>1.9244796292316901E-2</v>
      </c>
      <c r="I18" s="7">
        <v>1.7261315120492601E-2</v>
      </c>
      <c r="J18" s="7">
        <v>6.1961500076919496</v>
      </c>
      <c r="K18" s="7">
        <v>8.1927636339369198E-2</v>
      </c>
      <c r="L18" s="7">
        <v>2.6497008580413799</v>
      </c>
      <c r="M18" s="7">
        <v>7.5544722651518503</v>
      </c>
      <c r="N18" s="7">
        <v>5.0145013578982098</v>
      </c>
      <c r="O18" s="7">
        <v>2.2060182816112699E-2</v>
      </c>
    </row>
    <row r="19" spans="1:15" ht="15" thickBot="1" x14ac:dyDescent="0.35">
      <c r="A19" s="3" t="s">
        <v>19</v>
      </c>
      <c r="B19" s="4" t="s">
        <v>5</v>
      </c>
      <c r="C19" s="7">
        <v>0.10089386585428101</v>
      </c>
      <c r="D19" s="7">
        <v>3.1040190982040001</v>
      </c>
      <c r="E19" s="7">
        <v>0.102572527247433</v>
      </c>
      <c r="F19" s="7">
        <v>0.27609192716132203</v>
      </c>
      <c r="G19" s="7">
        <v>0.16868605620624999</v>
      </c>
      <c r="H19" s="7">
        <v>0.274028909231813</v>
      </c>
      <c r="I19" s="7">
        <v>0.10790757349039599</v>
      </c>
      <c r="J19" s="7">
        <v>15.7820261433094</v>
      </c>
      <c r="K19" s="7">
        <v>0.27194800805547498</v>
      </c>
      <c r="L19" s="7">
        <v>0</v>
      </c>
      <c r="M19" s="7">
        <v>40.716778783159299</v>
      </c>
      <c r="N19" s="7">
        <v>19.631304056166101</v>
      </c>
      <c r="O19" s="7">
        <v>0.13745463071358699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6.5985707527609599E-2</v>
      </c>
      <c r="D21" s="7">
        <v>0</v>
      </c>
      <c r="E21" s="7">
        <v>6.5948823398192302E-2</v>
      </c>
      <c r="F21" s="7">
        <v>2.2522441441370899E-2</v>
      </c>
      <c r="G21" s="7">
        <v>0</v>
      </c>
      <c r="H21" s="7">
        <v>2.2089837524129699E-2</v>
      </c>
      <c r="I21" s="7">
        <v>0.101651597829216</v>
      </c>
      <c r="J21" s="7">
        <v>0</v>
      </c>
      <c r="K21" s="7">
        <v>0.100587743922034</v>
      </c>
      <c r="L21" s="7">
        <v>0</v>
      </c>
      <c r="M21" s="7">
        <v>0</v>
      </c>
      <c r="N21" s="7">
        <v>0</v>
      </c>
      <c r="O21" s="7">
        <v>7.0279899765184201E-2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0.17596807137266901</v>
      </c>
      <c r="D23" s="9">
        <v>3.7281632559000002</v>
      </c>
      <c r="E23" s="9">
        <v>0.17795364721645199</v>
      </c>
      <c r="F23" s="9">
        <v>0.31248844616646299</v>
      </c>
      <c r="G23" s="9">
        <v>0.46217317757499998</v>
      </c>
      <c r="H23" s="9">
        <v>0.31536354304825898</v>
      </c>
      <c r="I23" s="9">
        <v>0.226820486440105</v>
      </c>
      <c r="J23" s="9">
        <v>21.9781761510013</v>
      </c>
      <c r="K23" s="9">
        <v>0.45446338831687899</v>
      </c>
      <c r="L23" s="9">
        <v>2.6497008580413799</v>
      </c>
      <c r="M23" s="9">
        <v>48.2712510483111</v>
      </c>
      <c r="N23" s="9">
        <v>24.645805414064299</v>
      </c>
      <c r="O23" s="10">
        <v>0.22979471329488399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89400</v>
      </c>
      <c r="C28" s="7">
        <v>50</v>
      </c>
      <c r="D28" s="7">
        <v>89450</v>
      </c>
      <c r="E28" s="7">
        <v>817</v>
      </c>
      <c r="F28" s="7">
        <v>16</v>
      </c>
      <c r="G28" s="7">
        <v>833</v>
      </c>
      <c r="H28" s="7">
        <v>14088</v>
      </c>
      <c r="I28" s="7">
        <v>149</v>
      </c>
      <c r="J28" s="7">
        <v>14237</v>
      </c>
      <c r="K28" s="7">
        <v>29</v>
      </c>
      <c r="L28" s="7">
        <v>27</v>
      </c>
      <c r="M28" s="7">
        <v>56</v>
      </c>
      <c r="N28" s="7">
        <v>104576</v>
      </c>
      <c r="O28" s="11"/>
    </row>
    <row r="29" spans="1:15" ht="36.6" customHeight="1" thickBot="1" x14ac:dyDescent="0.35">
      <c r="A29" s="13" t="s">
        <v>24</v>
      </c>
      <c r="B29" s="7">
        <v>0.39735189475504001</v>
      </c>
      <c r="C29" s="7">
        <v>15.045530830796</v>
      </c>
      <c r="D29" s="7">
        <v>0.405539809196651</v>
      </c>
      <c r="E29" s="7">
        <v>0.66563085582558101</v>
      </c>
      <c r="F29" s="7">
        <v>4.0684567797062501</v>
      </c>
      <c r="G29" s="7">
        <v>0.73099125772484996</v>
      </c>
      <c r="H29" s="7">
        <v>0.66434111396425299</v>
      </c>
      <c r="I29" s="7">
        <v>36.4363546660718</v>
      </c>
      <c r="J29" s="7">
        <v>1.0387198467916801</v>
      </c>
      <c r="K29" s="7">
        <v>21.623553546862102</v>
      </c>
      <c r="L29" s="7">
        <v>198.00054264424401</v>
      </c>
      <c r="M29" s="7">
        <v>106.662459004529</v>
      </c>
      <c r="N29" s="7">
        <v>0.55123358909646503</v>
      </c>
      <c r="O29" s="11"/>
    </row>
    <row r="30" spans="1:15" ht="31.8" customHeight="1" thickBot="1" x14ac:dyDescent="0.35">
      <c r="A30" s="13" t="s">
        <v>25</v>
      </c>
      <c r="B30" s="7">
        <v>1390284.6236</v>
      </c>
      <c r="C30" s="7">
        <v>40131.5288</v>
      </c>
      <c r="D30" s="7">
        <v>1430416.1524</v>
      </c>
      <c r="E30" s="7">
        <v>15562.226000000001</v>
      </c>
      <c r="F30" s="7">
        <v>5004.7</v>
      </c>
      <c r="G30" s="7">
        <v>20566.925999999999</v>
      </c>
      <c r="H30" s="7">
        <v>171458.3768</v>
      </c>
      <c r="I30" s="7">
        <v>55868.130400000002</v>
      </c>
      <c r="J30" s="7">
        <v>227326.50719999999</v>
      </c>
      <c r="K30" s="7">
        <v>45598.792000000001</v>
      </c>
      <c r="L30" s="7">
        <v>44315</v>
      </c>
      <c r="M30" s="7">
        <v>89913.792000000001</v>
      </c>
      <c r="N30" s="7">
        <v>1768223.3776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2.28716969164444E-2</v>
      </c>
      <c r="D7" s="7">
        <v>9.7747028549124995</v>
      </c>
      <c r="E7" s="7">
        <v>2.3571138358313901E-2</v>
      </c>
      <c r="F7" s="7">
        <v>1.32543343726395</v>
      </c>
      <c r="G7" s="7">
        <v>0</v>
      </c>
      <c r="H7" s="7">
        <v>1.32031593364517</v>
      </c>
      <c r="I7" s="7">
        <v>0.14720540690702599</v>
      </c>
      <c r="J7" s="7">
        <v>4.5441474668834303</v>
      </c>
      <c r="K7" s="7">
        <v>0.159912317428266</v>
      </c>
      <c r="L7" s="7">
        <v>6.7968619601534597</v>
      </c>
      <c r="M7" s="7">
        <v>339.09241023362898</v>
      </c>
      <c r="N7" s="7">
        <v>36.117057396048303</v>
      </c>
      <c r="O7" s="7">
        <v>8.4594848697545105E-2</v>
      </c>
    </row>
    <row r="8" spans="1:15" ht="15" thickBot="1" x14ac:dyDescent="0.35">
      <c r="A8" s="3" t="s">
        <v>19</v>
      </c>
      <c r="B8" s="8" t="s">
        <v>8</v>
      </c>
      <c r="C8" s="7">
        <v>1.8336118774864299E-4</v>
      </c>
      <c r="D8" s="7">
        <v>0</v>
      </c>
      <c r="E8" s="7">
        <v>1.83348036330056E-4</v>
      </c>
      <c r="F8" s="7">
        <v>0</v>
      </c>
      <c r="G8" s="7">
        <v>0</v>
      </c>
      <c r="H8" s="7">
        <v>0</v>
      </c>
      <c r="I8" s="7">
        <v>2.4193398863199399E-2</v>
      </c>
      <c r="J8" s="7">
        <v>0.26656202716243099</v>
      </c>
      <c r="K8" s="7">
        <v>2.48938303064489E-2</v>
      </c>
      <c r="L8" s="7">
        <v>1.3035995912806499</v>
      </c>
      <c r="M8" s="7">
        <v>0</v>
      </c>
      <c r="N8" s="7">
        <v>1.1885760979323501</v>
      </c>
      <c r="O8" s="7">
        <v>6.5788764247008301E-3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2.5380115324435001E-2</v>
      </c>
      <c r="D11" s="7">
        <v>0</v>
      </c>
      <c r="E11" s="7">
        <v>2.53782949581705E-2</v>
      </c>
      <c r="F11" s="7">
        <v>0.18890007212674401</v>
      </c>
      <c r="G11" s="7">
        <v>0</v>
      </c>
      <c r="H11" s="7">
        <v>0.188170728218919</v>
      </c>
      <c r="I11" s="7">
        <v>7.5998120406839106E-2</v>
      </c>
      <c r="J11" s="7">
        <v>0</v>
      </c>
      <c r="K11" s="7">
        <v>7.5778490195064704E-2</v>
      </c>
      <c r="L11" s="7">
        <v>2.75681866921567</v>
      </c>
      <c r="M11" s="7">
        <v>0</v>
      </c>
      <c r="N11" s="7">
        <v>2.5135699631084001</v>
      </c>
      <c r="O11" s="7">
        <v>3.8623931774844598E-2</v>
      </c>
    </row>
    <row r="12" spans="1:15" ht="15" thickBot="1" x14ac:dyDescent="0.35">
      <c r="A12" s="3" t="s">
        <v>20</v>
      </c>
      <c r="B12" s="8" t="s">
        <v>8</v>
      </c>
      <c r="C12" s="7">
        <v>3.5834481303930301E-3</v>
      </c>
      <c r="D12" s="7">
        <v>0</v>
      </c>
      <c r="E12" s="7">
        <v>3.58319111075369E-3</v>
      </c>
      <c r="F12" s="7">
        <v>0</v>
      </c>
      <c r="G12" s="7">
        <v>0</v>
      </c>
      <c r="H12" s="7">
        <v>0</v>
      </c>
      <c r="I12" s="7">
        <v>1.11366140700192E-2</v>
      </c>
      <c r="J12" s="7">
        <v>0</v>
      </c>
      <c r="K12" s="7">
        <v>1.1104429893706001E-2</v>
      </c>
      <c r="L12" s="7">
        <v>0.51012956260046105</v>
      </c>
      <c r="M12" s="7">
        <v>0</v>
      </c>
      <c r="N12" s="7">
        <v>0.46511813060630303</v>
      </c>
      <c r="O12" s="7">
        <v>5.6096405973711204E-3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1.5830747240441001E-5</v>
      </c>
      <c r="D14" s="7">
        <v>0</v>
      </c>
      <c r="E14" s="7">
        <v>1.5829611794133898E-5</v>
      </c>
      <c r="F14" s="7">
        <v>7.4138658914728697E-4</v>
      </c>
      <c r="G14" s="7">
        <v>0</v>
      </c>
      <c r="H14" s="7">
        <v>7.3852409266409304E-4</v>
      </c>
      <c r="I14" s="7">
        <v>4.0774553892714199E-5</v>
      </c>
      <c r="J14" s="7">
        <v>0</v>
      </c>
      <c r="K14" s="7">
        <v>4.0656717769155898E-5</v>
      </c>
      <c r="L14" s="7">
        <v>0</v>
      </c>
      <c r="M14" s="7">
        <v>0</v>
      </c>
      <c r="N14" s="7">
        <v>0</v>
      </c>
      <c r="O14" s="7">
        <v>2.1903429153229301E-5</v>
      </c>
    </row>
    <row r="15" spans="1:15" ht="15" thickBot="1" x14ac:dyDescent="0.35">
      <c r="A15" s="15" t="s">
        <v>10</v>
      </c>
      <c r="B15" s="16"/>
      <c r="C15" s="9">
        <v>5.2034452306261497E-2</v>
      </c>
      <c r="D15" s="9">
        <v>9.7747028549124995</v>
      </c>
      <c r="E15" s="9">
        <v>5.2731802075362301E-2</v>
      </c>
      <c r="F15" s="9">
        <v>1.5150748959798399</v>
      </c>
      <c r="G15" s="9">
        <v>0</v>
      </c>
      <c r="H15" s="9">
        <v>1.50922518595676</v>
      </c>
      <c r="I15" s="9">
        <v>0.25857431480097698</v>
      </c>
      <c r="J15" s="9">
        <v>4.8107094940458603</v>
      </c>
      <c r="K15" s="9">
        <v>0.27172972454125399</v>
      </c>
      <c r="L15" s="9">
        <v>11.367409783250199</v>
      </c>
      <c r="M15" s="9">
        <v>339.09241023362898</v>
      </c>
      <c r="N15" s="9">
        <v>40.284321587695402</v>
      </c>
      <c r="O15" s="10">
        <v>0.13542920092361499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1.37520210429595E-2</v>
      </c>
      <c r="D19" s="7">
        <v>0</v>
      </c>
      <c r="E19" s="7">
        <v>1.3751034691445599E-2</v>
      </c>
      <c r="F19" s="7">
        <v>0.57277649350930204</v>
      </c>
      <c r="G19" s="7">
        <v>0</v>
      </c>
      <c r="H19" s="7">
        <v>0.570565001256371</v>
      </c>
      <c r="I19" s="7">
        <v>7.72701676321986E-2</v>
      </c>
      <c r="J19" s="7">
        <v>0.79152260316077305</v>
      </c>
      <c r="K19" s="7">
        <v>7.9334316230028304E-2</v>
      </c>
      <c r="L19" s="7">
        <v>4.7563174672221198</v>
      </c>
      <c r="M19" s="7">
        <v>0.73591077604761901</v>
      </c>
      <c r="N19" s="7">
        <v>4.4015757003537797</v>
      </c>
      <c r="O19" s="7">
        <v>3.2255475892021802E-2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4.6472534938014403E-3</v>
      </c>
      <c r="J20" s="7">
        <v>0</v>
      </c>
      <c r="K20" s="7">
        <v>4.6338231975842602E-3</v>
      </c>
      <c r="L20" s="7">
        <v>0</v>
      </c>
      <c r="M20" s="7">
        <v>0</v>
      </c>
      <c r="N20" s="7">
        <v>0</v>
      </c>
      <c r="O20" s="7">
        <v>1.0140318327349299E-3</v>
      </c>
    </row>
    <row r="21" spans="1:15" ht="15" thickBot="1" x14ac:dyDescent="0.35">
      <c r="A21" s="3" t="s">
        <v>20</v>
      </c>
      <c r="B21" s="4" t="s">
        <v>5</v>
      </c>
      <c r="C21" s="7">
        <v>1.8019900039473501E-3</v>
      </c>
      <c r="D21" s="7">
        <v>0</v>
      </c>
      <c r="E21" s="7">
        <v>1.80186075781233E-3</v>
      </c>
      <c r="F21" s="7">
        <v>0.193463708863954</v>
      </c>
      <c r="G21" s="7">
        <v>0</v>
      </c>
      <c r="H21" s="7">
        <v>0.19271674473706599</v>
      </c>
      <c r="I21" s="7">
        <v>5.60632390806885E-3</v>
      </c>
      <c r="J21" s="7">
        <v>0</v>
      </c>
      <c r="K21" s="7">
        <v>5.5901219533282202E-3</v>
      </c>
      <c r="L21" s="7">
        <v>1.25820948663594E-3</v>
      </c>
      <c r="M21" s="7">
        <v>0</v>
      </c>
      <c r="N21" s="7">
        <v>1.14719100252101E-3</v>
      </c>
      <c r="O21" s="7">
        <v>2.80307922179871E-3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1.55540110469069E-2</v>
      </c>
      <c r="D23" s="9">
        <v>0</v>
      </c>
      <c r="E23" s="9">
        <v>1.5552895449257901E-2</v>
      </c>
      <c r="F23" s="9">
        <v>0.76624020237325596</v>
      </c>
      <c r="G23" s="9">
        <v>0</v>
      </c>
      <c r="H23" s="9">
        <v>0.76328174599343601</v>
      </c>
      <c r="I23" s="9">
        <v>8.75237450340689E-2</v>
      </c>
      <c r="J23" s="9">
        <v>0.79152260316077305</v>
      </c>
      <c r="K23" s="9">
        <v>8.9558261380940807E-2</v>
      </c>
      <c r="L23" s="9">
        <v>4.7575756767087602</v>
      </c>
      <c r="M23" s="9">
        <v>0.73591077604761901</v>
      </c>
      <c r="N23" s="9">
        <v>4.4027228913562997</v>
      </c>
      <c r="O23" s="10">
        <v>3.60725869465554E-2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223061</v>
      </c>
      <c r="C28" s="7">
        <v>16</v>
      </c>
      <c r="D28" s="7">
        <v>223077</v>
      </c>
      <c r="E28" s="7">
        <v>258</v>
      </c>
      <c r="F28" s="7">
        <v>1</v>
      </c>
      <c r="G28" s="7">
        <v>259</v>
      </c>
      <c r="H28" s="7">
        <v>62450</v>
      </c>
      <c r="I28" s="7">
        <v>181</v>
      </c>
      <c r="J28" s="7">
        <v>62631</v>
      </c>
      <c r="K28" s="7">
        <v>217</v>
      </c>
      <c r="L28" s="7">
        <v>21</v>
      </c>
      <c r="M28" s="7">
        <v>238</v>
      </c>
      <c r="N28" s="7">
        <v>286205</v>
      </c>
      <c r="O28" s="11"/>
    </row>
    <row r="29" spans="1:15" ht="36.6" customHeight="1" thickBot="1" x14ac:dyDescent="0.35">
      <c r="A29" s="13" t="s">
        <v>24</v>
      </c>
      <c r="B29" s="7">
        <v>6.7588463353168399E-2</v>
      </c>
      <c r="C29" s="7">
        <v>9.7747028549124995</v>
      </c>
      <c r="D29" s="7">
        <v>6.82846975246202E-2</v>
      </c>
      <c r="E29" s="7">
        <v>2.2813150983531001</v>
      </c>
      <c r="F29" s="7">
        <v>0</v>
      </c>
      <c r="G29" s="7">
        <v>2.2725069319501898</v>
      </c>
      <c r="H29" s="7">
        <v>0.34609805983504599</v>
      </c>
      <c r="I29" s="7">
        <v>5.6022320972066302</v>
      </c>
      <c r="J29" s="7">
        <v>0.36128798592219502</v>
      </c>
      <c r="K29" s="7">
        <v>16.124985459958999</v>
      </c>
      <c r="L29" s="7">
        <v>339.82832100967602</v>
      </c>
      <c r="M29" s="7">
        <v>44.6870444790517</v>
      </c>
      <c r="N29" s="7">
        <v>0.17150178787017001</v>
      </c>
      <c r="O29" s="11"/>
    </row>
    <row r="30" spans="1:15" ht="31.8" customHeight="1" thickBot="1" x14ac:dyDescent="0.35">
      <c r="A30" s="13" t="s">
        <v>25</v>
      </c>
      <c r="B30" s="7">
        <v>468287.28629999998</v>
      </c>
      <c r="C30" s="7">
        <v>127717.2</v>
      </c>
      <c r="D30" s="7">
        <v>596004.48629999999</v>
      </c>
      <c r="E30" s="7">
        <v>3176.53</v>
      </c>
      <c r="F30" s="7">
        <v>0</v>
      </c>
      <c r="G30" s="7">
        <v>3176.53</v>
      </c>
      <c r="H30" s="7">
        <v>174910.05</v>
      </c>
      <c r="I30" s="7">
        <v>9646.723</v>
      </c>
      <c r="J30" s="7">
        <v>184556.77299999999</v>
      </c>
      <c r="K30" s="7">
        <v>14333.005999999999</v>
      </c>
      <c r="L30" s="7">
        <v>13020</v>
      </c>
      <c r="M30" s="7">
        <v>27353.006000000001</v>
      </c>
      <c r="N30" s="7">
        <v>811090.7953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0.198880298500277</v>
      </c>
      <c r="D7" s="7">
        <v>0</v>
      </c>
      <c r="E7" s="7">
        <v>0.198880298500277</v>
      </c>
      <c r="F7" s="7">
        <v>4.4754802890476203E-2</v>
      </c>
      <c r="G7" s="7">
        <v>0</v>
      </c>
      <c r="H7" s="7">
        <v>4.4754802890476203E-2</v>
      </c>
      <c r="I7" s="7">
        <v>0.40064056456327901</v>
      </c>
      <c r="J7" s="7">
        <v>2.2143288113928601</v>
      </c>
      <c r="K7" s="7">
        <v>0.42949469576284099</v>
      </c>
      <c r="L7" s="7">
        <v>41.984722631499999</v>
      </c>
      <c r="M7" s="7">
        <v>0</v>
      </c>
      <c r="N7" s="7">
        <v>41.984722631499999</v>
      </c>
      <c r="O7" s="7">
        <v>0.237096768909559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8.7971410481447299E-2</v>
      </c>
      <c r="D11" s="7">
        <v>0</v>
      </c>
      <c r="E11" s="7">
        <v>8.7971410481447299E-2</v>
      </c>
      <c r="F11" s="7">
        <v>7.7908610428571402E-3</v>
      </c>
      <c r="G11" s="7">
        <v>0</v>
      </c>
      <c r="H11" s="7">
        <v>7.7908610428571402E-3</v>
      </c>
      <c r="I11" s="7">
        <v>0.182597346280369</v>
      </c>
      <c r="J11" s="7">
        <v>0</v>
      </c>
      <c r="K11" s="7">
        <v>0.179692388498636</v>
      </c>
      <c r="L11" s="7">
        <v>11.805333043599999</v>
      </c>
      <c r="M11" s="7">
        <v>0</v>
      </c>
      <c r="N11" s="7">
        <v>11.805333043599999</v>
      </c>
      <c r="O11" s="7">
        <v>0.102332548438408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0.28685170898172402</v>
      </c>
      <c r="D15" s="9">
        <v>0</v>
      </c>
      <c r="E15" s="9">
        <v>0.28685170898172402</v>
      </c>
      <c r="F15" s="9">
        <v>5.2545663933333299E-2</v>
      </c>
      <c r="G15" s="9">
        <v>0</v>
      </c>
      <c r="H15" s="9">
        <v>5.2545663933333299E-2</v>
      </c>
      <c r="I15" s="9">
        <v>0.58323791084364895</v>
      </c>
      <c r="J15" s="9">
        <v>2.2143288113928601</v>
      </c>
      <c r="K15" s="9">
        <v>0.60918708426147705</v>
      </c>
      <c r="L15" s="9">
        <v>53.7900556751</v>
      </c>
      <c r="M15" s="9">
        <v>0</v>
      </c>
      <c r="N15" s="9">
        <v>53.7900556751</v>
      </c>
      <c r="O15" s="10">
        <v>0.339429317347966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0.12201773924292</v>
      </c>
      <c r="D19" s="7">
        <v>0</v>
      </c>
      <c r="E19" s="7">
        <v>0.12201773924292</v>
      </c>
      <c r="F19" s="7">
        <v>0.183901184847619</v>
      </c>
      <c r="G19" s="7">
        <v>0</v>
      </c>
      <c r="H19" s="7">
        <v>0.183901184847619</v>
      </c>
      <c r="I19" s="7">
        <v>9.0534082245265601E-2</v>
      </c>
      <c r="J19" s="7">
        <v>1.1679516397857099</v>
      </c>
      <c r="K19" s="7">
        <v>0.107674816115227</v>
      </c>
      <c r="L19" s="7">
        <v>0</v>
      </c>
      <c r="M19" s="7">
        <v>0</v>
      </c>
      <c r="N19" s="7">
        <v>0</v>
      </c>
      <c r="O19" s="7">
        <v>0.120206655569251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0.12201773924292</v>
      </c>
      <c r="D23" s="9">
        <v>0</v>
      </c>
      <c r="E23" s="9">
        <v>0.12201773924292</v>
      </c>
      <c r="F23" s="9">
        <v>0.183901184847619</v>
      </c>
      <c r="G23" s="9">
        <v>0</v>
      </c>
      <c r="H23" s="9">
        <v>0.183901184847619</v>
      </c>
      <c r="I23" s="9">
        <v>9.0534082245265601E-2</v>
      </c>
      <c r="J23" s="9">
        <v>1.1679516397857099</v>
      </c>
      <c r="K23" s="9">
        <v>0.107674816115227</v>
      </c>
      <c r="L23" s="9">
        <v>0</v>
      </c>
      <c r="M23" s="9">
        <v>0</v>
      </c>
      <c r="N23" s="9">
        <v>0</v>
      </c>
      <c r="O23" s="10">
        <v>0.120206655569251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5417</v>
      </c>
      <c r="C28" s="7">
        <v>0</v>
      </c>
      <c r="D28" s="7">
        <v>5417</v>
      </c>
      <c r="E28" s="7">
        <v>21</v>
      </c>
      <c r="F28" s="7">
        <v>0</v>
      </c>
      <c r="G28" s="7">
        <v>21</v>
      </c>
      <c r="H28" s="7">
        <v>866</v>
      </c>
      <c r="I28" s="7">
        <v>14</v>
      </c>
      <c r="J28" s="7">
        <v>880</v>
      </c>
      <c r="K28" s="7">
        <v>1</v>
      </c>
      <c r="L28" s="7">
        <v>0</v>
      </c>
      <c r="M28" s="7">
        <v>1</v>
      </c>
      <c r="N28" s="7">
        <v>6319</v>
      </c>
      <c r="O28" s="11"/>
    </row>
    <row r="29" spans="1:15" ht="36.6" customHeight="1" thickBot="1" x14ac:dyDescent="0.35">
      <c r="A29" s="13" t="s">
        <v>24</v>
      </c>
      <c r="B29" s="7">
        <v>0.40886944822464499</v>
      </c>
      <c r="C29" s="7">
        <v>0</v>
      </c>
      <c r="D29" s="7">
        <v>0.40886944822464499</v>
      </c>
      <c r="E29" s="7">
        <v>0.23644684878095201</v>
      </c>
      <c r="F29" s="7">
        <v>0</v>
      </c>
      <c r="G29" s="7">
        <v>0.23644684878095201</v>
      </c>
      <c r="H29" s="7">
        <v>0.673771993088914</v>
      </c>
      <c r="I29" s="7">
        <v>3.3822804511785698</v>
      </c>
      <c r="J29" s="7">
        <v>0.71686190037670505</v>
      </c>
      <c r="K29" s="7">
        <v>53.7900556751</v>
      </c>
      <c r="L29" s="7">
        <v>0</v>
      </c>
      <c r="M29" s="7">
        <v>53.7900556751</v>
      </c>
      <c r="N29" s="7">
        <v>0.45963597291721803</v>
      </c>
      <c r="O29" s="11"/>
    </row>
    <row r="30" spans="1:15" ht="31.8" customHeight="1" thickBot="1" x14ac:dyDescent="0.35">
      <c r="A30" s="13" t="s">
        <v>25</v>
      </c>
      <c r="B30" s="7">
        <v>63040.062400000003</v>
      </c>
      <c r="C30" s="7">
        <v>1350</v>
      </c>
      <c r="D30" s="7">
        <v>64390.062400000003</v>
      </c>
      <c r="E30" s="7">
        <v>107.52</v>
      </c>
      <c r="F30" s="7">
        <v>0</v>
      </c>
      <c r="G30" s="7">
        <v>107.52</v>
      </c>
      <c r="H30" s="7">
        <v>7735.7255999999998</v>
      </c>
      <c r="I30" s="7">
        <v>635</v>
      </c>
      <c r="J30" s="7">
        <v>8370.7255999999998</v>
      </c>
      <c r="K30" s="7">
        <v>0</v>
      </c>
      <c r="L30" s="7">
        <v>0</v>
      </c>
      <c r="M30" s="7">
        <v>0</v>
      </c>
      <c r="N30" s="7">
        <v>72868.308000000005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0.169795437093548</v>
      </c>
      <c r="D7" s="7">
        <v>0.63673757515714302</v>
      </c>
      <c r="E7" s="7">
        <v>0.17013780589698899</v>
      </c>
      <c r="F7" s="7">
        <v>7.65873158827515E-2</v>
      </c>
      <c r="G7" s="7">
        <v>0</v>
      </c>
      <c r="H7" s="7">
        <v>7.6430374661680303E-2</v>
      </c>
      <c r="I7" s="7">
        <v>0.32758216096526399</v>
      </c>
      <c r="J7" s="7">
        <v>6.3746291553000001</v>
      </c>
      <c r="K7" s="7">
        <v>0.42621655359556698</v>
      </c>
      <c r="L7" s="7">
        <v>0</v>
      </c>
      <c r="M7" s="7">
        <v>21.107026059666701</v>
      </c>
      <c r="N7" s="7">
        <v>18.0917366225714</v>
      </c>
      <c r="O7" s="7">
        <v>0.20162125680787099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7.9885267871850102E-2</v>
      </c>
      <c r="D11" s="7">
        <v>0</v>
      </c>
      <c r="E11" s="7">
        <v>7.9826694825332598E-2</v>
      </c>
      <c r="F11" s="7">
        <v>5.5887850337782298E-2</v>
      </c>
      <c r="G11" s="7">
        <v>0</v>
      </c>
      <c r="H11" s="7">
        <v>5.5773326054303303E-2</v>
      </c>
      <c r="I11" s="7">
        <v>0.24806441768295101</v>
      </c>
      <c r="J11" s="7">
        <v>0</v>
      </c>
      <c r="K11" s="7">
        <v>0.24401819757018001</v>
      </c>
      <c r="L11" s="7">
        <v>0</v>
      </c>
      <c r="M11" s="7">
        <v>0</v>
      </c>
      <c r="N11" s="7">
        <v>0</v>
      </c>
      <c r="O11" s="7">
        <v>9.7128107575054606E-2</v>
      </c>
    </row>
    <row r="12" spans="1:15" ht="15" thickBot="1" x14ac:dyDescent="0.35">
      <c r="A12" s="3" t="s">
        <v>20</v>
      </c>
      <c r="B12" s="8" t="s">
        <v>8</v>
      </c>
      <c r="C12" s="7">
        <v>7.3870685100104795E-4</v>
      </c>
      <c r="D12" s="7">
        <v>0</v>
      </c>
      <c r="E12" s="7">
        <v>7.3816522033623097E-4</v>
      </c>
      <c r="F12" s="7">
        <v>9.7869452977412694E-5</v>
      </c>
      <c r="G12" s="7">
        <v>0</v>
      </c>
      <c r="H12" s="7">
        <v>9.7668900819672098E-5</v>
      </c>
      <c r="I12" s="7">
        <v>2.92061769417517E-3</v>
      </c>
      <c r="J12" s="7">
        <v>0</v>
      </c>
      <c r="K12" s="7">
        <v>2.8729790115851099E-3</v>
      </c>
      <c r="L12" s="7">
        <v>0</v>
      </c>
      <c r="M12" s="7">
        <v>0</v>
      </c>
      <c r="N12" s="7">
        <v>0</v>
      </c>
      <c r="O12" s="7">
        <v>9.5593639478616904E-4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0.25041941181639898</v>
      </c>
      <c r="D15" s="9">
        <v>0.63673757515714302</v>
      </c>
      <c r="E15" s="9">
        <v>0.250702665942657</v>
      </c>
      <c r="F15" s="9">
        <v>0.132573035673511</v>
      </c>
      <c r="G15" s="9">
        <v>0</v>
      </c>
      <c r="H15" s="9">
        <v>0.132301369616803</v>
      </c>
      <c r="I15" s="9">
        <v>0.57856719634238896</v>
      </c>
      <c r="J15" s="9">
        <v>6.3746291553000001</v>
      </c>
      <c r="K15" s="9">
        <v>0.67310773017733205</v>
      </c>
      <c r="L15" s="9">
        <v>0</v>
      </c>
      <c r="M15" s="9">
        <v>21.107026059666701</v>
      </c>
      <c r="N15" s="9">
        <v>18.0917366225714</v>
      </c>
      <c r="O15" s="10">
        <v>0.29970530077771201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0.102663322500267</v>
      </c>
      <c r="D19" s="7">
        <v>0.83798241979285704</v>
      </c>
      <c r="E19" s="7">
        <v>0.103202469214528</v>
      </c>
      <c r="F19" s="7">
        <v>5.3799246919712503E-2</v>
      </c>
      <c r="G19" s="7">
        <v>0</v>
      </c>
      <c r="H19" s="7">
        <v>5.3689002561270502E-2</v>
      </c>
      <c r="I19" s="7">
        <v>8.8763127397789104E-2</v>
      </c>
      <c r="J19" s="7">
        <v>0</v>
      </c>
      <c r="K19" s="7">
        <v>8.73152972143873E-2</v>
      </c>
      <c r="L19" s="7">
        <v>0</v>
      </c>
      <c r="M19" s="7">
        <v>0</v>
      </c>
      <c r="N19" s="7">
        <v>0</v>
      </c>
      <c r="O19" s="7">
        <v>0.100342086263499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1.07806131244392E-2</v>
      </c>
      <c r="D21" s="7">
        <v>0</v>
      </c>
      <c r="E21" s="7">
        <v>1.0772708621258001E-2</v>
      </c>
      <c r="F21" s="7">
        <v>5.4457445322381899E-3</v>
      </c>
      <c r="G21" s="7">
        <v>0</v>
      </c>
      <c r="H21" s="7">
        <v>5.4345852196721299E-3</v>
      </c>
      <c r="I21" s="7">
        <v>1.4287097620960899E-2</v>
      </c>
      <c r="J21" s="7">
        <v>0</v>
      </c>
      <c r="K21" s="7">
        <v>1.40540583874948E-2</v>
      </c>
      <c r="L21" s="7">
        <v>0</v>
      </c>
      <c r="M21" s="7">
        <v>0</v>
      </c>
      <c r="N21" s="7">
        <v>0</v>
      </c>
      <c r="O21" s="7">
        <v>1.10077083533212E-2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0.113443935624707</v>
      </c>
      <c r="D23" s="9">
        <v>0.83798241979285704</v>
      </c>
      <c r="E23" s="9">
        <v>0.11397517783578601</v>
      </c>
      <c r="F23" s="9">
        <v>5.9244991451950703E-2</v>
      </c>
      <c r="G23" s="9">
        <v>0</v>
      </c>
      <c r="H23" s="9">
        <v>5.9123587780942601E-2</v>
      </c>
      <c r="I23" s="9">
        <v>0.10305022501875</v>
      </c>
      <c r="J23" s="9">
        <v>0</v>
      </c>
      <c r="K23" s="9">
        <v>0.101369355601882</v>
      </c>
      <c r="L23" s="9">
        <v>0</v>
      </c>
      <c r="M23" s="9">
        <v>0</v>
      </c>
      <c r="N23" s="9">
        <v>0</v>
      </c>
      <c r="O23" s="10">
        <v>0.11134979461682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19080</v>
      </c>
      <c r="C28" s="7">
        <v>14</v>
      </c>
      <c r="D28" s="7">
        <v>19094</v>
      </c>
      <c r="E28" s="7">
        <v>487</v>
      </c>
      <c r="F28" s="7">
        <v>1</v>
      </c>
      <c r="G28" s="7">
        <v>488</v>
      </c>
      <c r="H28" s="7">
        <v>2352</v>
      </c>
      <c r="I28" s="7">
        <v>39</v>
      </c>
      <c r="J28" s="7">
        <v>2391</v>
      </c>
      <c r="K28" s="7">
        <v>1</v>
      </c>
      <c r="L28" s="7">
        <v>6</v>
      </c>
      <c r="M28" s="7">
        <v>7</v>
      </c>
      <c r="N28" s="7">
        <v>21980</v>
      </c>
      <c r="O28" s="11"/>
    </row>
    <row r="29" spans="1:15" ht="36.6" customHeight="1" thickBot="1" x14ac:dyDescent="0.35">
      <c r="A29" s="13" t="s">
        <v>24</v>
      </c>
      <c r="B29" s="7">
        <v>0.36386334744110599</v>
      </c>
      <c r="C29" s="7">
        <v>1.4747199949500001</v>
      </c>
      <c r="D29" s="7">
        <v>0.36467784377844298</v>
      </c>
      <c r="E29" s="7">
        <v>0.191818027125462</v>
      </c>
      <c r="F29" s="7">
        <v>0</v>
      </c>
      <c r="G29" s="7">
        <v>0.19142495739774601</v>
      </c>
      <c r="H29" s="7">
        <v>0.68161742136113901</v>
      </c>
      <c r="I29" s="7">
        <v>6.3746291553000001</v>
      </c>
      <c r="J29" s="7">
        <v>0.77447708577921404</v>
      </c>
      <c r="K29" s="7">
        <v>0</v>
      </c>
      <c r="L29" s="7">
        <v>21.107026059666701</v>
      </c>
      <c r="M29" s="7">
        <v>18.0917366225714</v>
      </c>
      <c r="N29" s="7">
        <v>0.411055095394531</v>
      </c>
      <c r="O29" s="11"/>
    </row>
    <row r="30" spans="1:15" ht="31.8" customHeight="1" thickBot="1" x14ac:dyDescent="0.35">
      <c r="A30" s="13" t="s">
        <v>25</v>
      </c>
      <c r="B30" s="7">
        <v>173387.03020000001</v>
      </c>
      <c r="C30" s="7">
        <v>1136.5</v>
      </c>
      <c r="D30" s="7">
        <v>174523.53020000001</v>
      </c>
      <c r="E30" s="7">
        <v>2741.6197999999999</v>
      </c>
      <c r="F30" s="7">
        <v>0</v>
      </c>
      <c r="G30" s="7">
        <v>2741.6197999999999</v>
      </c>
      <c r="H30" s="7">
        <v>14546.2402</v>
      </c>
      <c r="I30" s="7">
        <v>3032.16</v>
      </c>
      <c r="J30" s="7">
        <v>17578.4002</v>
      </c>
      <c r="K30" s="7">
        <v>150</v>
      </c>
      <c r="L30" s="7">
        <v>3554</v>
      </c>
      <c r="M30" s="7">
        <v>3704</v>
      </c>
      <c r="N30" s="7">
        <v>198547.5502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0.13203789977913999</v>
      </c>
      <c r="D7" s="7">
        <v>7.3776600461693302</v>
      </c>
      <c r="E7" s="7">
        <v>0.136310216998072</v>
      </c>
      <c r="F7" s="7">
        <v>0.15392801940758599</v>
      </c>
      <c r="G7" s="7">
        <v>3.3941492725941198</v>
      </c>
      <c r="H7" s="7">
        <v>0.19361372639906299</v>
      </c>
      <c r="I7" s="7">
        <v>0.24609534894410501</v>
      </c>
      <c r="J7" s="7">
        <v>10.5168895032705</v>
      </c>
      <c r="K7" s="7">
        <v>0.36666081481804103</v>
      </c>
      <c r="L7" s="7">
        <v>16.4254291643242</v>
      </c>
      <c r="M7" s="7">
        <v>115.814806373561</v>
      </c>
      <c r="N7" s="7">
        <v>68.280756403926105</v>
      </c>
      <c r="O7" s="7">
        <v>0.20034685793004001</v>
      </c>
    </row>
    <row r="8" spans="1:15" ht="15" thickBot="1" x14ac:dyDescent="0.35">
      <c r="A8" s="3" t="s">
        <v>19</v>
      </c>
      <c r="B8" s="8" t="s">
        <v>8</v>
      </c>
      <c r="C8" s="7">
        <v>1.76338607634459E-4</v>
      </c>
      <c r="D8" s="7">
        <v>0</v>
      </c>
      <c r="E8" s="7">
        <v>1.76234631129124E-4</v>
      </c>
      <c r="F8" s="7">
        <v>0</v>
      </c>
      <c r="G8" s="7">
        <v>0</v>
      </c>
      <c r="H8" s="7">
        <v>0</v>
      </c>
      <c r="I8" s="7">
        <v>6.2391023756206803E-7</v>
      </c>
      <c r="J8" s="7">
        <v>0</v>
      </c>
      <c r="K8" s="7">
        <v>6.1658636101221996E-7</v>
      </c>
      <c r="L8" s="7">
        <v>0</v>
      </c>
      <c r="M8" s="7">
        <v>0</v>
      </c>
      <c r="N8" s="7">
        <v>0</v>
      </c>
      <c r="O8" s="7">
        <v>1.50089043055695E-4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4.6530170413542999E-3</v>
      </c>
      <c r="D10" s="7">
        <v>0.33015792124799997</v>
      </c>
      <c r="E10" s="7">
        <v>4.8449481383659896E-3</v>
      </c>
      <c r="F10" s="7">
        <v>3.9665695864332602E-4</v>
      </c>
      <c r="G10" s="7">
        <v>0</v>
      </c>
      <c r="H10" s="7">
        <v>3.91798768227666E-4</v>
      </c>
      <c r="I10" s="7">
        <v>3.2348233237026601E-3</v>
      </c>
      <c r="J10" s="7">
        <v>0.29872469142991798</v>
      </c>
      <c r="K10" s="7">
        <v>6.7034814502261097E-3</v>
      </c>
      <c r="L10" s="7">
        <v>0</v>
      </c>
      <c r="M10" s="7">
        <v>0</v>
      </c>
      <c r="N10" s="7">
        <v>0</v>
      </c>
      <c r="O10" s="7">
        <v>5.0598599128895399E-3</v>
      </c>
    </row>
    <row r="11" spans="1:15" ht="15" thickBot="1" x14ac:dyDescent="0.35">
      <c r="A11" s="3" t="s">
        <v>20</v>
      </c>
      <c r="B11" s="8" t="s">
        <v>5</v>
      </c>
      <c r="C11" s="7">
        <v>8.8116604422662698E-2</v>
      </c>
      <c r="D11" s="7">
        <v>0</v>
      </c>
      <c r="E11" s="7">
        <v>8.8064647243728603E-2</v>
      </c>
      <c r="F11" s="7">
        <v>0.106878315089278</v>
      </c>
      <c r="G11" s="7">
        <v>0</v>
      </c>
      <c r="H11" s="7">
        <v>0.10556928673443799</v>
      </c>
      <c r="I11" s="7">
        <v>0.15953262084967401</v>
      </c>
      <c r="J11" s="7">
        <v>0</v>
      </c>
      <c r="K11" s="7">
        <v>0.157659920017993</v>
      </c>
      <c r="L11" s="7">
        <v>1.99158335958788</v>
      </c>
      <c r="M11" s="7">
        <v>0</v>
      </c>
      <c r="N11" s="7">
        <v>0.95249638936811598</v>
      </c>
      <c r="O11" s="7">
        <v>9.8306616004932401E-2</v>
      </c>
    </row>
    <row r="12" spans="1:15" ht="15" thickBot="1" x14ac:dyDescent="0.35">
      <c r="A12" s="3" t="s">
        <v>20</v>
      </c>
      <c r="B12" s="8" t="s">
        <v>8</v>
      </c>
      <c r="C12" s="7">
        <v>1.30042408045484E-3</v>
      </c>
      <c r="D12" s="7">
        <v>0</v>
      </c>
      <c r="E12" s="7">
        <v>1.29965729686075E-3</v>
      </c>
      <c r="F12" s="7">
        <v>3.4764714514952597E-5</v>
      </c>
      <c r="G12" s="7">
        <v>0</v>
      </c>
      <c r="H12" s="7">
        <v>3.43389219020173E-5</v>
      </c>
      <c r="I12" s="7">
        <v>3.9317400449712797E-3</v>
      </c>
      <c r="J12" s="7">
        <v>0</v>
      </c>
      <c r="K12" s="7">
        <v>3.8855866450399298E-3</v>
      </c>
      <c r="L12" s="7">
        <v>0</v>
      </c>
      <c r="M12" s="7">
        <v>0</v>
      </c>
      <c r="N12" s="7">
        <v>0</v>
      </c>
      <c r="O12" s="7">
        <v>1.6469909190967599E-3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1.9248936490430399E-5</v>
      </c>
      <c r="D14" s="7">
        <v>0</v>
      </c>
      <c r="E14" s="7">
        <v>1.9237586524733501E-5</v>
      </c>
      <c r="F14" s="7">
        <v>0</v>
      </c>
      <c r="G14" s="7">
        <v>0</v>
      </c>
      <c r="H14" s="7">
        <v>0</v>
      </c>
      <c r="I14" s="7">
        <v>9.1792795248758599E-8</v>
      </c>
      <c r="J14" s="7">
        <v>0</v>
      </c>
      <c r="K14" s="7">
        <v>9.07152698931973E-8</v>
      </c>
      <c r="L14" s="7">
        <v>0.26033641099999999</v>
      </c>
      <c r="M14" s="7">
        <v>0</v>
      </c>
      <c r="N14" s="7">
        <v>0.124508718304348</v>
      </c>
      <c r="O14" s="7">
        <v>7.3875837138899495E-5</v>
      </c>
    </row>
    <row r="15" spans="1:15" ht="15" thickBot="1" x14ac:dyDescent="0.35">
      <c r="A15" s="15" t="s">
        <v>10</v>
      </c>
      <c r="B15" s="16"/>
      <c r="C15" s="9">
        <v>0.226303532867736</v>
      </c>
      <c r="D15" s="9">
        <v>7.7078179674173297</v>
      </c>
      <c r="E15" s="9">
        <v>0.230714941894681</v>
      </c>
      <c r="F15" s="9">
        <v>0.26123775617002198</v>
      </c>
      <c r="G15" s="9">
        <v>3.3941492725941198</v>
      </c>
      <c r="H15" s="9">
        <v>0.29960915082363099</v>
      </c>
      <c r="I15" s="9">
        <v>0.41279524886548502</v>
      </c>
      <c r="J15" s="9">
        <v>10.8156141947004</v>
      </c>
      <c r="K15" s="9">
        <v>0.53491051023293101</v>
      </c>
      <c r="L15" s="9">
        <v>18.6773489349121</v>
      </c>
      <c r="M15" s="9">
        <v>115.814806373561</v>
      </c>
      <c r="N15" s="9">
        <v>69.357761511598497</v>
      </c>
      <c r="O15" s="10">
        <v>0.30558428964715401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6.3916404085524797E-3</v>
      </c>
      <c r="D18" s="7">
        <v>0.41609610513066703</v>
      </c>
      <c r="E18" s="7">
        <v>6.6332190340922699E-3</v>
      </c>
      <c r="F18" s="7">
        <v>8.2677763454412894E-3</v>
      </c>
      <c r="G18" s="7">
        <v>0.27622317305294097</v>
      </c>
      <c r="H18" s="7">
        <v>1.15496508007925E-2</v>
      </c>
      <c r="I18" s="7">
        <v>1.1838058972714401E-2</v>
      </c>
      <c r="J18" s="7">
        <v>3.7837145538774601</v>
      </c>
      <c r="K18" s="7">
        <v>5.61148734034254E-2</v>
      </c>
      <c r="L18" s="7">
        <v>2.3285249964606098</v>
      </c>
      <c r="M18" s="7">
        <v>5.6658541988638902</v>
      </c>
      <c r="N18" s="7">
        <v>4.0697402324971002</v>
      </c>
      <c r="O18" s="7">
        <v>1.5437507465774001E-2</v>
      </c>
    </row>
    <row r="19" spans="1:15" ht="15" thickBot="1" x14ac:dyDescent="0.35">
      <c r="A19" s="3" t="s">
        <v>19</v>
      </c>
      <c r="B19" s="4" t="s">
        <v>5</v>
      </c>
      <c r="C19" s="7">
        <v>9.9416459059881501E-2</v>
      </c>
      <c r="D19" s="7">
        <v>2.3813904512959998</v>
      </c>
      <c r="E19" s="7">
        <v>0.10076200490580201</v>
      </c>
      <c r="F19" s="7">
        <v>0.189718685376003</v>
      </c>
      <c r="G19" s="7">
        <v>0.15876334701764699</v>
      </c>
      <c r="H19" s="7">
        <v>0.189339549387464</v>
      </c>
      <c r="I19" s="7">
        <v>0.11546932238026</v>
      </c>
      <c r="J19" s="7">
        <v>12.227071428591399</v>
      </c>
      <c r="K19" s="7">
        <v>0.25764342581119998</v>
      </c>
      <c r="L19" s="7">
        <v>0</v>
      </c>
      <c r="M19" s="7">
        <v>30.5375840873694</v>
      </c>
      <c r="N19" s="7">
        <v>15.932652567323199</v>
      </c>
      <c r="O19" s="7">
        <v>0.13071592118928199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5.2756354680792303E-2</v>
      </c>
      <c r="D21" s="7">
        <v>0</v>
      </c>
      <c r="E21" s="7">
        <v>5.2725247361371401E-2</v>
      </c>
      <c r="F21" s="7">
        <v>1.5355880557841E-2</v>
      </c>
      <c r="G21" s="7">
        <v>0</v>
      </c>
      <c r="H21" s="7">
        <v>1.5167804210951E-2</v>
      </c>
      <c r="I21" s="7">
        <v>7.2741149156016899E-2</v>
      </c>
      <c r="J21" s="7">
        <v>0</v>
      </c>
      <c r="K21" s="7">
        <v>7.1887264791826194E-2</v>
      </c>
      <c r="L21" s="7">
        <v>0</v>
      </c>
      <c r="M21" s="7">
        <v>0</v>
      </c>
      <c r="N21" s="7">
        <v>0</v>
      </c>
      <c r="O21" s="7">
        <v>5.5017379409556401E-2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0.15856445414922599</v>
      </c>
      <c r="D23" s="9">
        <v>2.7974865564266702</v>
      </c>
      <c r="E23" s="9">
        <v>0.160120471301266</v>
      </c>
      <c r="F23" s="9">
        <v>0.213342342279285</v>
      </c>
      <c r="G23" s="9">
        <v>0.43498652007058802</v>
      </c>
      <c r="H23" s="9">
        <v>0.216057004399208</v>
      </c>
      <c r="I23" s="9">
        <v>0.20004853050899099</v>
      </c>
      <c r="J23" s="9">
        <v>16.010785982468899</v>
      </c>
      <c r="K23" s="9">
        <v>0.385645564006451</v>
      </c>
      <c r="L23" s="9">
        <v>2.3285249964606098</v>
      </c>
      <c r="M23" s="9">
        <v>36.2034382862333</v>
      </c>
      <c r="N23" s="9">
        <v>20.002392799820299</v>
      </c>
      <c r="O23" s="10">
        <v>0.20117080806461199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127121</v>
      </c>
      <c r="C28" s="7">
        <v>75</v>
      </c>
      <c r="D28" s="7">
        <v>127196</v>
      </c>
      <c r="E28" s="7">
        <v>1371</v>
      </c>
      <c r="F28" s="7">
        <v>17</v>
      </c>
      <c r="G28" s="7">
        <v>1388</v>
      </c>
      <c r="H28" s="7">
        <v>20542</v>
      </c>
      <c r="I28" s="7">
        <v>244</v>
      </c>
      <c r="J28" s="7">
        <v>20786</v>
      </c>
      <c r="K28" s="7">
        <v>33</v>
      </c>
      <c r="L28" s="7">
        <v>36</v>
      </c>
      <c r="M28" s="7">
        <v>69</v>
      </c>
      <c r="N28" s="7">
        <v>149439</v>
      </c>
      <c r="O28" s="11"/>
    </row>
    <row r="29" spans="1:15" ht="36.6" customHeight="1" thickBot="1" x14ac:dyDescent="0.35">
      <c r="A29" s="13" t="s">
        <v>24</v>
      </c>
      <c r="B29" s="7">
        <v>0.38486798701696301</v>
      </c>
      <c r="C29" s="7">
        <v>10.505304523844</v>
      </c>
      <c r="D29" s="7">
        <v>0.390835413195946</v>
      </c>
      <c r="E29" s="7">
        <v>0.47458009844930699</v>
      </c>
      <c r="F29" s="7">
        <v>3.8291357926647098</v>
      </c>
      <c r="G29" s="7">
        <v>0.51566615522283898</v>
      </c>
      <c r="H29" s="7">
        <v>0.61284377937447698</v>
      </c>
      <c r="I29" s="7">
        <v>26.826400177169301</v>
      </c>
      <c r="J29" s="7">
        <v>0.92055607423938202</v>
      </c>
      <c r="K29" s="7">
        <v>21.005873931372701</v>
      </c>
      <c r="L29" s="7">
        <v>152.01824465979399</v>
      </c>
      <c r="M29" s="7">
        <v>89.360154311418796</v>
      </c>
      <c r="N29" s="7">
        <v>0.50675509771176597</v>
      </c>
      <c r="O29" s="11"/>
    </row>
    <row r="30" spans="1:15" ht="31.8" customHeight="1" thickBot="1" x14ac:dyDescent="0.35">
      <c r="A30" s="13" t="s">
        <v>25</v>
      </c>
      <c r="B30" s="7">
        <v>1728318.6196000001</v>
      </c>
      <c r="C30" s="7">
        <v>43697.353600000002</v>
      </c>
      <c r="D30" s="7">
        <v>1772015.9731999999</v>
      </c>
      <c r="E30" s="7">
        <v>18641.093799999999</v>
      </c>
      <c r="F30" s="7">
        <v>5004.7</v>
      </c>
      <c r="G30" s="7">
        <v>23645.793799999999</v>
      </c>
      <c r="H30" s="7">
        <v>204062.36120000001</v>
      </c>
      <c r="I30" s="7">
        <v>68309.345199999996</v>
      </c>
      <c r="J30" s="7">
        <v>272371.70640000002</v>
      </c>
      <c r="K30" s="7">
        <v>45818.781999999999</v>
      </c>
      <c r="L30" s="7">
        <v>47869</v>
      </c>
      <c r="M30" s="7">
        <v>93687.782000000007</v>
      </c>
      <c r="N30" s="7">
        <v>2161721.2554000001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7.3297467688005394E-2</v>
      </c>
      <c r="D7" s="7">
        <v>0.10068883536666701</v>
      </c>
      <c r="E7" s="7">
        <v>7.3319451129159996E-2</v>
      </c>
      <c r="F7" s="7">
        <v>3.3593847024142902</v>
      </c>
      <c r="G7" s="7">
        <v>22.371843905257101</v>
      </c>
      <c r="H7" s="7">
        <v>8.1124995031249991</v>
      </c>
      <c r="I7" s="7">
        <v>8.6367772866860495E-2</v>
      </c>
      <c r="J7" s="7">
        <v>0.23077346231212101</v>
      </c>
      <c r="K7" s="7">
        <v>9.9008058680371394E-2</v>
      </c>
      <c r="L7" s="7">
        <v>0</v>
      </c>
      <c r="M7" s="7">
        <v>0</v>
      </c>
      <c r="N7" s="7">
        <v>0</v>
      </c>
      <c r="O7" s="7">
        <v>0.12995756093890001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6.3762440356305197E-2</v>
      </c>
      <c r="D11" s="7">
        <v>0</v>
      </c>
      <c r="E11" s="7">
        <v>6.3711266648154102E-2</v>
      </c>
      <c r="F11" s="7">
        <v>2.1422694614285701E-2</v>
      </c>
      <c r="G11" s="7">
        <v>0</v>
      </c>
      <c r="H11" s="7">
        <v>1.6067020960714301E-2</v>
      </c>
      <c r="I11" s="7">
        <v>3.8463222793314003E-2</v>
      </c>
      <c r="J11" s="7">
        <v>0</v>
      </c>
      <c r="K11" s="7">
        <v>3.5096415493103397E-2</v>
      </c>
      <c r="L11" s="7">
        <v>0</v>
      </c>
      <c r="M11" s="7">
        <v>0</v>
      </c>
      <c r="N11" s="7">
        <v>0</v>
      </c>
      <c r="O11" s="7">
        <v>6.07707384069981E-2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8.8308646203480597E-4</v>
      </c>
      <c r="D14" s="7">
        <v>0</v>
      </c>
      <c r="E14" s="7">
        <v>8.8237772490636697E-4</v>
      </c>
      <c r="F14" s="7">
        <v>0</v>
      </c>
      <c r="G14" s="7">
        <v>0</v>
      </c>
      <c r="H14" s="7">
        <v>0</v>
      </c>
      <c r="I14" s="7">
        <v>8.6456405668604698E-4</v>
      </c>
      <c r="J14" s="7">
        <v>0</v>
      </c>
      <c r="K14" s="7">
        <v>7.8888603580901898E-4</v>
      </c>
      <c r="L14" s="7">
        <v>0</v>
      </c>
      <c r="M14" s="7">
        <v>0</v>
      </c>
      <c r="N14" s="7">
        <v>0</v>
      </c>
      <c r="O14" s="7">
        <v>8.6769738687258698E-4</v>
      </c>
    </row>
    <row r="15" spans="1:15" ht="15" thickBot="1" x14ac:dyDescent="0.35">
      <c r="A15" s="15" t="s">
        <v>10</v>
      </c>
      <c r="B15" s="16"/>
      <c r="C15" s="9">
        <v>0.13794299450634501</v>
      </c>
      <c r="D15" s="9">
        <v>0.10068883536666701</v>
      </c>
      <c r="E15" s="9">
        <v>0.13791309550222</v>
      </c>
      <c r="F15" s="9">
        <v>3.3808073970285699</v>
      </c>
      <c r="G15" s="9">
        <v>22.371843905257101</v>
      </c>
      <c r="H15" s="9">
        <v>8.1285665240857092</v>
      </c>
      <c r="I15" s="9">
        <v>0.12569555971686</v>
      </c>
      <c r="J15" s="9">
        <v>0.23077346231212101</v>
      </c>
      <c r="K15" s="9">
        <v>0.134893360209284</v>
      </c>
      <c r="L15" s="9">
        <v>0</v>
      </c>
      <c r="M15" s="9">
        <v>0</v>
      </c>
      <c r="N15" s="9">
        <v>0</v>
      </c>
      <c r="O15" s="10">
        <v>0.19159599673277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0.174864375177189</v>
      </c>
      <c r="D19" s="7">
        <v>0</v>
      </c>
      <c r="E19" s="7">
        <v>0.17472403458715899</v>
      </c>
      <c r="F19" s="7">
        <v>1.52769782030476</v>
      </c>
      <c r="G19" s="7">
        <v>0</v>
      </c>
      <c r="H19" s="7">
        <v>1.14577336522857</v>
      </c>
      <c r="I19" s="7">
        <v>0.18126487704883701</v>
      </c>
      <c r="J19" s="7">
        <v>6.3636449481818194E-2</v>
      </c>
      <c r="K19" s="7">
        <v>0.17096848948991999</v>
      </c>
      <c r="L19" s="7">
        <v>0</v>
      </c>
      <c r="M19" s="7">
        <v>0</v>
      </c>
      <c r="N19" s="7">
        <v>0</v>
      </c>
      <c r="O19" s="7">
        <v>0.18090135522463799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0.174864375177189</v>
      </c>
      <c r="D23" s="9">
        <v>0</v>
      </c>
      <c r="E23" s="9">
        <v>0.17472403458715899</v>
      </c>
      <c r="F23" s="9">
        <v>1.52769782030476</v>
      </c>
      <c r="G23" s="9">
        <v>0</v>
      </c>
      <c r="H23" s="9">
        <v>1.14577336522857</v>
      </c>
      <c r="I23" s="9">
        <v>0.18126487704883701</v>
      </c>
      <c r="J23" s="9">
        <v>6.3636449481818194E-2</v>
      </c>
      <c r="K23" s="9">
        <v>0.17096848948991999</v>
      </c>
      <c r="L23" s="9">
        <v>0</v>
      </c>
      <c r="M23" s="9">
        <v>0</v>
      </c>
      <c r="N23" s="9">
        <v>0</v>
      </c>
      <c r="O23" s="10">
        <v>0.18090135522463799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3735</v>
      </c>
      <c r="C28" s="7">
        <v>3</v>
      </c>
      <c r="D28" s="7">
        <v>3738</v>
      </c>
      <c r="E28" s="7">
        <v>21</v>
      </c>
      <c r="F28" s="7">
        <v>7</v>
      </c>
      <c r="G28" s="7">
        <v>28</v>
      </c>
      <c r="H28" s="7">
        <v>344</v>
      </c>
      <c r="I28" s="7">
        <v>33</v>
      </c>
      <c r="J28" s="7">
        <v>377</v>
      </c>
      <c r="K28" s="7">
        <v>0</v>
      </c>
      <c r="L28" s="7">
        <v>1</v>
      </c>
      <c r="M28" s="7">
        <v>1</v>
      </c>
      <c r="N28" s="7">
        <v>4144</v>
      </c>
      <c r="O28" s="11"/>
    </row>
    <row r="29" spans="1:15" ht="36.6" customHeight="1" thickBot="1" x14ac:dyDescent="0.35">
      <c r="A29" s="13" t="s">
        <v>24</v>
      </c>
      <c r="B29" s="7">
        <v>0.31280736968353401</v>
      </c>
      <c r="C29" s="7">
        <v>0.10068883536666701</v>
      </c>
      <c r="D29" s="7">
        <v>0.31263713008937899</v>
      </c>
      <c r="E29" s="7">
        <v>4.9085052173333299</v>
      </c>
      <c r="F29" s="7">
        <v>22.371843905257101</v>
      </c>
      <c r="G29" s="7">
        <v>9.2743398893142892</v>
      </c>
      <c r="H29" s="7">
        <v>0.30696043676569801</v>
      </c>
      <c r="I29" s="7">
        <v>0.29440991179393899</v>
      </c>
      <c r="J29" s="7">
        <v>0.30586184969920399</v>
      </c>
      <c r="K29" s="7">
        <v>0</v>
      </c>
      <c r="L29" s="7">
        <v>0</v>
      </c>
      <c r="M29" s="7">
        <v>0</v>
      </c>
      <c r="N29" s="7">
        <v>0.37249735195740802</v>
      </c>
      <c r="O29" s="11"/>
    </row>
    <row r="30" spans="1:15" ht="31.8" customHeight="1" thickBot="1" x14ac:dyDescent="0.35">
      <c r="A30" s="13" t="s">
        <v>25</v>
      </c>
      <c r="B30" s="7">
        <v>35600.421999999999</v>
      </c>
      <c r="C30" s="7">
        <v>13912.8</v>
      </c>
      <c r="D30" s="7">
        <v>49513.222000000002</v>
      </c>
      <c r="E30" s="7">
        <v>950.87800000000004</v>
      </c>
      <c r="F30" s="7">
        <v>1484.7</v>
      </c>
      <c r="G30" s="7">
        <v>2435.578</v>
      </c>
      <c r="H30" s="7">
        <v>978.13660000000004</v>
      </c>
      <c r="I30" s="7">
        <v>1155.03</v>
      </c>
      <c r="J30" s="7">
        <v>2133.1666</v>
      </c>
      <c r="K30" s="7">
        <v>0</v>
      </c>
      <c r="L30" s="7">
        <v>0</v>
      </c>
      <c r="M30" s="7">
        <v>0</v>
      </c>
      <c r="N30" s="7">
        <v>54081.9666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0.20664536431981601</v>
      </c>
      <c r="D7" s="7">
        <v>0</v>
      </c>
      <c r="E7" s="7">
        <v>0.20664536431981601</v>
      </c>
      <c r="F7" s="7">
        <v>7.8914408812499996E-3</v>
      </c>
      <c r="G7" s="7">
        <v>0</v>
      </c>
      <c r="H7" s="7">
        <v>7.8914408812499996E-3</v>
      </c>
      <c r="I7" s="7">
        <v>0.248219322568072</v>
      </c>
      <c r="J7" s="7">
        <v>3.272343072375</v>
      </c>
      <c r="K7" s="7">
        <v>0.31937517550470601</v>
      </c>
      <c r="L7" s="7">
        <v>0</v>
      </c>
      <c r="M7" s="7">
        <v>0</v>
      </c>
      <c r="N7" s="7">
        <v>0</v>
      </c>
      <c r="O7" s="7">
        <v>0.21176352158091599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4.26255846508342E-2</v>
      </c>
      <c r="D11" s="7">
        <v>0</v>
      </c>
      <c r="E11" s="7">
        <v>4.26255846508342E-2</v>
      </c>
      <c r="F11" s="7">
        <v>5.8823781249999998E-5</v>
      </c>
      <c r="G11" s="7">
        <v>0</v>
      </c>
      <c r="H11" s="7">
        <v>5.8823781249999998E-5</v>
      </c>
      <c r="I11" s="7">
        <v>0.463990816409036</v>
      </c>
      <c r="J11" s="7">
        <v>0</v>
      </c>
      <c r="K11" s="7">
        <v>0.45307338543470599</v>
      </c>
      <c r="L11" s="7">
        <v>0</v>
      </c>
      <c r="M11" s="7">
        <v>0</v>
      </c>
      <c r="N11" s="7">
        <v>0</v>
      </c>
      <c r="O11" s="7">
        <v>6.4750162927921906E-2</v>
      </c>
    </row>
    <row r="12" spans="1:15" ht="15" thickBot="1" x14ac:dyDescent="0.35">
      <c r="A12" s="3" t="s">
        <v>20</v>
      </c>
      <c r="B12" s="8" t="s">
        <v>8</v>
      </c>
      <c r="C12" s="7">
        <v>4.2269866416411303E-3</v>
      </c>
      <c r="D12" s="7">
        <v>0</v>
      </c>
      <c r="E12" s="7">
        <v>4.2269866416411303E-3</v>
      </c>
      <c r="F12" s="7">
        <v>0</v>
      </c>
      <c r="G12" s="7">
        <v>0</v>
      </c>
      <c r="H12" s="7">
        <v>0</v>
      </c>
      <c r="I12" s="7">
        <v>3.4354866066867502E-2</v>
      </c>
      <c r="J12" s="7">
        <v>0</v>
      </c>
      <c r="K12" s="7">
        <v>3.3546516277058798E-2</v>
      </c>
      <c r="L12" s="7">
        <v>0</v>
      </c>
      <c r="M12" s="7">
        <v>0</v>
      </c>
      <c r="N12" s="7">
        <v>0</v>
      </c>
      <c r="O12" s="7">
        <v>5.80133446480948E-3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2.3439258559754901E-4</v>
      </c>
      <c r="D14" s="7">
        <v>0</v>
      </c>
      <c r="E14" s="7">
        <v>2.3439258559754901E-4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2.2043260451489E-4</v>
      </c>
    </row>
    <row r="15" spans="1:15" ht="15" thickBot="1" x14ac:dyDescent="0.35">
      <c r="A15" s="15" t="s">
        <v>10</v>
      </c>
      <c r="B15" s="16"/>
      <c r="C15" s="9">
        <v>0.25373232819788899</v>
      </c>
      <c r="D15" s="9">
        <v>0</v>
      </c>
      <c r="E15" s="9">
        <v>0.25373232819788899</v>
      </c>
      <c r="F15" s="9">
        <v>7.9502646624999996E-3</v>
      </c>
      <c r="G15" s="9">
        <v>0</v>
      </c>
      <c r="H15" s="9">
        <v>7.9502646624999996E-3</v>
      </c>
      <c r="I15" s="9">
        <v>0.74656500504397605</v>
      </c>
      <c r="J15" s="9">
        <v>3.272343072375</v>
      </c>
      <c r="K15" s="9">
        <v>0.80599507721647101</v>
      </c>
      <c r="L15" s="9">
        <v>0</v>
      </c>
      <c r="M15" s="9">
        <v>0</v>
      </c>
      <c r="N15" s="9">
        <v>0</v>
      </c>
      <c r="O15" s="10">
        <v>0.28253545157816201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0.59955865095692895</v>
      </c>
      <c r="D19" s="7">
        <v>0</v>
      </c>
      <c r="E19" s="7">
        <v>0.59955865095692895</v>
      </c>
      <c r="F19" s="7">
        <v>8.7859984468749999E-2</v>
      </c>
      <c r="G19" s="7">
        <v>0</v>
      </c>
      <c r="H19" s="7">
        <v>8.7859984468749999E-2</v>
      </c>
      <c r="I19" s="7">
        <v>1.22869952425482</v>
      </c>
      <c r="J19" s="7">
        <v>0.89637709389999998</v>
      </c>
      <c r="K19" s="7">
        <v>1.22088017295235</v>
      </c>
      <c r="L19" s="7">
        <v>0</v>
      </c>
      <c r="M19" s="7">
        <v>0</v>
      </c>
      <c r="N19" s="7">
        <v>0</v>
      </c>
      <c r="O19" s="7">
        <v>0.63075861255648402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4.0512785505958503E-3</v>
      </c>
      <c r="D21" s="7">
        <v>0</v>
      </c>
      <c r="E21" s="7">
        <v>4.0512785505958503E-3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3.80999202788985E-3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0.60360992950752501</v>
      </c>
      <c r="D23" s="9">
        <v>0</v>
      </c>
      <c r="E23" s="9">
        <v>0.60360992950752501</v>
      </c>
      <c r="F23" s="9">
        <v>8.7859984468749999E-2</v>
      </c>
      <c r="G23" s="9">
        <v>0</v>
      </c>
      <c r="H23" s="9">
        <v>8.7859984468749999E-2</v>
      </c>
      <c r="I23" s="9">
        <v>1.22869952425482</v>
      </c>
      <c r="J23" s="9">
        <v>0.89637709389999998</v>
      </c>
      <c r="K23" s="9">
        <v>1.22088017295235</v>
      </c>
      <c r="L23" s="9">
        <v>0</v>
      </c>
      <c r="M23" s="9">
        <v>0</v>
      </c>
      <c r="N23" s="9">
        <v>0</v>
      </c>
      <c r="O23" s="10">
        <v>0.63456860458437403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2937</v>
      </c>
      <c r="C28" s="7">
        <v>0</v>
      </c>
      <c r="D28" s="7">
        <v>2937</v>
      </c>
      <c r="E28" s="7">
        <v>16</v>
      </c>
      <c r="F28" s="7">
        <v>0</v>
      </c>
      <c r="G28" s="7">
        <v>16</v>
      </c>
      <c r="H28" s="7">
        <v>166</v>
      </c>
      <c r="I28" s="7">
        <v>4</v>
      </c>
      <c r="J28" s="7">
        <v>170</v>
      </c>
      <c r="K28" s="7">
        <v>0</v>
      </c>
      <c r="L28" s="7">
        <v>0</v>
      </c>
      <c r="M28" s="7">
        <v>0</v>
      </c>
      <c r="N28" s="7">
        <v>3123</v>
      </c>
      <c r="O28" s="11"/>
    </row>
    <row r="29" spans="1:15" ht="36.6" customHeight="1" thickBot="1" x14ac:dyDescent="0.35">
      <c r="A29" s="13" t="s">
        <v>24</v>
      </c>
      <c r="B29" s="7">
        <v>0.85734225770541395</v>
      </c>
      <c r="C29" s="7">
        <v>0</v>
      </c>
      <c r="D29" s="7">
        <v>0.85734225770541395</v>
      </c>
      <c r="E29" s="7">
        <v>9.5810249131249997E-2</v>
      </c>
      <c r="F29" s="7">
        <v>0</v>
      </c>
      <c r="G29" s="7">
        <v>9.5810249131249997E-2</v>
      </c>
      <c r="H29" s="7">
        <v>1.9752645292988</v>
      </c>
      <c r="I29" s="7">
        <v>4.1687201662750004</v>
      </c>
      <c r="J29" s="7">
        <v>2.0268752501688199</v>
      </c>
      <c r="K29" s="7">
        <v>0</v>
      </c>
      <c r="L29" s="7">
        <v>0</v>
      </c>
      <c r="M29" s="7">
        <v>0</v>
      </c>
      <c r="N29" s="7">
        <v>0.91710405616253599</v>
      </c>
      <c r="O29" s="11"/>
    </row>
    <row r="30" spans="1:15" ht="31.8" customHeight="1" thickBot="1" x14ac:dyDescent="0.35">
      <c r="A30" s="13" t="s">
        <v>25</v>
      </c>
      <c r="B30" s="7">
        <v>31678.912199999999</v>
      </c>
      <c r="C30" s="7">
        <v>0</v>
      </c>
      <c r="D30" s="7">
        <v>31678.912199999999</v>
      </c>
      <c r="E30" s="7">
        <v>98.22</v>
      </c>
      <c r="F30" s="7">
        <v>0</v>
      </c>
      <c r="G30" s="7">
        <v>98.22</v>
      </c>
      <c r="H30" s="7">
        <v>919.54</v>
      </c>
      <c r="I30" s="7">
        <v>150</v>
      </c>
      <c r="J30" s="7">
        <v>1069.54</v>
      </c>
      <c r="K30" s="7">
        <v>0</v>
      </c>
      <c r="L30" s="7">
        <v>0</v>
      </c>
      <c r="M30" s="7">
        <v>0</v>
      </c>
      <c r="N30" s="7">
        <v>32846.672200000001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0.155820540331226</v>
      </c>
      <c r="D7" s="7">
        <v>97.734511388333303</v>
      </c>
      <c r="E7" s="7">
        <v>0.16192098780640601</v>
      </c>
      <c r="F7" s="7">
        <v>1.1112536578475001</v>
      </c>
      <c r="G7" s="7">
        <v>9.6314156846733301</v>
      </c>
      <c r="H7" s="7">
        <v>1.3501367053286</v>
      </c>
      <c r="I7" s="7">
        <v>0.47777322330702798</v>
      </c>
      <c r="J7" s="7">
        <v>6.6736306169797501</v>
      </c>
      <c r="K7" s="7">
        <v>0.65501519508109896</v>
      </c>
      <c r="L7" s="7">
        <v>602.5879845728</v>
      </c>
      <c r="M7" s="7">
        <v>40.349037530289998</v>
      </c>
      <c r="N7" s="7">
        <v>191.19363307828101</v>
      </c>
      <c r="O7" s="7">
        <v>0.36976555834888702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2.9029690946172599E-2</v>
      </c>
      <c r="D11" s="7">
        <v>0</v>
      </c>
      <c r="E11" s="7">
        <v>2.9027876061147002E-2</v>
      </c>
      <c r="F11" s="7">
        <v>9.0334708484230794E-2</v>
      </c>
      <c r="G11" s="7">
        <v>0</v>
      </c>
      <c r="H11" s="7">
        <v>8.7801959648224306E-2</v>
      </c>
      <c r="I11" s="7">
        <v>5.8403943932971998E-2</v>
      </c>
      <c r="J11" s="7">
        <v>0</v>
      </c>
      <c r="K11" s="7">
        <v>5.67332098401193E-2</v>
      </c>
      <c r="L11" s="7">
        <v>0.65724487687272704</v>
      </c>
      <c r="M11" s="7">
        <v>0</v>
      </c>
      <c r="N11" s="7">
        <v>0.17633399135609801</v>
      </c>
      <c r="O11" s="7">
        <v>3.2628109701374898E-2</v>
      </c>
    </row>
    <row r="12" spans="1:15" ht="15" thickBot="1" x14ac:dyDescent="0.35">
      <c r="A12" s="3" t="s">
        <v>20</v>
      </c>
      <c r="B12" s="8" t="s">
        <v>8</v>
      </c>
      <c r="C12" s="7">
        <v>5.5518886652647804E-3</v>
      </c>
      <c r="D12" s="7">
        <v>0</v>
      </c>
      <c r="E12" s="7">
        <v>5.5515415709873703E-3</v>
      </c>
      <c r="F12" s="7">
        <v>1.63977018928846E-2</v>
      </c>
      <c r="G12" s="7">
        <v>0</v>
      </c>
      <c r="H12" s="7">
        <v>1.59379532416822E-2</v>
      </c>
      <c r="I12" s="7">
        <v>3.0895878301174299E-2</v>
      </c>
      <c r="J12" s="7">
        <v>0</v>
      </c>
      <c r="K12" s="7">
        <v>3.0012054474728E-2</v>
      </c>
      <c r="L12" s="7">
        <v>0</v>
      </c>
      <c r="M12" s="7">
        <v>0</v>
      </c>
      <c r="N12" s="7">
        <v>0</v>
      </c>
      <c r="O12" s="7">
        <v>8.2184254553391099E-3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1.2624310289894301E-4</v>
      </c>
      <c r="D14" s="7">
        <v>0</v>
      </c>
      <c r="E14" s="7">
        <v>1.2623521040303401E-4</v>
      </c>
      <c r="F14" s="7">
        <v>0</v>
      </c>
      <c r="G14" s="7">
        <v>0</v>
      </c>
      <c r="H14" s="7">
        <v>0</v>
      </c>
      <c r="I14" s="7">
        <v>4.8249574622583596E-3</v>
      </c>
      <c r="J14" s="7">
        <v>0</v>
      </c>
      <c r="K14" s="7">
        <v>4.68693217858898E-3</v>
      </c>
      <c r="L14" s="7">
        <v>0</v>
      </c>
      <c r="M14" s="7">
        <v>0</v>
      </c>
      <c r="N14" s="7">
        <v>0</v>
      </c>
      <c r="O14" s="7">
        <v>6.0382717213416904E-4</v>
      </c>
    </row>
    <row r="15" spans="1:15" ht="15" thickBot="1" x14ac:dyDescent="0.35">
      <c r="A15" s="15" t="s">
        <v>10</v>
      </c>
      <c r="B15" s="16"/>
      <c r="C15" s="9">
        <v>0.190528363045562</v>
      </c>
      <c r="D15" s="9">
        <v>97.734511388333303</v>
      </c>
      <c r="E15" s="9">
        <v>0.196626640648943</v>
      </c>
      <c r="F15" s="9">
        <v>1.21798606822462</v>
      </c>
      <c r="G15" s="9">
        <v>9.6314156846733301</v>
      </c>
      <c r="H15" s="9">
        <v>1.4538766182184999</v>
      </c>
      <c r="I15" s="9">
        <v>0.57189800300343296</v>
      </c>
      <c r="J15" s="9">
        <v>6.6736306169797501</v>
      </c>
      <c r="K15" s="9">
        <v>0.74644739157453499</v>
      </c>
      <c r="L15" s="9">
        <v>603.24522944967305</v>
      </c>
      <c r="M15" s="9">
        <v>40.349037530289998</v>
      </c>
      <c r="N15" s="9">
        <v>191.369967069637</v>
      </c>
      <c r="O15" s="10">
        <v>0.41121592067773499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3.6471664500331402E-2</v>
      </c>
      <c r="D19" s="7">
        <v>31.553029014700002</v>
      </c>
      <c r="E19" s="7">
        <v>3.8442024022912899E-2</v>
      </c>
      <c r="F19" s="7">
        <v>1.4551594225015401</v>
      </c>
      <c r="G19" s="7">
        <v>0.99676565602</v>
      </c>
      <c r="H19" s="7">
        <v>1.44230726082449</v>
      </c>
      <c r="I19" s="7">
        <v>0.25891355248822001</v>
      </c>
      <c r="J19" s="7">
        <v>2.68311714834172</v>
      </c>
      <c r="K19" s="7">
        <v>0.32826160200105298</v>
      </c>
      <c r="L19" s="7">
        <v>0</v>
      </c>
      <c r="M19" s="7">
        <v>8.8401969001733303</v>
      </c>
      <c r="N19" s="7">
        <v>6.4684367562243903</v>
      </c>
      <c r="O19" s="7">
        <v>8.7577476308732E-2</v>
      </c>
    </row>
    <row r="20" spans="1:15" ht="15" thickBot="1" x14ac:dyDescent="0.35">
      <c r="A20" s="3" t="s">
        <v>19</v>
      </c>
      <c r="B20" s="4" t="s">
        <v>7</v>
      </c>
      <c r="C20" s="7">
        <v>7.1726723074630602E-4</v>
      </c>
      <c r="D20" s="7">
        <v>0</v>
      </c>
      <c r="E20" s="7">
        <v>7.1722238846538605E-4</v>
      </c>
      <c r="F20" s="7">
        <v>6.0573702173076904E-3</v>
      </c>
      <c r="G20" s="7">
        <v>0</v>
      </c>
      <c r="H20" s="7">
        <v>5.8875374074766401E-3</v>
      </c>
      <c r="I20" s="7">
        <v>2.3307785245239399E-2</v>
      </c>
      <c r="J20" s="7">
        <v>0</v>
      </c>
      <c r="K20" s="7">
        <v>2.2641030419866599E-2</v>
      </c>
      <c r="L20" s="7">
        <v>0</v>
      </c>
      <c r="M20" s="7">
        <v>0</v>
      </c>
      <c r="N20" s="7">
        <v>0</v>
      </c>
      <c r="O20" s="7">
        <v>3.0699420821655001E-3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1.15541105058717E-4</v>
      </c>
      <c r="J21" s="7">
        <v>0</v>
      </c>
      <c r="K21" s="7">
        <v>1.12235875131625E-4</v>
      </c>
      <c r="L21" s="7">
        <v>0</v>
      </c>
      <c r="M21" s="7">
        <v>0</v>
      </c>
      <c r="N21" s="7">
        <v>0</v>
      </c>
      <c r="O21" s="7">
        <v>1.178621482676E-5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3.71889317310777E-2</v>
      </c>
      <c r="D23" s="9">
        <v>31.553029014700002</v>
      </c>
      <c r="E23" s="9">
        <v>3.9159246411378301E-2</v>
      </c>
      <c r="F23" s="9">
        <v>1.46121679271885</v>
      </c>
      <c r="G23" s="9">
        <v>0.99676565602</v>
      </c>
      <c r="H23" s="9">
        <v>1.4481947982319601</v>
      </c>
      <c r="I23" s="9">
        <v>0.28233687883851899</v>
      </c>
      <c r="J23" s="9">
        <v>2.68311714834172</v>
      </c>
      <c r="K23" s="9">
        <v>0.351014868296051</v>
      </c>
      <c r="L23" s="9">
        <v>0</v>
      </c>
      <c r="M23" s="9">
        <v>8.8401969001733303</v>
      </c>
      <c r="N23" s="9">
        <v>6.4684367562243903</v>
      </c>
      <c r="O23" s="10">
        <v>9.0659204605724297E-2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47983</v>
      </c>
      <c r="C28" s="7">
        <v>3</v>
      </c>
      <c r="D28" s="7">
        <v>47986</v>
      </c>
      <c r="E28" s="7">
        <v>520</v>
      </c>
      <c r="F28" s="7">
        <v>15</v>
      </c>
      <c r="G28" s="7">
        <v>535</v>
      </c>
      <c r="H28" s="7">
        <v>5535</v>
      </c>
      <c r="I28" s="7">
        <v>163</v>
      </c>
      <c r="J28" s="7">
        <v>5698</v>
      </c>
      <c r="K28" s="7">
        <v>11</v>
      </c>
      <c r="L28" s="7">
        <v>30</v>
      </c>
      <c r="M28" s="7">
        <v>41</v>
      </c>
      <c r="N28" s="7">
        <v>54260</v>
      </c>
      <c r="O28" s="11"/>
    </row>
    <row r="29" spans="1:15" ht="36.6" customHeight="1" thickBot="1" x14ac:dyDescent="0.35">
      <c r="A29" s="13" t="s">
        <v>24</v>
      </c>
      <c r="B29" s="7">
        <v>0.22771729477663999</v>
      </c>
      <c r="C29" s="7">
        <v>129.28754040303301</v>
      </c>
      <c r="D29" s="7">
        <v>0.235785887060322</v>
      </c>
      <c r="E29" s="7">
        <v>2.6792028609434602</v>
      </c>
      <c r="F29" s="7">
        <v>10.628181340693301</v>
      </c>
      <c r="G29" s="7">
        <v>2.90207141645047</v>
      </c>
      <c r="H29" s="7">
        <v>0.85423488184195095</v>
      </c>
      <c r="I29" s="7">
        <v>9.3567477653214706</v>
      </c>
      <c r="J29" s="7">
        <v>1.0974622598705901</v>
      </c>
      <c r="K29" s="7">
        <v>603.24522944967305</v>
      </c>
      <c r="L29" s="7">
        <v>49.189234430463301</v>
      </c>
      <c r="M29" s="7">
        <v>197.83840382586101</v>
      </c>
      <c r="N29" s="7">
        <v>0.50187512528345901</v>
      </c>
      <c r="O29" s="11"/>
    </row>
    <row r="30" spans="1:15" ht="31.8" customHeight="1" thickBot="1" x14ac:dyDescent="0.35">
      <c r="A30" s="13" t="s">
        <v>25</v>
      </c>
      <c r="B30" s="7">
        <v>413306.72820000001</v>
      </c>
      <c r="C30" s="7">
        <v>109006.04399999999</v>
      </c>
      <c r="D30" s="7">
        <v>522312.77220000001</v>
      </c>
      <c r="E30" s="7">
        <v>14106.174999999999</v>
      </c>
      <c r="F30" s="7">
        <v>7168.116</v>
      </c>
      <c r="G30" s="7">
        <v>21274.291000000001</v>
      </c>
      <c r="H30" s="7">
        <v>56992.881200000003</v>
      </c>
      <c r="I30" s="7">
        <v>53253.875</v>
      </c>
      <c r="J30" s="7">
        <v>110246.7562</v>
      </c>
      <c r="K30" s="7">
        <v>14724.78</v>
      </c>
      <c r="L30" s="7">
        <v>18633.45</v>
      </c>
      <c r="M30" s="7">
        <v>33358.230000000003</v>
      </c>
      <c r="N30" s="7">
        <v>687192.04940000002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0.13945117158428899</v>
      </c>
      <c r="D7" s="7">
        <v>0</v>
      </c>
      <c r="E7" s="7">
        <v>0.13945117158428899</v>
      </c>
      <c r="F7" s="7">
        <v>3.1476896582605298</v>
      </c>
      <c r="G7" s="7">
        <v>3.52428590349091</v>
      </c>
      <c r="H7" s="7">
        <v>3.2322316724959199</v>
      </c>
      <c r="I7" s="7">
        <v>0.29536468979298097</v>
      </c>
      <c r="J7" s="7">
        <v>2.0484752007586202</v>
      </c>
      <c r="K7" s="7">
        <v>0.41826607130306198</v>
      </c>
      <c r="L7" s="7">
        <v>0</v>
      </c>
      <c r="M7" s="7">
        <v>2.50514040845</v>
      </c>
      <c r="N7" s="7">
        <v>2.50514040845</v>
      </c>
      <c r="O7" s="7">
        <v>0.17720474373603101</v>
      </c>
    </row>
    <row r="8" spans="1:15" ht="15" thickBot="1" x14ac:dyDescent="0.35">
      <c r="A8" s="3" t="s">
        <v>19</v>
      </c>
      <c r="B8" s="8" t="s">
        <v>8</v>
      </c>
      <c r="C8" s="7">
        <v>3.5338934639040699E-4</v>
      </c>
      <c r="D8" s="7">
        <v>0</v>
      </c>
      <c r="E8" s="7">
        <v>3.5338934639040699E-4</v>
      </c>
      <c r="F8" s="7">
        <v>0</v>
      </c>
      <c r="G8" s="7">
        <v>0</v>
      </c>
      <c r="H8" s="7">
        <v>0</v>
      </c>
      <c r="I8" s="7">
        <v>7.5330053206239202E-4</v>
      </c>
      <c r="J8" s="7">
        <v>0</v>
      </c>
      <c r="K8" s="7">
        <v>7.0049058340048397E-4</v>
      </c>
      <c r="L8" s="7">
        <v>0</v>
      </c>
      <c r="M8" s="7">
        <v>0</v>
      </c>
      <c r="N8" s="7">
        <v>0</v>
      </c>
      <c r="O8" s="7">
        <v>3.8373358992253799E-4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4.3224437270340199E-2</v>
      </c>
      <c r="D11" s="7">
        <v>0</v>
      </c>
      <c r="E11" s="7">
        <v>4.3224437270340199E-2</v>
      </c>
      <c r="F11" s="7">
        <v>1.0943347663105301</v>
      </c>
      <c r="G11" s="7">
        <v>0</v>
      </c>
      <c r="H11" s="7">
        <v>0.84866777795510195</v>
      </c>
      <c r="I11" s="7">
        <v>6.5805197802946302E-2</v>
      </c>
      <c r="J11" s="7">
        <v>0</v>
      </c>
      <c r="K11" s="7">
        <v>6.1191940583883997E-2</v>
      </c>
      <c r="L11" s="7">
        <v>0</v>
      </c>
      <c r="M11" s="7">
        <v>0</v>
      </c>
      <c r="N11" s="7">
        <v>0</v>
      </c>
      <c r="O11" s="7">
        <v>4.7761880920804099E-2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1.74188122618484E-3</v>
      </c>
      <c r="D14" s="7">
        <v>0</v>
      </c>
      <c r="E14" s="7">
        <v>1.74188122618484E-3</v>
      </c>
      <c r="F14" s="7">
        <v>0</v>
      </c>
      <c r="G14" s="7">
        <v>0</v>
      </c>
      <c r="H14" s="7">
        <v>0</v>
      </c>
      <c r="I14" s="7">
        <v>3.6345312227036399E-4</v>
      </c>
      <c r="J14" s="7">
        <v>0</v>
      </c>
      <c r="K14" s="7">
        <v>3.3797333045930698E-4</v>
      </c>
      <c r="L14" s="7">
        <v>0</v>
      </c>
      <c r="M14" s="7">
        <v>0</v>
      </c>
      <c r="N14" s="7">
        <v>0</v>
      </c>
      <c r="O14" s="7">
        <v>1.60628158280339E-3</v>
      </c>
    </row>
    <row r="15" spans="1:15" ht="15" thickBot="1" x14ac:dyDescent="0.35">
      <c r="A15" s="15" t="s">
        <v>10</v>
      </c>
      <c r="B15" s="16"/>
      <c r="C15" s="9">
        <v>0.18477087942720499</v>
      </c>
      <c r="D15" s="9">
        <v>0</v>
      </c>
      <c r="E15" s="9">
        <v>0.18477087942720499</v>
      </c>
      <c r="F15" s="9">
        <v>4.2420244245710501</v>
      </c>
      <c r="G15" s="9">
        <v>3.52428590349091</v>
      </c>
      <c r="H15" s="9">
        <v>4.0808994504510201</v>
      </c>
      <c r="I15" s="9">
        <v>0.36228664125026</v>
      </c>
      <c r="J15" s="9">
        <v>2.0484752007586202</v>
      </c>
      <c r="K15" s="9">
        <v>0.48049647580080601</v>
      </c>
      <c r="L15" s="9">
        <v>0</v>
      </c>
      <c r="M15" s="9">
        <v>2.50514040845</v>
      </c>
      <c r="N15" s="9">
        <v>2.50514040845</v>
      </c>
      <c r="O15" s="10">
        <v>0.22695663982956099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6.0964139771694299E-2</v>
      </c>
      <c r="D19" s="7">
        <v>0</v>
      </c>
      <c r="E19" s="7">
        <v>6.0964139771694299E-2</v>
      </c>
      <c r="F19" s="7">
        <v>0.19643046797368399</v>
      </c>
      <c r="G19" s="7">
        <v>3.3410540214272699</v>
      </c>
      <c r="H19" s="7">
        <v>0.90236636772857104</v>
      </c>
      <c r="I19" s="7">
        <v>0.15260228092859601</v>
      </c>
      <c r="J19" s="7">
        <v>8.71654939811609</v>
      </c>
      <c r="K19" s="7">
        <v>0.75297568882167598</v>
      </c>
      <c r="L19" s="7">
        <v>0</v>
      </c>
      <c r="M19" s="7">
        <v>172.68787622878301</v>
      </c>
      <c r="N19" s="7">
        <v>202.21695906810001</v>
      </c>
      <c r="O19" s="7">
        <v>0.216843963534946</v>
      </c>
    </row>
    <row r="20" spans="1:15" ht="15" thickBot="1" x14ac:dyDescent="0.35">
      <c r="A20" s="3" t="s">
        <v>19</v>
      </c>
      <c r="B20" s="4" t="s">
        <v>7</v>
      </c>
      <c r="C20" s="7">
        <v>8.3477731280283893E-3</v>
      </c>
      <c r="D20" s="7">
        <v>0</v>
      </c>
      <c r="E20" s="7">
        <v>8.3477731280283893E-3</v>
      </c>
      <c r="F20" s="7">
        <v>0</v>
      </c>
      <c r="G20" s="7">
        <v>0</v>
      </c>
      <c r="H20" s="7">
        <v>0</v>
      </c>
      <c r="I20" s="7">
        <v>4.8869821748700202E-3</v>
      </c>
      <c r="J20" s="7">
        <v>0</v>
      </c>
      <c r="K20" s="7">
        <v>4.5443814905721204E-3</v>
      </c>
      <c r="L20" s="7">
        <v>0</v>
      </c>
      <c r="M20" s="7">
        <v>0</v>
      </c>
      <c r="N20" s="7">
        <v>0</v>
      </c>
      <c r="O20" s="7">
        <v>7.9656900189081503E-3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1.6918676788155601E-3</v>
      </c>
      <c r="D22" s="7">
        <v>0</v>
      </c>
      <c r="E22" s="7">
        <v>1.6918676788155601E-3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1.53010740498709E-3</v>
      </c>
    </row>
    <row r="23" spans="1:15" ht="15" thickBot="1" x14ac:dyDescent="0.35">
      <c r="A23" s="15" t="s">
        <v>10</v>
      </c>
      <c r="B23" s="16"/>
      <c r="C23" s="9">
        <v>7.1003780578538206E-2</v>
      </c>
      <c r="D23" s="9">
        <v>0</v>
      </c>
      <c r="E23" s="9">
        <v>7.1003780578538206E-2</v>
      </c>
      <c r="F23" s="9">
        <v>0.19643046797368399</v>
      </c>
      <c r="G23" s="9">
        <v>3.3410540214272699</v>
      </c>
      <c r="H23" s="9">
        <v>0.90236636772857104</v>
      </c>
      <c r="I23" s="9">
        <v>0.157489263103466</v>
      </c>
      <c r="J23" s="9">
        <v>8.71654939811609</v>
      </c>
      <c r="K23" s="9">
        <v>0.757520070312248</v>
      </c>
      <c r="L23" s="9">
        <v>0</v>
      </c>
      <c r="M23" s="9">
        <v>172.68787622878301</v>
      </c>
      <c r="N23" s="9">
        <v>202.21695906810001</v>
      </c>
      <c r="O23" s="10">
        <v>0.22633976095884201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12259</v>
      </c>
      <c r="C28" s="7">
        <v>0</v>
      </c>
      <c r="D28" s="7">
        <v>12259</v>
      </c>
      <c r="E28" s="7">
        <v>38</v>
      </c>
      <c r="F28" s="7">
        <v>11</v>
      </c>
      <c r="G28" s="7">
        <v>49</v>
      </c>
      <c r="H28" s="7">
        <v>1154</v>
      </c>
      <c r="I28" s="7">
        <v>87</v>
      </c>
      <c r="J28" s="7">
        <v>1241</v>
      </c>
      <c r="K28" s="7">
        <v>0</v>
      </c>
      <c r="L28" s="7">
        <v>6</v>
      </c>
      <c r="M28" s="7">
        <v>6</v>
      </c>
      <c r="N28" s="7">
        <v>13555</v>
      </c>
      <c r="O28" s="11"/>
    </row>
    <row r="29" spans="1:15" ht="36.6" customHeight="1" thickBot="1" x14ac:dyDescent="0.35">
      <c r="A29" s="13" t="s">
        <v>24</v>
      </c>
      <c r="B29" s="7">
        <v>0.255774660005743</v>
      </c>
      <c r="C29" s="7">
        <v>0</v>
      </c>
      <c r="D29" s="7">
        <v>0.255774660005743</v>
      </c>
      <c r="E29" s="7">
        <v>4.4384548925447396</v>
      </c>
      <c r="F29" s="7">
        <v>6.8653399249181799</v>
      </c>
      <c r="G29" s="7">
        <v>4.9832658181795901</v>
      </c>
      <c r="H29" s="7">
        <v>0.519775904353726</v>
      </c>
      <c r="I29" s="7">
        <v>10.7650245988747</v>
      </c>
      <c r="J29" s="7">
        <v>1.2380165461130499</v>
      </c>
      <c r="K29" s="7">
        <v>0</v>
      </c>
      <c r="L29" s="7">
        <v>175.193016637233</v>
      </c>
      <c r="M29" s="7">
        <v>204.72209947655</v>
      </c>
      <c r="N29" s="7">
        <v>0.453296400788403</v>
      </c>
      <c r="O29" s="11"/>
    </row>
    <row r="30" spans="1:15" ht="31.8" customHeight="1" thickBot="1" x14ac:dyDescent="0.35">
      <c r="A30" s="13" t="s">
        <v>25</v>
      </c>
      <c r="B30" s="7">
        <v>88430.410799999998</v>
      </c>
      <c r="C30" s="7">
        <v>6340.8180000000002</v>
      </c>
      <c r="D30" s="7">
        <v>94771.228799999997</v>
      </c>
      <c r="E30" s="7">
        <v>1158.066</v>
      </c>
      <c r="F30" s="7">
        <v>645</v>
      </c>
      <c r="G30" s="7">
        <v>1803.066</v>
      </c>
      <c r="H30" s="7">
        <v>7088.2651999999998</v>
      </c>
      <c r="I30" s="7">
        <v>3491.1482000000001</v>
      </c>
      <c r="J30" s="7">
        <v>10579.413399999999</v>
      </c>
      <c r="K30" s="7">
        <v>150</v>
      </c>
      <c r="L30" s="7">
        <v>1048.1880000000001</v>
      </c>
      <c r="M30" s="7">
        <v>1198.1880000000001</v>
      </c>
      <c r="N30" s="7">
        <v>108351.8962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0.45847383162921701</v>
      </c>
      <c r="D7" s="7">
        <v>2.8316743139499998</v>
      </c>
      <c r="E7" s="7">
        <v>0.45939065623123398</v>
      </c>
      <c r="F7" s="7">
        <v>0.66448881202454202</v>
      </c>
      <c r="G7" s="7">
        <v>44.429726756833297</v>
      </c>
      <c r="H7" s="7">
        <v>2.0612517251567399</v>
      </c>
      <c r="I7" s="7">
        <v>1.7752819942557601</v>
      </c>
      <c r="J7" s="7">
        <v>5.1782551541361501</v>
      </c>
      <c r="K7" s="7">
        <v>2.4591724840137998</v>
      </c>
      <c r="L7" s="7">
        <v>0</v>
      </c>
      <c r="M7" s="7">
        <v>745.63595918409999</v>
      </c>
      <c r="N7" s="7">
        <v>745.63595918409999</v>
      </c>
      <c r="O7" s="7">
        <v>0.93061773375369505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5.5318379364212598E-2</v>
      </c>
      <c r="D11" s="7">
        <v>0</v>
      </c>
      <c r="E11" s="7">
        <v>5.5297008539656203E-2</v>
      </c>
      <c r="F11" s="7">
        <v>0.32151164043479902</v>
      </c>
      <c r="G11" s="7">
        <v>0</v>
      </c>
      <c r="H11" s="7">
        <v>0.31125063063368802</v>
      </c>
      <c r="I11" s="7">
        <v>0.33459534613757602</v>
      </c>
      <c r="J11" s="7">
        <v>0</v>
      </c>
      <c r="K11" s="7">
        <v>0.26735221362082301</v>
      </c>
      <c r="L11" s="7">
        <v>0</v>
      </c>
      <c r="M11" s="7">
        <v>0</v>
      </c>
      <c r="N11" s="7">
        <v>0</v>
      </c>
      <c r="O11" s="7">
        <v>8.2475613768113701E-2</v>
      </c>
    </row>
    <row r="12" spans="1:15" ht="15" thickBot="1" x14ac:dyDescent="0.35">
      <c r="A12" s="3" t="s">
        <v>20</v>
      </c>
      <c r="B12" s="8" t="s">
        <v>8</v>
      </c>
      <c r="C12" s="7">
        <v>3.7062587683091801E-4</v>
      </c>
      <c r="D12" s="7">
        <v>0</v>
      </c>
      <c r="E12" s="7">
        <v>3.7048269511299998E-4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3.2652177606401099E-4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7.0629453588019302E-3</v>
      </c>
      <c r="D14" s="7">
        <v>0</v>
      </c>
      <c r="E14" s="7">
        <v>7.0602167726096197E-3</v>
      </c>
      <c r="F14" s="7">
        <v>1.7353095564102601E-3</v>
      </c>
      <c r="G14" s="7">
        <v>0</v>
      </c>
      <c r="H14" s="7">
        <v>1.6799273365248201E-3</v>
      </c>
      <c r="I14" s="7">
        <v>3.8339652493939399E-3</v>
      </c>
      <c r="J14" s="7">
        <v>0</v>
      </c>
      <c r="K14" s="7">
        <v>3.0634589159806301E-3</v>
      </c>
      <c r="L14" s="7">
        <v>0</v>
      </c>
      <c r="M14" s="7">
        <v>0</v>
      </c>
      <c r="N14" s="7">
        <v>0</v>
      </c>
      <c r="O14" s="7">
        <v>6.5185036215526099E-3</v>
      </c>
    </row>
    <row r="15" spans="1:15" ht="15" thickBot="1" x14ac:dyDescent="0.35">
      <c r="A15" s="15" t="s">
        <v>10</v>
      </c>
      <c r="B15" s="16"/>
      <c r="C15" s="9">
        <v>0.52122578222906302</v>
      </c>
      <c r="D15" s="9">
        <v>2.8316743139499998</v>
      </c>
      <c r="E15" s="9">
        <v>0.52211836423861302</v>
      </c>
      <c r="F15" s="9">
        <v>0.98773576201575097</v>
      </c>
      <c r="G15" s="9">
        <v>44.429726756833297</v>
      </c>
      <c r="H15" s="9">
        <v>2.3741822831269501</v>
      </c>
      <c r="I15" s="9">
        <v>2.1137113056427301</v>
      </c>
      <c r="J15" s="9">
        <v>5.1782551541361501</v>
      </c>
      <c r="K15" s="9">
        <v>2.7295881565506099</v>
      </c>
      <c r="L15" s="9">
        <v>0</v>
      </c>
      <c r="M15" s="9">
        <v>745.63595918409999</v>
      </c>
      <c r="N15" s="9">
        <v>745.63595918409999</v>
      </c>
      <c r="O15" s="10">
        <v>1.01993837291943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0.11561692220077301</v>
      </c>
      <c r="D19" s="7">
        <v>1.331951637</v>
      </c>
      <c r="E19" s="7">
        <v>0.11608682164632</v>
      </c>
      <c r="F19" s="7">
        <v>0.23130390875787499</v>
      </c>
      <c r="G19" s="7">
        <v>6.9050344425222203</v>
      </c>
      <c r="H19" s="7">
        <v>0.44429530877163098</v>
      </c>
      <c r="I19" s="7">
        <v>0.78400487589969703</v>
      </c>
      <c r="J19" s="7">
        <v>1.95680974661928</v>
      </c>
      <c r="K19" s="7">
        <v>1.0197017385382601</v>
      </c>
      <c r="L19" s="7">
        <v>0</v>
      </c>
      <c r="M19" s="7">
        <v>0</v>
      </c>
      <c r="N19" s="7">
        <v>0</v>
      </c>
      <c r="O19" s="7">
        <v>0.19533700557591099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9.2800835234975801E-3</v>
      </c>
      <c r="D21" s="7">
        <v>0</v>
      </c>
      <c r="E21" s="7">
        <v>9.2764984033416997E-3</v>
      </c>
      <c r="F21" s="7">
        <v>2.5456791438461499E-2</v>
      </c>
      <c r="G21" s="7">
        <v>0</v>
      </c>
      <c r="H21" s="7">
        <v>2.4644340647872302E-2</v>
      </c>
      <c r="I21" s="7">
        <v>3.4831193314545497E-2</v>
      </c>
      <c r="J21" s="7">
        <v>0</v>
      </c>
      <c r="K21" s="7">
        <v>2.78312198397094E-2</v>
      </c>
      <c r="L21" s="7">
        <v>0</v>
      </c>
      <c r="M21" s="7">
        <v>0</v>
      </c>
      <c r="N21" s="7">
        <v>0</v>
      </c>
      <c r="O21" s="7">
        <v>1.13157014114062E-2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0.124897005724271</v>
      </c>
      <c r="D23" s="9">
        <v>1.331951637</v>
      </c>
      <c r="E23" s="9">
        <v>0.125363320049662</v>
      </c>
      <c r="F23" s="9">
        <v>0.25676070019633701</v>
      </c>
      <c r="G23" s="9">
        <v>6.9050344425222203</v>
      </c>
      <c r="H23" s="9">
        <v>0.468939649419504</v>
      </c>
      <c r="I23" s="9">
        <v>0.81883606921424201</v>
      </c>
      <c r="J23" s="9">
        <v>1.95680974661928</v>
      </c>
      <c r="K23" s="9">
        <v>1.04753295837797</v>
      </c>
      <c r="L23" s="9">
        <v>0</v>
      </c>
      <c r="M23" s="9">
        <v>0</v>
      </c>
      <c r="N23" s="9">
        <v>0</v>
      </c>
      <c r="O23" s="10">
        <v>0.206652706987317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5175</v>
      </c>
      <c r="C28" s="7">
        <v>2</v>
      </c>
      <c r="D28" s="7">
        <v>5177</v>
      </c>
      <c r="E28" s="7">
        <v>273</v>
      </c>
      <c r="F28" s="7">
        <v>9</v>
      </c>
      <c r="G28" s="7">
        <v>282</v>
      </c>
      <c r="H28" s="7">
        <v>330</v>
      </c>
      <c r="I28" s="7">
        <v>83</v>
      </c>
      <c r="J28" s="7">
        <v>413</v>
      </c>
      <c r="K28" s="7">
        <v>0</v>
      </c>
      <c r="L28" s="7">
        <v>2</v>
      </c>
      <c r="M28" s="7">
        <v>2</v>
      </c>
      <c r="N28" s="7">
        <v>5874</v>
      </c>
      <c r="O28" s="11"/>
    </row>
    <row r="29" spans="1:15" ht="36.6" customHeight="1" thickBot="1" x14ac:dyDescent="0.35">
      <c r="A29" s="13" t="s">
        <v>24</v>
      </c>
      <c r="B29" s="7">
        <v>0.646122787953333</v>
      </c>
      <c r="C29" s="7">
        <v>4.1636259509500002</v>
      </c>
      <c r="D29" s="7">
        <v>0.64748168428827502</v>
      </c>
      <c r="E29" s="7">
        <v>1.24449646221209</v>
      </c>
      <c r="F29" s="7">
        <v>51.334761199355597</v>
      </c>
      <c r="G29" s="7">
        <v>2.8431219325464498</v>
      </c>
      <c r="H29" s="7">
        <v>2.9325473748569699</v>
      </c>
      <c r="I29" s="7">
        <v>7.1350649007554203</v>
      </c>
      <c r="J29" s="7">
        <v>3.7771211149285699</v>
      </c>
      <c r="K29" s="7">
        <v>0</v>
      </c>
      <c r="L29" s="7">
        <v>745.63595918409999</v>
      </c>
      <c r="M29" s="7">
        <v>745.63595918409999</v>
      </c>
      <c r="N29" s="7">
        <v>1.2265910799067401</v>
      </c>
      <c r="O29" s="11"/>
    </row>
    <row r="30" spans="1:15" ht="31.8" customHeight="1" thickBot="1" x14ac:dyDescent="0.35">
      <c r="A30" s="13" t="s">
        <v>25</v>
      </c>
      <c r="B30" s="7">
        <v>110646.522</v>
      </c>
      <c r="C30" s="7">
        <v>21299.4</v>
      </c>
      <c r="D30" s="7">
        <v>131945.92199999999</v>
      </c>
      <c r="E30" s="7">
        <v>4143.6270000000004</v>
      </c>
      <c r="F30" s="7">
        <v>1121.28</v>
      </c>
      <c r="G30" s="7">
        <v>5264.9070000000002</v>
      </c>
      <c r="H30" s="7">
        <v>8893.0691999999999</v>
      </c>
      <c r="I30" s="7">
        <v>8453.0499999999993</v>
      </c>
      <c r="J30" s="7">
        <v>17346.119200000001</v>
      </c>
      <c r="K30" s="7">
        <v>0</v>
      </c>
      <c r="L30" s="7">
        <v>2040</v>
      </c>
      <c r="M30" s="7">
        <v>2040</v>
      </c>
      <c r="N30" s="7">
        <v>156596.94820000001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5.3247506926694499E-2</v>
      </c>
      <c r="D7" s="7">
        <v>1.1142479870444399</v>
      </c>
      <c r="E7" s="7">
        <v>5.3889197963658403E-2</v>
      </c>
      <c r="F7" s="7">
        <v>5.18166832951613E-2</v>
      </c>
      <c r="G7" s="7">
        <v>8.9264174725000006E-2</v>
      </c>
      <c r="H7" s="7">
        <v>5.4086228230302999E-2</v>
      </c>
      <c r="I7" s="7">
        <v>0.14368954607002599</v>
      </c>
      <c r="J7" s="7">
        <v>2.5742149436833301</v>
      </c>
      <c r="K7" s="7">
        <v>0.28795815994319901</v>
      </c>
      <c r="L7" s="7">
        <v>3.4193387360999998</v>
      </c>
      <c r="M7" s="7">
        <v>55.138617833674999</v>
      </c>
      <c r="N7" s="7">
        <v>44.79476201416</v>
      </c>
      <c r="O7" s="7">
        <v>8.5040270366858906E-2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0.35931102600833298</v>
      </c>
      <c r="K8" s="7">
        <v>2.1327612425886201E-2</v>
      </c>
      <c r="L8" s="7">
        <v>0</v>
      </c>
      <c r="M8" s="7">
        <v>0</v>
      </c>
      <c r="N8" s="7">
        <v>0</v>
      </c>
      <c r="O8" s="7">
        <v>1.5874328939436699E-3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1.42006832549086E-3</v>
      </c>
      <c r="D10" s="7">
        <v>0</v>
      </c>
      <c r="E10" s="7">
        <v>1.41920947091593E-3</v>
      </c>
      <c r="F10" s="7">
        <v>1.80198098602151E-3</v>
      </c>
      <c r="G10" s="7">
        <v>0</v>
      </c>
      <c r="H10" s="7">
        <v>1.6927700171717199E-3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1.3164646622139001E-3</v>
      </c>
    </row>
    <row r="11" spans="1:15" ht="15" thickBot="1" x14ac:dyDescent="0.35">
      <c r="A11" s="3" t="s">
        <v>20</v>
      </c>
      <c r="B11" s="8" t="s">
        <v>5</v>
      </c>
      <c r="C11" s="7">
        <v>2.4179451108082301E-2</v>
      </c>
      <c r="D11" s="7">
        <v>0</v>
      </c>
      <c r="E11" s="7">
        <v>2.4164827422847899E-2</v>
      </c>
      <c r="F11" s="7">
        <v>2.3652524860215102E-2</v>
      </c>
      <c r="G11" s="7">
        <v>0</v>
      </c>
      <c r="H11" s="7">
        <v>2.2219038505050501E-2</v>
      </c>
      <c r="I11" s="7">
        <v>0.214512109058107</v>
      </c>
      <c r="J11" s="7">
        <v>0</v>
      </c>
      <c r="K11" s="7">
        <v>0.20177932105136001</v>
      </c>
      <c r="L11" s="7">
        <v>0</v>
      </c>
      <c r="M11" s="7">
        <v>0</v>
      </c>
      <c r="N11" s="7">
        <v>0</v>
      </c>
      <c r="O11" s="7">
        <v>3.7353775721832197E-2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1.2707396693316299E-3</v>
      </c>
      <c r="D14" s="7">
        <v>0</v>
      </c>
      <c r="E14" s="7">
        <v>1.26997112843895E-3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1.1596269474320399E-3</v>
      </c>
    </row>
    <row r="15" spans="1:15" ht="15" thickBot="1" x14ac:dyDescent="0.35">
      <c r="A15" s="15" t="s">
        <v>10</v>
      </c>
      <c r="B15" s="16"/>
      <c r="C15" s="9">
        <v>8.0117766029599205E-2</v>
      </c>
      <c r="D15" s="9">
        <v>1.1142479870444399</v>
      </c>
      <c r="E15" s="9">
        <v>8.0743205985861197E-2</v>
      </c>
      <c r="F15" s="9">
        <v>7.7271189141397897E-2</v>
      </c>
      <c r="G15" s="9">
        <v>8.9264174725000006E-2</v>
      </c>
      <c r="H15" s="9">
        <v>7.7998036752525299E-2</v>
      </c>
      <c r="I15" s="9">
        <v>0.35820165512813301</v>
      </c>
      <c r="J15" s="9">
        <v>2.93352596969167</v>
      </c>
      <c r="K15" s="9">
        <v>0.51106509342044504</v>
      </c>
      <c r="L15" s="9">
        <v>3.4193387360999998</v>
      </c>
      <c r="M15" s="9">
        <v>55.138617833674999</v>
      </c>
      <c r="N15" s="9">
        <v>44.79476201416</v>
      </c>
      <c r="O15" s="10">
        <v>0.12645757059228099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2.3267270108364699E-2</v>
      </c>
      <c r="D19" s="7">
        <v>0</v>
      </c>
      <c r="E19" s="7">
        <v>2.3253198108433602E-2</v>
      </c>
      <c r="F19" s="7">
        <v>3.1986725156451602E-2</v>
      </c>
      <c r="G19" s="7">
        <v>0</v>
      </c>
      <c r="H19" s="7">
        <v>3.0048135753030301E-2</v>
      </c>
      <c r="I19" s="7">
        <v>9.5624747815074504E-3</v>
      </c>
      <c r="J19" s="7">
        <v>0</v>
      </c>
      <c r="K19" s="7">
        <v>8.9948752891178905E-3</v>
      </c>
      <c r="L19" s="7">
        <v>0</v>
      </c>
      <c r="M19" s="7">
        <v>0</v>
      </c>
      <c r="N19" s="7">
        <v>0</v>
      </c>
      <c r="O19" s="7">
        <v>2.22673593702154E-2</v>
      </c>
    </row>
    <row r="20" spans="1:15" ht="15" thickBot="1" x14ac:dyDescent="0.35">
      <c r="A20" s="3" t="s">
        <v>19</v>
      </c>
      <c r="B20" s="4" t="s">
        <v>7</v>
      </c>
      <c r="C20" s="7">
        <v>0.10551953432571901</v>
      </c>
      <c r="D20" s="7">
        <v>0.60665889267777795</v>
      </c>
      <c r="E20" s="7">
        <v>0.105822622439769</v>
      </c>
      <c r="F20" s="7">
        <v>0.253737275185484</v>
      </c>
      <c r="G20" s="7">
        <v>8.6448659920833304</v>
      </c>
      <c r="H20" s="7">
        <v>0.76229053075505104</v>
      </c>
      <c r="I20" s="7">
        <v>0.227802813809203</v>
      </c>
      <c r="J20" s="7">
        <v>8.7880698584319408</v>
      </c>
      <c r="K20" s="7">
        <v>0.73591429543561404</v>
      </c>
      <c r="L20" s="7">
        <v>0</v>
      </c>
      <c r="M20" s="7">
        <v>0</v>
      </c>
      <c r="N20" s="7">
        <v>0</v>
      </c>
      <c r="O20" s="7">
        <v>0.160664171932202</v>
      </c>
    </row>
    <row r="21" spans="1:15" ht="15" thickBot="1" x14ac:dyDescent="0.35">
      <c r="A21" s="3" t="s">
        <v>20</v>
      </c>
      <c r="B21" s="4" t="s">
        <v>5</v>
      </c>
      <c r="C21" s="7">
        <v>4.0812017473574498E-3</v>
      </c>
      <c r="D21" s="7">
        <v>0</v>
      </c>
      <c r="E21" s="7">
        <v>4.07873344443922E-3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3.7243438906976699E-3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0.13286800618144201</v>
      </c>
      <c r="D23" s="9">
        <v>0.60665889267777795</v>
      </c>
      <c r="E23" s="9">
        <v>0.13315455399264201</v>
      </c>
      <c r="F23" s="9">
        <v>0.28572400034193601</v>
      </c>
      <c r="G23" s="9">
        <v>8.6448659920833304</v>
      </c>
      <c r="H23" s="9">
        <v>0.79233866650808105</v>
      </c>
      <c r="I23" s="9">
        <v>0.23736528859070999</v>
      </c>
      <c r="J23" s="9">
        <v>8.7880698584319408</v>
      </c>
      <c r="K23" s="9">
        <v>0.74490917072473195</v>
      </c>
      <c r="L23" s="9">
        <v>0</v>
      </c>
      <c r="M23" s="9">
        <v>0</v>
      </c>
      <c r="N23" s="9">
        <v>0</v>
      </c>
      <c r="O23" s="10">
        <v>0.186655875193115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14872</v>
      </c>
      <c r="C28" s="7">
        <v>9</v>
      </c>
      <c r="D28" s="7">
        <v>14881</v>
      </c>
      <c r="E28" s="7">
        <v>186</v>
      </c>
      <c r="F28" s="7">
        <v>12</v>
      </c>
      <c r="G28" s="7">
        <v>198</v>
      </c>
      <c r="H28" s="7">
        <v>1141</v>
      </c>
      <c r="I28" s="7">
        <v>72</v>
      </c>
      <c r="J28" s="7">
        <v>1213</v>
      </c>
      <c r="K28" s="7">
        <v>1</v>
      </c>
      <c r="L28" s="7">
        <v>4</v>
      </c>
      <c r="M28" s="7">
        <v>5</v>
      </c>
      <c r="N28" s="7">
        <v>16297</v>
      </c>
      <c r="O28" s="11"/>
    </row>
    <row r="29" spans="1:15" ht="36.6" customHeight="1" thickBot="1" x14ac:dyDescent="0.35">
      <c r="A29" s="13" t="s">
        <v>24</v>
      </c>
      <c r="B29" s="7">
        <v>0.21298577221104101</v>
      </c>
      <c r="C29" s="7">
        <v>1.72090687972222</v>
      </c>
      <c r="D29" s="7">
        <v>0.21389775997850299</v>
      </c>
      <c r="E29" s="7">
        <v>0.36299518948333298</v>
      </c>
      <c r="F29" s="7">
        <v>8.7341301668083293</v>
      </c>
      <c r="G29" s="7">
        <v>0.87033670326060597</v>
      </c>
      <c r="H29" s="7">
        <v>0.595566943718843</v>
      </c>
      <c r="I29" s="7">
        <v>11.721595828123601</v>
      </c>
      <c r="J29" s="7">
        <v>1.2559742641451801</v>
      </c>
      <c r="K29" s="7">
        <v>3.4193387360999998</v>
      </c>
      <c r="L29" s="7">
        <v>55.138617833674999</v>
      </c>
      <c r="M29" s="7">
        <v>44.79476201416</v>
      </c>
      <c r="N29" s="7">
        <v>0.31311344578539602</v>
      </c>
      <c r="O29" s="11"/>
    </row>
    <row r="30" spans="1:15" ht="31.8" customHeight="1" thickBot="1" x14ac:dyDescent="0.35">
      <c r="A30" s="13" t="s">
        <v>25</v>
      </c>
      <c r="B30" s="7">
        <v>122690.0122</v>
      </c>
      <c r="C30" s="7">
        <v>1242.04</v>
      </c>
      <c r="D30" s="7">
        <v>123932.05220000001</v>
      </c>
      <c r="E30" s="7">
        <v>1354.6759999999999</v>
      </c>
      <c r="F30" s="7">
        <v>216</v>
      </c>
      <c r="G30" s="7">
        <v>1570.6759999999999</v>
      </c>
      <c r="H30" s="7">
        <v>9951.0061999999998</v>
      </c>
      <c r="I30" s="7">
        <v>4114.3890000000001</v>
      </c>
      <c r="J30" s="7">
        <v>14065.395200000001</v>
      </c>
      <c r="K30" s="7">
        <v>91.96</v>
      </c>
      <c r="L30" s="7">
        <v>4170</v>
      </c>
      <c r="M30" s="7">
        <v>4261.96</v>
      </c>
      <c r="N30" s="7">
        <v>143830.0834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0.57916408974364897</v>
      </c>
      <c r="D7" s="7">
        <v>107.24938567469999</v>
      </c>
      <c r="E7" s="7">
        <v>0.60309727834247295</v>
      </c>
      <c r="F7" s="7">
        <v>1.01193709472791</v>
      </c>
      <c r="G7" s="7">
        <v>1.36428760613529</v>
      </c>
      <c r="H7" s="7">
        <v>1.1117697396266699</v>
      </c>
      <c r="I7" s="7">
        <v>0.54578831199176303</v>
      </c>
      <c r="J7" s="7">
        <v>7.3020690638749999</v>
      </c>
      <c r="K7" s="7">
        <v>0.88974442299672696</v>
      </c>
      <c r="L7" s="7">
        <v>0</v>
      </c>
      <c r="M7" s="7">
        <v>0</v>
      </c>
      <c r="N7" s="7">
        <v>0</v>
      </c>
      <c r="O7" s="7">
        <v>0.640234889796369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8.7542099452176794E-2</v>
      </c>
      <c r="D11" s="7">
        <v>0</v>
      </c>
      <c r="E11" s="7">
        <v>8.7522457966995704E-2</v>
      </c>
      <c r="F11" s="7">
        <v>6.08766319767442E-2</v>
      </c>
      <c r="G11" s="7">
        <v>0</v>
      </c>
      <c r="H11" s="7">
        <v>4.36282529166667E-2</v>
      </c>
      <c r="I11" s="7">
        <v>0.206386308655364</v>
      </c>
      <c r="J11" s="7">
        <v>0</v>
      </c>
      <c r="K11" s="7">
        <v>0.19587936930563599</v>
      </c>
      <c r="L11" s="7">
        <v>0</v>
      </c>
      <c r="M11" s="7">
        <v>0</v>
      </c>
      <c r="N11" s="7">
        <v>0</v>
      </c>
      <c r="O11" s="7">
        <v>9.8764346447996795E-2</v>
      </c>
    </row>
    <row r="12" spans="1:15" ht="15" thickBot="1" x14ac:dyDescent="0.35">
      <c r="A12" s="3" t="s">
        <v>20</v>
      </c>
      <c r="B12" s="8" t="s">
        <v>8</v>
      </c>
      <c r="C12" s="7">
        <v>1.58035777219479E-2</v>
      </c>
      <c r="D12" s="7">
        <v>0</v>
      </c>
      <c r="E12" s="7">
        <v>1.5800031933811999E-2</v>
      </c>
      <c r="F12" s="7">
        <v>0</v>
      </c>
      <c r="G12" s="7">
        <v>0</v>
      </c>
      <c r="H12" s="7">
        <v>0</v>
      </c>
      <c r="I12" s="7">
        <v>0.24800855808448299</v>
      </c>
      <c r="J12" s="7">
        <v>0</v>
      </c>
      <c r="K12" s="7">
        <v>0.235382667854727</v>
      </c>
      <c r="L12" s="7">
        <v>0</v>
      </c>
      <c r="M12" s="7">
        <v>0</v>
      </c>
      <c r="N12" s="7">
        <v>0</v>
      </c>
      <c r="O12" s="7">
        <v>3.94476435068285E-2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8.4243551118043103E-3</v>
      </c>
      <c r="D14" s="7">
        <v>0</v>
      </c>
      <c r="E14" s="7">
        <v>8.4224649715503707E-3</v>
      </c>
      <c r="F14" s="7">
        <v>8.1857188674418595E-3</v>
      </c>
      <c r="G14" s="7">
        <v>0</v>
      </c>
      <c r="H14" s="7">
        <v>5.8664318549999997E-3</v>
      </c>
      <c r="I14" s="7">
        <v>1.06769023270115E-2</v>
      </c>
      <c r="J14" s="7">
        <v>0</v>
      </c>
      <c r="K14" s="7">
        <v>1.01333509358182E-2</v>
      </c>
      <c r="L14" s="7">
        <v>0</v>
      </c>
      <c r="M14" s="7">
        <v>0</v>
      </c>
      <c r="N14" s="7">
        <v>0</v>
      </c>
      <c r="O14" s="7">
        <v>8.5779071056246298E-3</v>
      </c>
    </row>
    <row r="15" spans="1:15" ht="15" thickBot="1" x14ac:dyDescent="0.35">
      <c r="A15" s="15" t="s">
        <v>10</v>
      </c>
      <c r="B15" s="16"/>
      <c r="C15" s="9">
        <v>0.69093412202957805</v>
      </c>
      <c r="D15" s="9">
        <v>107.24938567469999</v>
      </c>
      <c r="E15" s="9">
        <v>0.71484223321483098</v>
      </c>
      <c r="F15" s="9">
        <v>1.0809994455720899</v>
      </c>
      <c r="G15" s="9">
        <v>1.36428760613529</v>
      </c>
      <c r="H15" s="9">
        <v>1.1612644243983301</v>
      </c>
      <c r="I15" s="9">
        <v>1.0108600810586199</v>
      </c>
      <c r="J15" s="9">
        <v>7.3020690638749999</v>
      </c>
      <c r="K15" s="9">
        <v>1.33113981109291</v>
      </c>
      <c r="L15" s="9">
        <v>0</v>
      </c>
      <c r="M15" s="9">
        <v>0</v>
      </c>
      <c r="N15" s="9">
        <v>0</v>
      </c>
      <c r="O15" s="10">
        <v>0.78702478685681898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0.57332427856629298</v>
      </c>
      <c r="D19" s="7">
        <v>161.48829065539999</v>
      </c>
      <c r="E19" s="7">
        <v>0.60942815255705596</v>
      </c>
      <c r="F19" s="7">
        <v>0.25139992165116298</v>
      </c>
      <c r="G19" s="7">
        <v>3.02835380167059</v>
      </c>
      <c r="H19" s="7">
        <v>1.03820352099</v>
      </c>
      <c r="I19" s="7">
        <v>0.14955692097030701</v>
      </c>
      <c r="J19" s="7">
        <v>13.325412203039299</v>
      </c>
      <c r="K19" s="7">
        <v>0.820327735330182</v>
      </c>
      <c r="L19" s="7">
        <v>0</v>
      </c>
      <c r="M19" s="7">
        <v>0</v>
      </c>
      <c r="N19" s="7">
        <v>0</v>
      </c>
      <c r="O19" s="7">
        <v>0.63739762021665702</v>
      </c>
    </row>
    <row r="20" spans="1:15" ht="15" thickBot="1" x14ac:dyDescent="0.35">
      <c r="A20" s="3" t="s">
        <v>19</v>
      </c>
      <c r="B20" s="4" t="s">
        <v>7</v>
      </c>
      <c r="C20" s="7">
        <v>0.18727606862499999</v>
      </c>
      <c r="D20" s="7">
        <v>80.374744534000001</v>
      </c>
      <c r="E20" s="7">
        <v>0.20526742345232199</v>
      </c>
      <c r="F20" s="7">
        <v>0.82346085852092998</v>
      </c>
      <c r="G20" s="7">
        <v>4.2489053082647104</v>
      </c>
      <c r="H20" s="7">
        <v>1.7940034526149999</v>
      </c>
      <c r="I20" s="7">
        <v>8.9150581381800806E-2</v>
      </c>
      <c r="J20" s="7">
        <v>7.75483874148214</v>
      </c>
      <c r="K20" s="7">
        <v>0.47940379680509099</v>
      </c>
      <c r="L20" s="7">
        <v>0</v>
      </c>
      <c r="M20" s="7">
        <v>0</v>
      </c>
      <c r="N20" s="7">
        <v>0</v>
      </c>
      <c r="O20" s="7">
        <v>0.25383643215446999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0.76060034719129299</v>
      </c>
      <c r="D23" s="9">
        <v>241.86303518939999</v>
      </c>
      <c r="E23" s="9">
        <v>0.81469557600937803</v>
      </c>
      <c r="F23" s="9">
        <v>1.07486078017209</v>
      </c>
      <c r="G23" s="9">
        <v>7.2772591099352901</v>
      </c>
      <c r="H23" s="9">
        <v>2.832206973605</v>
      </c>
      <c r="I23" s="9">
        <v>0.238707502352107</v>
      </c>
      <c r="J23" s="9">
        <v>21.080250944521399</v>
      </c>
      <c r="K23" s="9">
        <v>1.29973153213527</v>
      </c>
      <c r="L23" s="9">
        <v>0</v>
      </c>
      <c r="M23" s="9">
        <v>0</v>
      </c>
      <c r="N23" s="9">
        <v>0</v>
      </c>
      <c r="O23" s="10">
        <v>0.89123405237112696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4456</v>
      </c>
      <c r="C28" s="7">
        <v>1</v>
      </c>
      <c r="D28" s="7">
        <v>4457</v>
      </c>
      <c r="E28" s="7">
        <v>43</v>
      </c>
      <c r="F28" s="7">
        <v>17</v>
      </c>
      <c r="G28" s="7">
        <v>60</v>
      </c>
      <c r="H28" s="7">
        <v>522</v>
      </c>
      <c r="I28" s="7">
        <v>28</v>
      </c>
      <c r="J28" s="7">
        <v>550</v>
      </c>
      <c r="K28" s="7">
        <v>0</v>
      </c>
      <c r="L28" s="7">
        <v>0</v>
      </c>
      <c r="M28" s="7">
        <v>0</v>
      </c>
      <c r="N28" s="7">
        <v>5067</v>
      </c>
      <c r="O28" s="11"/>
    </row>
    <row r="29" spans="1:15" ht="36.6" customHeight="1" thickBot="1" x14ac:dyDescent="0.35">
      <c r="A29" s="13" t="s">
        <v>24</v>
      </c>
      <c r="B29" s="7">
        <v>1.45153446922087</v>
      </c>
      <c r="C29" s="7">
        <v>349.11242086409999</v>
      </c>
      <c r="D29" s="7">
        <v>1.52953780922421</v>
      </c>
      <c r="E29" s="7">
        <v>2.1558602257441901</v>
      </c>
      <c r="F29" s="7">
        <v>8.6415467160705894</v>
      </c>
      <c r="G29" s="7">
        <v>3.9934713980033298</v>
      </c>
      <c r="H29" s="7">
        <v>1.24956758341073</v>
      </c>
      <c r="I29" s="7">
        <v>28.382320008396398</v>
      </c>
      <c r="J29" s="7">
        <v>2.6308713432281801</v>
      </c>
      <c r="K29" s="7">
        <v>0</v>
      </c>
      <c r="L29" s="7">
        <v>0</v>
      </c>
      <c r="M29" s="7">
        <v>0</v>
      </c>
      <c r="N29" s="7">
        <v>1.67825883922795</v>
      </c>
      <c r="O29" s="11"/>
    </row>
    <row r="30" spans="1:15" ht="31.8" customHeight="1" thickBot="1" x14ac:dyDescent="0.35">
      <c r="A30" s="13" t="s">
        <v>25</v>
      </c>
      <c r="B30" s="7">
        <v>65766.239000000001</v>
      </c>
      <c r="C30" s="7">
        <v>4341</v>
      </c>
      <c r="D30" s="7">
        <v>70107.239000000001</v>
      </c>
      <c r="E30" s="7">
        <v>2110.3240000000001</v>
      </c>
      <c r="F30" s="7">
        <v>2599</v>
      </c>
      <c r="G30" s="7">
        <v>4709.3239999999996</v>
      </c>
      <c r="H30" s="7">
        <v>3645.806</v>
      </c>
      <c r="I30" s="7">
        <v>3469.2</v>
      </c>
      <c r="J30" s="7">
        <v>7115.0060000000003</v>
      </c>
      <c r="K30" s="7">
        <v>0</v>
      </c>
      <c r="L30" s="7">
        <v>0</v>
      </c>
      <c r="M30" s="7">
        <v>0</v>
      </c>
      <c r="N30" s="7">
        <v>81931.569000000003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0.12364378138873799</v>
      </c>
      <c r="D7" s="7">
        <v>1.4036204758916699</v>
      </c>
      <c r="E7" s="7">
        <v>0.129530423272051</v>
      </c>
      <c r="F7" s="7">
        <v>0.83876902244890805</v>
      </c>
      <c r="G7" s="7">
        <v>6.4998863652524799</v>
      </c>
      <c r="H7" s="7">
        <v>2.475555637692</v>
      </c>
      <c r="I7" s="7">
        <v>0.60244798929064602</v>
      </c>
      <c r="J7" s="7">
        <v>4.2876099539833898</v>
      </c>
      <c r="K7" s="7">
        <v>1.1314101978612301</v>
      </c>
      <c r="L7" s="7">
        <v>23.183852523828602</v>
      </c>
      <c r="M7" s="7">
        <v>77.861256311866697</v>
      </c>
      <c r="N7" s="7">
        <v>48.419577349076903</v>
      </c>
      <c r="O7" s="7">
        <v>0.48012334032364001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6.2293830304774298E-2</v>
      </c>
      <c r="D11" s="7">
        <v>0</v>
      </c>
      <c r="E11" s="7">
        <v>6.2007339564654602E-2</v>
      </c>
      <c r="F11" s="7">
        <v>0.193989740838824</v>
      </c>
      <c r="G11" s="7">
        <v>0</v>
      </c>
      <c r="H11" s="7">
        <v>0.137901906570012</v>
      </c>
      <c r="I11" s="7">
        <v>0.124422788815145</v>
      </c>
      <c r="J11" s="7">
        <v>0</v>
      </c>
      <c r="K11" s="7">
        <v>0.106563342256557</v>
      </c>
      <c r="L11" s="7">
        <v>1.8764999999999999E-6</v>
      </c>
      <c r="M11" s="7">
        <v>0</v>
      </c>
      <c r="N11" s="7">
        <v>1.0104230769230799E-6</v>
      </c>
      <c r="O11" s="7">
        <v>7.3674375424604005E-2</v>
      </c>
    </row>
    <row r="12" spans="1:15" ht="15" thickBot="1" x14ac:dyDescent="0.35">
      <c r="A12" s="3" t="s">
        <v>20</v>
      </c>
      <c r="B12" s="8" t="s">
        <v>8</v>
      </c>
      <c r="C12" s="7">
        <v>1.25088714611608E-3</v>
      </c>
      <c r="D12" s="7">
        <v>0</v>
      </c>
      <c r="E12" s="7">
        <v>1.2451342877263601E-3</v>
      </c>
      <c r="F12" s="7">
        <v>7.7521429428571405E-4</v>
      </c>
      <c r="G12" s="7">
        <v>0</v>
      </c>
      <c r="H12" s="7">
        <v>5.5107826176822004E-4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1.0054332834802701E-3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0.18718849883962799</v>
      </c>
      <c r="D15" s="9">
        <v>1.4036204758916699</v>
      </c>
      <c r="E15" s="9">
        <v>0.192782897124432</v>
      </c>
      <c r="F15" s="9">
        <v>1.03353397758202</v>
      </c>
      <c r="G15" s="9">
        <v>6.4998863652524799</v>
      </c>
      <c r="H15" s="9">
        <v>2.6140086225237802</v>
      </c>
      <c r="I15" s="9">
        <v>0.72687077810579104</v>
      </c>
      <c r="J15" s="9">
        <v>4.2876099539833898</v>
      </c>
      <c r="K15" s="9">
        <v>1.23797354011779</v>
      </c>
      <c r="L15" s="9">
        <v>23.183854400328599</v>
      </c>
      <c r="M15" s="9">
        <v>77.861256311866697</v>
      </c>
      <c r="N15" s="9">
        <v>48.419578359500001</v>
      </c>
      <c r="O15" s="10">
        <v>0.55480314903172501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0.205258016133025</v>
      </c>
      <c r="D19" s="7">
        <v>8.49550529166667E-4</v>
      </c>
      <c r="E19" s="7">
        <v>0.20431793695807199</v>
      </c>
      <c r="F19" s="7">
        <v>0.67218832309226895</v>
      </c>
      <c r="G19" s="7">
        <v>11.750573437938799</v>
      </c>
      <c r="H19" s="7">
        <v>3.8752578545055001</v>
      </c>
      <c r="I19" s="7">
        <v>0.31259258257572398</v>
      </c>
      <c r="J19" s="7">
        <v>2.5163356454215902</v>
      </c>
      <c r="K19" s="7">
        <v>0.62891430976533103</v>
      </c>
      <c r="L19" s="7">
        <v>0</v>
      </c>
      <c r="M19" s="7">
        <v>0</v>
      </c>
      <c r="N19" s="7">
        <v>0</v>
      </c>
      <c r="O19" s="7">
        <v>0.50021596233042398</v>
      </c>
    </row>
    <row r="20" spans="1:15" ht="15" thickBot="1" x14ac:dyDescent="0.35">
      <c r="A20" s="3" t="s">
        <v>19</v>
      </c>
      <c r="B20" s="4" t="s">
        <v>7</v>
      </c>
      <c r="C20" s="7">
        <v>3.09849174075464E-2</v>
      </c>
      <c r="D20" s="7">
        <v>5.5786157409770798</v>
      </c>
      <c r="E20" s="7">
        <v>5.6498597538938398E-2</v>
      </c>
      <c r="F20" s="7">
        <v>3.3252670441848702E-2</v>
      </c>
      <c r="G20" s="7">
        <v>9.43045728099174E-2</v>
      </c>
      <c r="H20" s="7">
        <v>5.0904474949701302E-2</v>
      </c>
      <c r="I20" s="7">
        <v>0.123502298679009</v>
      </c>
      <c r="J20" s="7">
        <v>1.2799418609561499</v>
      </c>
      <c r="K20" s="7">
        <v>0.28949576946843097</v>
      </c>
      <c r="L20" s="7">
        <v>0</v>
      </c>
      <c r="M20" s="7">
        <v>0</v>
      </c>
      <c r="N20" s="7">
        <v>0</v>
      </c>
      <c r="O20" s="7">
        <v>9.2599786059630901E-2</v>
      </c>
    </row>
    <row r="21" spans="1:15" ht="15" thickBot="1" x14ac:dyDescent="0.35">
      <c r="A21" s="3" t="s">
        <v>20</v>
      </c>
      <c r="B21" s="4" t="s">
        <v>5</v>
      </c>
      <c r="C21" s="7">
        <v>3.3007408624217902E-3</v>
      </c>
      <c r="D21" s="7">
        <v>0</v>
      </c>
      <c r="E21" s="7">
        <v>3.2855606802433602E-3</v>
      </c>
      <c r="F21" s="7">
        <v>6.2360869126050402E-4</v>
      </c>
      <c r="G21" s="7">
        <v>0</v>
      </c>
      <c r="H21" s="7">
        <v>4.43306058900836E-4</v>
      </c>
      <c r="I21" s="7">
        <v>3.2372905668708201E-3</v>
      </c>
      <c r="J21" s="7">
        <v>0</v>
      </c>
      <c r="K21" s="7">
        <v>2.77261509685265E-3</v>
      </c>
      <c r="L21" s="7">
        <v>0</v>
      </c>
      <c r="M21" s="7">
        <v>0</v>
      </c>
      <c r="N21" s="7">
        <v>0</v>
      </c>
      <c r="O21" s="7">
        <v>3.0242541728257599E-3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0.23954367440299401</v>
      </c>
      <c r="D23" s="9">
        <v>5.5794652915062501</v>
      </c>
      <c r="E23" s="9">
        <v>0.26410209517725403</v>
      </c>
      <c r="F23" s="9">
        <v>0.70606460222537804</v>
      </c>
      <c r="G23" s="9">
        <v>11.844878010748801</v>
      </c>
      <c r="H23" s="9">
        <v>3.9266056355140999</v>
      </c>
      <c r="I23" s="9">
        <v>0.439332171821604</v>
      </c>
      <c r="J23" s="9">
        <v>3.7962775063777401</v>
      </c>
      <c r="K23" s="9">
        <v>0.92118269433061495</v>
      </c>
      <c r="L23" s="9">
        <v>0</v>
      </c>
      <c r="M23" s="9">
        <v>0</v>
      </c>
      <c r="N23" s="9">
        <v>0</v>
      </c>
      <c r="O23" s="10">
        <v>0.59584000256288105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10389</v>
      </c>
      <c r="C28" s="7">
        <v>48</v>
      </c>
      <c r="D28" s="7">
        <v>10437</v>
      </c>
      <c r="E28" s="7">
        <v>595</v>
      </c>
      <c r="F28" s="7">
        <v>242</v>
      </c>
      <c r="G28" s="7">
        <v>837</v>
      </c>
      <c r="H28" s="7">
        <v>1796</v>
      </c>
      <c r="I28" s="7">
        <v>301</v>
      </c>
      <c r="J28" s="7">
        <v>2097</v>
      </c>
      <c r="K28" s="7">
        <v>7</v>
      </c>
      <c r="L28" s="7">
        <v>6</v>
      </c>
      <c r="M28" s="7">
        <v>13</v>
      </c>
      <c r="N28" s="7">
        <v>13384</v>
      </c>
      <c r="O28" s="11"/>
    </row>
    <row r="29" spans="1:15" ht="36.6" customHeight="1" thickBot="1" x14ac:dyDescent="0.35">
      <c r="A29" s="13" t="s">
        <v>24</v>
      </c>
      <c r="B29" s="7">
        <v>0.42673217324262203</v>
      </c>
      <c r="C29" s="7">
        <v>6.9830857673979203</v>
      </c>
      <c r="D29" s="7">
        <v>0.456884992301686</v>
      </c>
      <c r="E29" s="7">
        <v>1.7395985798074001</v>
      </c>
      <c r="F29" s="7">
        <v>18.344764376001201</v>
      </c>
      <c r="G29" s="7">
        <v>6.5406142580378699</v>
      </c>
      <c r="H29" s="7">
        <v>1.16620294992739</v>
      </c>
      <c r="I29" s="7">
        <v>8.0838874603611295</v>
      </c>
      <c r="J29" s="7">
        <v>2.1591562344484001</v>
      </c>
      <c r="K29" s="7">
        <v>23.183854400328599</v>
      </c>
      <c r="L29" s="7">
        <v>77.861256311866697</v>
      </c>
      <c r="M29" s="7">
        <v>48.419578359500001</v>
      </c>
      <c r="N29" s="7">
        <v>1.1506431515946101</v>
      </c>
      <c r="O29" s="11"/>
    </row>
    <row r="30" spans="1:15" ht="31.8" customHeight="1" thickBot="1" x14ac:dyDescent="0.35">
      <c r="A30" s="13" t="s">
        <v>25</v>
      </c>
      <c r="B30" s="7">
        <v>103303.93</v>
      </c>
      <c r="C30" s="7">
        <v>97333.06</v>
      </c>
      <c r="D30" s="7">
        <v>200636.99</v>
      </c>
      <c r="E30" s="7">
        <v>11940.579</v>
      </c>
      <c r="F30" s="7">
        <v>29261.48</v>
      </c>
      <c r="G30" s="7">
        <v>41202.059000000001</v>
      </c>
      <c r="H30" s="7">
        <v>20751.3128</v>
      </c>
      <c r="I30" s="7">
        <v>28056.28</v>
      </c>
      <c r="J30" s="7">
        <v>48807.592799999999</v>
      </c>
      <c r="K30" s="7">
        <v>2322.3200000000002</v>
      </c>
      <c r="L30" s="7">
        <v>5538</v>
      </c>
      <c r="M30" s="7">
        <v>7860.32</v>
      </c>
      <c r="N30" s="7">
        <v>298506.96179999999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4.3792007421014197E-2</v>
      </c>
      <c r="D7" s="7">
        <v>0.47643730743333301</v>
      </c>
      <c r="E7" s="7">
        <v>4.4097907939523902E-2</v>
      </c>
      <c r="F7" s="7">
        <v>0.140231177042105</v>
      </c>
      <c r="G7" s="7">
        <v>0</v>
      </c>
      <c r="H7" s="7">
        <v>0.140231177042105</v>
      </c>
      <c r="I7" s="7">
        <v>0.28386407719008999</v>
      </c>
      <c r="J7" s="7">
        <v>1.26234999671111</v>
      </c>
      <c r="K7" s="7">
        <v>0.38996496002971898</v>
      </c>
      <c r="L7" s="7">
        <v>21.110774867149999</v>
      </c>
      <c r="M7" s="7">
        <v>8.7151042969999999</v>
      </c>
      <c r="N7" s="7">
        <v>14.912939582074999</v>
      </c>
      <c r="O7" s="7">
        <v>7.7015712724018498E-2</v>
      </c>
    </row>
    <row r="8" spans="1:15" ht="15" thickBot="1" x14ac:dyDescent="0.35">
      <c r="A8" s="3" t="s">
        <v>19</v>
      </c>
      <c r="B8" s="8" t="s">
        <v>8</v>
      </c>
      <c r="C8" s="7">
        <v>6.7473071633773599E-2</v>
      </c>
      <c r="D8" s="7">
        <v>0</v>
      </c>
      <c r="E8" s="7">
        <v>6.7425365007589E-2</v>
      </c>
      <c r="F8" s="7">
        <v>9.3743147799999996E-2</v>
      </c>
      <c r="G8" s="7">
        <v>0</v>
      </c>
      <c r="H8" s="7">
        <v>9.3743147799999996E-2</v>
      </c>
      <c r="I8" s="7">
        <v>1.4315501067955001</v>
      </c>
      <c r="J8" s="7">
        <v>0.77233671226296297</v>
      </c>
      <c r="K8" s="7">
        <v>1.36006913630402</v>
      </c>
      <c r="L8" s="7">
        <v>31.041964707750001</v>
      </c>
      <c r="M8" s="7">
        <v>434.26703376485</v>
      </c>
      <c r="N8" s="7">
        <v>232.65449923630001</v>
      </c>
      <c r="O8" s="7">
        <v>0.34382957106936501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3.94222064070519E-2</v>
      </c>
      <c r="D11" s="7">
        <v>0</v>
      </c>
      <c r="E11" s="7">
        <v>3.9394333058189998E-2</v>
      </c>
      <c r="F11" s="7">
        <v>0.28029792384473701</v>
      </c>
      <c r="G11" s="7">
        <v>0</v>
      </c>
      <c r="H11" s="7">
        <v>0.28029792384473701</v>
      </c>
      <c r="I11" s="7">
        <v>0.291786558712613</v>
      </c>
      <c r="J11" s="7">
        <v>0</v>
      </c>
      <c r="K11" s="7">
        <v>0.26014705234618501</v>
      </c>
      <c r="L11" s="7">
        <v>1.9840909225000001</v>
      </c>
      <c r="M11" s="7">
        <v>0</v>
      </c>
      <c r="N11" s="7">
        <v>0.99204546125000004</v>
      </c>
      <c r="O11" s="7">
        <v>5.4377210884693397E-2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9.8276870619103795E-3</v>
      </c>
      <c r="D14" s="7">
        <v>0</v>
      </c>
      <c r="E14" s="7">
        <v>9.8207384262314398E-3</v>
      </c>
      <c r="F14" s="7">
        <v>1.4135184699999999E-2</v>
      </c>
      <c r="G14" s="7">
        <v>0</v>
      </c>
      <c r="H14" s="7">
        <v>1.4135184699999999E-2</v>
      </c>
      <c r="I14" s="7">
        <v>0.167533552190991</v>
      </c>
      <c r="J14" s="7">
        <v>0</v>
      </c>
      <c r="K14" s="7">
        <v>0.14936726339919701</v>
      </c>
      <c r="L14" s="7">
        <v>1.2044423045499999</v>
      </c>
      <c r="M14" s="7">
        <v>0</v>
      </c>
      <c r="N14" s="7">
        <v>0.60222115227499995</v>
      </c>
      <c r="O14" s="7">
        <v>1.8043198799426601E-2</v>
      </c>
    </row>
    <row r="15" spans="1:15" ht="15" thickBot="1" x14ac:dyDescent="0.35">
      <c r="A15" s="15" t="s">
        <v>10</v>
      </c>
      <c r="B15" s="16"/>
      <c r="C15" s="9">
        <v>0.16051497252374999</v>
      </c>
      <c r="D15" s="9">
        <v>0.47643730743333301</v>
      </c>
      <c r="E15" s="9">
        <v>0.16073834443153401</v>
      </c>
      <c r="F15" s="9">
        <v>0.52840743338684204</v>
      </c>
      <c r="G15" s="9">
        <v>0</v>
      </c>
      <c r="H15" s="9">
        <v>0.52840743338684204</v>
      </c>
      <c r="I15" s="9">
        <v>2.1747342948891899</v>
      </c>
      <c r="J15" s="9">
        <v>2.0346867089740699</v>
      </c>
      <c r="K15" s="9">
        <v>2.1595484120791202</v>
      </c>
      <c r="L15" s="9">
        <v>55.341272801949998</v>
      </c>
      <c r="M15" s="9">
        <v>442.98213806184998</v>
      </c>
      <c r="N15" s="9">
        <v>249.1617054319</v>
      </c>
      <c r="O15" s="10">
        <v>0.49326569347750299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0.244068807079175</v>
      </c>
      <c r="D19" s="7">
        <v>0</v>
      </c>
      <c r="E19" s="7">
        <v>0.24389623898555299</v>
      </c>
      <c r="F19" s="7">
        <v>1.0742419577578901</v>
      </c>
      <c r="G19" s="7">
        <v>0</v>
      </c>
      <c r="H19" s="7">
        <v>1.0742419577578901</v>
      </c>
      <c r="I19" s="7">
        <v>4.9727389845513503</v>
      </c>
      <c r="J19" s="7">
        <v>4.6094961572666699</v>
      </c>
      <c r="K19" s="7">
        <v>4.9333512080987996</v>
      </c>
      <c r="L19" s="7">
        <v>26.27969613965</v>
      </c>
      <c r="M19" s="7">
        <v>0</v>
      </c>
      <c r="N19" s="7">
        <v>13.139848069825</v>
      </c>
      <c r="O19" s="7">
        <v>0.51976991166881303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1.4937434665117899E-2</v>
      </c>
      <c r="D21" s="7">
        <v>0</v>
      </c>
      <c r="E21" s="7">
        <v>1.4926873198232399E-2</v>
      </c>
      <c r="F21" s="7">
        <v>0</v>
      </c>
      <c r="G21" s="7">
        <v>0</v>
      </c>
      <c r="H21" s="7">
        <v>0</v>
      </c>
      <c r="I21" s="7">
        <v>0.12213141801982</v>
      </c>
      <c r="J21" s="7">
        <v>0</v>
      </c>
      <c r="K21" s="7">
        <v>0.108888252210442</v>
      </c>
      <c r="L21" s="7">
        <v>0</v>
      </c>
      <c r="M21" s="7">
        <v>0</v>
      </c>
      <c r="N21" s="7">
        <v>0</v>
      </c>
      <c r="O21" s="7">
        <v>1.99488085091531E-2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0.25900624174429199</v>
      </c>
      <c r="D23" s="9">
        <v>0</v>
      </c>
      <c r="E23" s="9">
        <v>0.25882311218378501</v>
      </c>
      <c r="F23" s="9">
        <v>1.0742419577578901</v>
      </c>
      <c r="G23" s="9">
        <v>0</v>
      </c>
      <c r="H23" s="9">
        <v>1.0742419577578901</v>
      </c>
      <c r="I23" s="9">
        <v>5.0948704025711704</v>
      </c>
      <c r="J23" s="9">
        <v>4.6094961572666699</v>
      </c>
      <c r="K23" s="9">
        <v>5.04223946030924</v>
      </c>
      <c r="L23" s="9">
        <v>26.27969613965</v>
      </c>
      <c r="M23" s="9">
        <v>0</v>
      </c>
      <c r="N23" s="9">
        <v>13.139848069825</v>
      </c>
      <c r="O23" s="10">
        <v>0.53971872017796596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4240</v>
      </c>
      <c r="C28" s="7">
        <v>3</v>
      </c>
      <c r="D28" s="7">
        <v>4243</v>
      </c>
      <c r="E28" s="7">
        <v>38</v>
      </c>
      <c r="F28" s="7">
        <v>0</v>
      </c>
      <c r="G28" s="7">
        <v>38</v>
      </c>
      <c r="H28" s="7">
        <v>222</v>
      </c>
      <c r="I28" s="7">
        <v>27</v>
      </c>
      <c r="J28" s="7">
        <v>249</v>
      </c>
      <c r="K28" s="7">
        <v>2</v>
      </c>
      <c r="L28" s="7">
        <v>2</v>
      </c>
      <c r="M28" s="7">
        <v>4</v>
      </c>
      <c r="N28" s="7">
        <v>4534</v>
      </c>
      <c r="O28" s="11"/>
    </row>
    <row r="29" spans="1:15" ht="36.6" customHeight="1" thickBot="1" x14ac:dyDescent="0.35">
      <c r="A29" s="13" t="s">
        <v>24</v>
      </c>
      <c r="B29" s="7">
        <v>0.41952121426804201</v>
      </c>
      <c r="C29" s="7">
        <v>0.47643730743333301</v>
      </c>
      <c r="D29" s="7">
        <v>0.41956145661531902</v>
      </c>
      <c r="E29" s="7">
        <v>1.6026493911447399</v>
      </c>
      <c r="F29" s="7">
        <v>0</v>
      </c>
      <c r="G29" s="7">
        <v>1.6026493911447399</v>
      </c>
      <c r="H29" s="7">
        <v>7.2696046974603599</v>
      </c>
      <c r="I29" s="7">
        <v>6.6441828662407403</v>
      </c>
      <c r="J29" s="7">
        <v>7.2017878723883504</v>
      </c>
      <c r="K29" s="7">
        <v>81.620968941599997</v>
      </c>
      <c r="L29" s="7">
        <v>442.98213806184998</v>
      </c>
      <c r="M29" s="7">
        <v>262.30155350172498</v>
      </c>
      <c r="N29" s="7">
        <v>1.03298441365547</v>
      </c>
      <c r="O29" s="11"/>
    </row>
    <row r="30" spans="1:15" ht="31.8" customHeight="1" thickBot="1" x14ac:dyDescent="0.35">
      <c r="A30" s="13" t="s">
        <v>25</v>
      </c>
      <c r="B30" s="7">
        <v>36462.824000000001</v>
      </c>
      <c r="C30" s="7">
        <v>1192.2</v>
      </c>
      <c r="D30" s="7">
        <v>37655.023999999998</v>
      </c>
      <c r="E30" s="7">
        <v>222.83600000000001</v>
      </c>
      <c r="F30" s="7">
        <v>0</v>
      </c>
      <c r="G30" s="7">
        <v>222.83600000000001</v>
      </c>
      <c r="H30" s="7">
        <v>2775.1694000000002</v>
      </c>
      <c r="I30" s="7">
        <v>1578</v>
      </c>
      <c r="J30" s="7">
        <v>4353.1693999999998</v>
      </c>
      <c r="K30" s="7">
        <v>51.12</v>
      </c>
      <c r="L30" s="7">
        <v>2378.4</v>
      </c>
      <c r="M30" s="7">
        <v>2429.52</v>
      </c>
      <c r="N30" s="7">
        <v>44660.549400000004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0.57111990917010602</v>
      </c>
      <c r="D7" s="7">
        <v>9.8114652896500001</v>
      </c>
      <c r="E7" s="7">
        <v>0.57825531100831395</v>
      </c>
      <c r="F7" s="7">
        <v>1.2287963428683499</v>
      </c>
      <c r="G7" s="7">
        <v>67.033673656725</v>
      </c>
      <c r="H7" s="7">
        <v>4.4001157314879498</v>
      </c>
      <c r="I7" s="7">
        <v>1.4382658052100701</v>
      </c>
      <c r="J7" s="7">
        <v>2.4611143953580901</v>
      </c>
      <c r="K7" s="7">
        <v>1.5926580452324099</v>
      </c>
      <c r="L7" s="7">
        <v>68.615516449400005</v>
      </c>
      <c r="M7" s="7">
        <v>592.19028477840004</v>
      </c>
      <c r="N7" s="7">
        <v>330.40290061389999</v>
      </c>
      <c r="O7" s="7">
        <v>0.86947360966637399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3.01028369559634E-2</v>
      </c>
      <c r="D11" s="7">
        <v>0</v>
      </c>
      <c r="E11" s="7">
        <v>3.00795915220206E-2</v>
      </c>
      <c r="F11" s="7">
        <v>3.7020633136708898E-2</v>
      </c>
      <c r="G11" s="7">
        <v>0</v>
      </c>
      <c r="H11" s="7">
        <v>3.5236506238554198E-2</v>
      </c>
      <c r="I11" s="7">
        <v>7.1439382022222206E-2</v>
      </c>
      <c r="J11" s="7">
        <v>0</v>
      </c>
      <c r="K11" s="7">
        <v>6.06560790754717E-2</v>
      </c>
      <c r="L11" s="7">
        <v>0</v>
      </c>
      <c r="M11" s="7">
        <v>0</v>
      </c>
      <c r="N11" s="7">
        <v>0</v>
      </c>
      <c r="O11" s="7">
        <v>3.3260354349269203E-2</v>
      </c>
    </row>
    <row r="12" spans="1:15" ht="15" thickBot="1" x14ac:dyDescent="0.35">
      <c r="A12" s="3" t="s">
        <v>20</v>
      </c>
      <c r="B12" s="8" t="s">
        <v>8</v>
      </c>
      <c r="C12" s="7">
        <v>9.2218582847887701E-3</v>
      </c>
      <c r="D12" s="7">
        <v>0</v>
      </c>
      <c r="E12" s="7">
        <v>9.21473715870013E-3</v>
      </c>
      <c r="F12" s="7">
        <v>2.7530508740506301E-2</v>
      </c>
      <c r="G12" s="7">
        <v>0</v>
      </c>
      <c r="H12" s="7">
        <v>2.6203737234939802E-2</v>
      </c>
      <c r="I12" s="7">
        <v>0.19758475111006499</v>
      </c>
      <c r="J12" s="7">
        <v>0</v>
      </c>
      <c r="K12" s="7">
        <v>0.167760637734961</v>
      </c>
      <c r="L12" s="7">
        <v>0</v>
      </c>
      <c r="M12" s="7">
        <v>0</v>
      </c>
      <c r="N12" s="7">
        <v>0</v>
      </c>
      <c r="O12" s="7">
        <v>2.5682319309522701E-2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6.7456750768289499E-3</v>
      </c>
      <c r="D14" s="7">
        <v>0</v>
      </c>
      <c r="E14" s="7">
        <v>6.74046606132561E-3</v>
      </c>
      <c r="F14" s="7">
        <v>7.4303701443038002E-3</v>
      </c>
      <c r="G14" s="7">
        <v>0</v>
      </c>
      <c r="H14" s="7">
        <v>7.0722800168674703E-3</v>
      </c>
      <c r="I14" s="7">
        <v>1.02190085305882E-2</v>
      </c>
      <c r="J14" s="7">
        <v>0</v>
      </c>
      <c r="K14" s="7">
        <v>8.6765166769145405E-3</v>
      </c>
      <c r="L14" s="7">
        <v>0</v>
      </c>
      <c r="M14" s="7">
        <v>0</v>
      </c>
      <c r="N14" s="7">
        <v>0</v>
      </c>
      <c r="O14" s="7">
        <v>6.9397079314683701E-3</v>
      </c>
    </row>
    <row r="15" spans="1:15" ht="15" thickBot="1" x14ac:dyDescent="0.35">
      <c r="A15" s="15" t="s">
        <v>10</v>
      </c>
      <c r="B15" s="16"/>
      <c r="C15" s="9">
        <v>0.61719027948768701</v>
      </c>
      <c r="D15" s="9">
        <v>9.8114652896500001</v>
      </c>
      <c r="E15" s="9">
        <v>0.62429010575036004</v>
      </c>
      <c r="F15" s="9">
        <v>1.3007778548898701</v>
      </c>
      <c r="G15" s="9">
        <v>67.033673656725</v>
      </c>
      <c r="H15" s="9">
        <v>4.4686282549783103</v>
      </c>
      <c r="I15" s="9">
        <v>1.7175089468729401</v>
      </c>
      <c r="J15" s="9">
        <v>2.4611143953580901</v>
      </c>
      <c r="K15" s="9">
        <v>1.8297512787197601</v>
      </c>
      <c r="L15" s="9">
        <v>68.615516449400005</v>
      </c>
      <c r="M15" s="9">
        <v>592.19028477840004</v>
      </c>
      <c r="N15" s="9">
        <v>330.40290061389999</v>
      </c>
      <c r="O15" s="10">
        <v>0.93535599125663405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0.56224658305145503</v>
      </c>
      <c r="D19" s="7">
        <v>8.7337450679833299</v>
      </c>
      <c r="E19" s="7">
        <v>0.56855662049155697</v>
      </c>
      <c r="F19" s="7">
        <v>2.79017851285316</v>
      </c>
      <c r="G19" s="7">
        <v>244.89157771305</v>
      </c>
      <c r="H19" s="7">
        <v>14.457715823706</v>
      </c>
      <c r="I19" s="7">
        <v>2.1429009834128099</v>
      </c>
      <c r="J19" s="7">
        <v>8.0399938564875004</v>
      </c>
      <c r="K19" s="7">
        <v>3.03302820953729</v>
      </c>
      <c r="L19" s="7">
        <v>243.45375126280001</v>
      </c>
      <c r="M19" s="7">
        <v>342.17985118910002</v>
      </c>
      <c r="N19" s="7">
        <v>292.81680122594997</v>
      </c>
      <c r="O19" s="7">
        <v>1.0872003855085499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1.1734228226210701E-2</v>
      </c>
      <c r="D21" s="7">
        <v>0</v>
      </c>
      <c r="E21" s="7">
        <v>1.1725167046113301E-2</v>
      </c>
      <c r="F21" s="7">
        <v>0</v>
      </c>
      <c r="G21" s="7">
        <v>0</v>
      </c>
      <c r="H21" s="7">
        <v>0</v>
      </c>
      <c r="I21" s="7">
        <v>1.6177851754248401E-3</v>
      </c>
      <c r="J21" s="7">
        <v>0</v>
      </c>
      <c r="K21" s="7">
        <v>1.3735911866814699E-3</v>
      </c>
      <c r="L21" s="7">
        <v>0</v>
      </c>
      <c r="M21" s="7">
        <v>0</v>
      </c>
      <c r="N21" s="7">
        <v>0</v>
      </c>
      <c r="O21" s="7">
        <v>1.05437489846426E-2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0.57398081127766598</v>
      </c>
      <c r="D23" s="9">
        <v>8.7337450679833299</v>
      </c>
      <c r="E23" s="9">
        <v>0.58028178753767101</v>
      </c>
      <c r="F23" s="9">
        <v>2.79017851285316</v>
      </c>
      <c r="G23" s="9">
        <v>244.89157771305</v>
      </c>
      <c r="H23" s="9">
        <v>14.457715823706</v>
      </c>
      <c r="I23" s="9">
        <v>2.1445187685882301</v>
      </c>
      <c r="J23" s="9">
        <v>8.0399938564875004</v>
      </c>
      <c r="K23" s="9">
        <v>3.0344018007239701</v>
      </c>
      <c r="L23" s="9">
        <v>243.45375126280001</v>
      </c>
      <c r="M23" s="9">
        <v>342.17985118910002</v>
      </c>
      <c r="N23" s="9">
        <v>292.81680122594997</v>
      </c>
      <c r="O23" s="10">
        <v>1.0977441344932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7764</v>
      </c>
      <c r="C28" s="7">
        <v>6</v>
      </c>
      <c r="D28" s="7">
        <v>7770</v>
      </c>
      <c r="E28" s="7">
        <v>79</v>
      </c>
      <c r="F28" s="7">
        <v>4</v>
      </c>
      <c r="G28" s="7">
        <v>83</v>
      </c>
      <c r="H28" s="7">
        <v>765</v>
      </c>
      <c r="I28" s="7">
        <v>136</v>
      </c>
      <c r="J28" s="7">
        <v>901</v>
      </c>
      <c r="K28" s="7">
        <v>2</v>
      </c>
      <c r="L28" s="7">
        <v>2</v>
      </c>
      <c r="M28" s="7">
        <v>4</v>
      </c>
      <c r="N28" s="7">
        <v>8758</v>
      </c>
      <c r="O28" s="11"/>
    </row>
    <row r="29" spans="1:15" ht="36.6" customHeight="1" thickBot="1" x14ac:dyDescent="0.35">
      <c r="A29" s="13" t="s">
        <v>24</v>
      </c>
      <c r="B29" s="7">
        <v>1.1911710907653501</v>
      </c>
      <c r="C29" s="7">
        <v>18.545210357633302</v>
      </c>
      <c r="D29" s="7">
        <v>1.20457189328803</v>
      </c>
      <c r="E29" s="7">
        <v>4.0909563677430398</v>
      </c>
      <c r="F29" s="7">
        <v>311.92525136977503</v>
      </c>
      <c r="G29" s="7">
        <v>18.926344078684298</v>
      </c>
      <c r="H29" s="7">
        <v>3.86202771546118</v>
      </c>
      <c r="I29" s="7">
        <v>10.501108251845601</v>
      </c>
      <c r="J29" s="7">
        <v>4.8641530794437298</v>
      </c>
      <c r="K29" s="7">
        <v>312.06926771219997</v>
      </c>
      <c r="L29" s="7">
        <v>934.3701359675</v>
      </c>
      <c r="M29" s="7">
        <v>623.21970183985002</v>
      </c>
      <c r="N29" s="7">
        <v>2.0331001257498298</v>
      </c>
      <c r="O29" s="11"/>
    </row>
    <row r="30" spans="1:15" ht="31.8" customHeight="1" thickBot="1" x14ac:dyDescent="0.35">
      <c r="A30" s="13" t="s">
        <v>25</v>
      </c>
      <c r="B30" s="7">
        <v>464494.94799999997</v>
      </c>
      <c r="C30" s="7">
        <v>153296.85999999999</v>
      </c>
      <c r="D30" s="7">
        <v>617791.80799999996</v>
      </c>
      <c r="E30" s="7">
        <v>5178.55</v>
      </c>
      <c r="F30" s="7">
        <v>3752.12</v>
      </c>
      <c r="G30" s="7">
        <v>8930.67</v>
      </c>
      <c r="H30" s="7">
        <v>38981.825799999999</v>
      </c>
      <c r="I30" s="7">
        <v>38630.9928</v>
      </c>
      <c r="J30" s="7">
        <v>77612.818599999999</v>
      </c>
      <c r="K30" s="7">
        <v>1787.94</v>
      </c>
      <c r="L30" s="7">
        <v>605595</v>
      </c>
      <c r="M30" s="7">
        <v>607382.93999999994</v>
      </c>
      <c r="N30" s="7">
        <v>1311718.2365999999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8.9475593367306303E-2</v>
      </c>
      <c r="D7" s="7">
        <v>2.52984152855</v>
      </c>
      <c r="E7" s="7">
        <v>8.9968447236877705E-2</v>
      </c>
      <c r="F7" s="7">
        <v>0.12587046769999999</v>
      </c>
      <c r="G7" s="7">
        <v>0.36958827760000001</v>
      </c>
      <c r="H7" s="7">
        <v>0.14327888269285699</v>
      </c>
      <c r="I7" s="7">
        <v>0.144219322229233</v>
      </c>
      <c r="J7" s="7">
        <v>4.5839769703379298</v>
      </c>
      <c r="K7" s="7">
        <v>0.34078874481725202</v>
      </c>
      <c r="L7" s="7">
        <v>0</v>
      </c>
      <c r="M7" s="7">
        <v>4.2174374299500004</v>
      </c>
      <c r="N7" s="7">
        <v>4.2174374299500004</v>
      </c>
      <c r="O7" s="7">
        <v>0.106454135896538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5.5259345270639297E-2</v>
      </c>
      <c r="D11" s="7">
        <v>0</v>
      </c>
      <c r="E11" s="7">
        <v>5.5248185148399499E-2</v>
      </c>
      <c r="F11" s="7">
        <v>7.6616395558974398E-2</v>
      </c>
      <c r="G11" s="7">
        <v>0</v>
      </c>
      <c r="H11" s="7">
        <v>7.1143795876190505E-2</v>
      </c>
      <c r="I11" s="7">
        <v>0.39489450536405801</v>
      </c>
      <c r="J11" s="7">
        <v>0</v>
      </c>
      <c r="K11" s="7">
        <v>0.37741062650061102</v>
      </c>
      <c r="L11" s="7">
        <v>0</v>
      </c>
      <c r="M11" s="7">
        <v>0</v>
      </c>
      <c r="N11" s="7">
        <v>0</v>
      </c>
      <c r="O11" s="7">
        <v>7.5204185748849295E-2</v>
      </c>
    </row>
    <row r="12" spans="1:15" ht="15" thickBot="1" x14ac:dyDescent="0.35">
      <c r="A12" s="3" t="s">
        <v>20</v>
      </c>
      <c r="B12" s="8" t="s">
        <v>8</v>
      </c>
      <c r="C12" s="7">
        <v>2.5576350411877602E-3</v>
      </c>
      <c r="D12" s="7">
        <v>0</v>
      </c>
      <c r="E12" s="7">
        <v>2.5571185037665399E-3</v>
      </c>
      <c r="F12" s="7">
        <v>0</v>
      </c>
      <c r="G12" s="7">
        <v>0</v>
      </c>
      <c r="H12" s="7">
        <v>0</v>
      </c>
      <c r="I12" s="7">
        <v>6.2709097523961704E-3</v>
      </c>
      <c r="J12" s="7">
        <v>0</v>
      </c>
      <c r="K12" s="7">
        <v>5.9932664198473302E-3</v>
      </c>
      <c r="L12" s="7">
        <v>0</v>
      </c>
      <c r="M12" s="7">
        <v>0</v>
      </c>
      <c r="N12" s="7">
        <v>0</v>
      </c>
      <c r="O12" s="7">
        <v>2.7587940056404501E-3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4.25245026576103E-3</v>
      </c>
      <c r="D14" s="7">
        <v>0</v>
      </c>
      <c r="E14" s="7">
        <v>4.2515914451479401E-3</v>
      </c>
      <c r="F14" s="7">
        <v>0</v>
      </c>
      <c r="G14" s="7">
        <v>0</v>
      </c>
      <c r="H14" s="7">
        <v>0</v>
      </c>
      <c r="I14" s="7">
        <v>9.6656748161341906E-3</v>
      </c>
      <c r="J14" s="7">
        <v>0</v>
      </c>
      <c r="K14" s="7">
        <v>9.2377289082442807E-3</v>
      </c>
      <c r="L14" s="7">
        <v>0</v>
      </c>
      <c r="M14" s="7">
        <v>0</v>
      </c>
      <c r="N14" s="7">
        <v>0</v>
      </c>
      <c r="O14" s="7">
        <v>4.5419942007357099E-3</v>
      </c>
    </row>
    <row r="15" spans="1:15" ht="15" thickBot="1" x14ac:dyDescent="0.35">
      <c r="A15" s="15" t="s">
        <v>10</v>
      </c>
      <c r="B15" s="16"/>
      <c r="C15" s="9">
        <v>0.151545023944894</v>
      </c>
      <c r="D15" s="9">
        <v>2.52984152855</v>
      </c>
      <c r="E15" s="9">
        <v>0.15202534233419199</v>
      </c>
      <c r="F15" s="9">
        <v>0.202486863258974</v>
      </c>
      <c r="G15" s="9">
        <v>0.36958827760000001</v>
      </c>
      <c r="H15" s="9">
        <v>0.21442267856904801</v>
      </c>
      <c r="I15" s="9">
        <v>0.55505041216182105</v>
      </c>
      <c r="J15" s="9">
        <v>4.5839769703379298</v>
      </c>
      <c r="K15" s="9">
        <v>0.73343036664595396</v>
      </c>
      <c r="L15" s="9">
        <v>0</v>
      </c>
      <c r="M15" s="9">
        <v>4.2174374299500004</v>
      </c>
      <c r="N15" s="9">
        <v>4.2174374299500004</v>
      </c>
      <c r="O15" s="10">
        <v>0.18895910985176401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5.29245902720634E-2</v>
      </c>
      <c r="D19" s="7">
        <v>6.6708971188000001</v>
      </c>
      <c r="E19" s="7">
        <v>5.4261149401322803E-2</v>
      </c>
      <c r="F19" s="7">
        <v>9.1963375594871805E-2</v>
      </c>
      <c r="G19" s="7">
        <v>0</v>
      </c>
      <c r="H19" s="7">
        <v>8.5394563052380995E-2</v>
      </c>
      <c r="I19" s="7">
        <v>0.21152606381341901</v>
      </c>
      <c r="J19" s="7">
        <v>2.8366884162068999E-2</v>
      </c>
      <c r="K19" s="7">
        <v>0.203416726088397</v>
      </c>
      <c r="L19" s="7">
        <v>0</v>
      </c>
      <c r="M19" s="7">
        <v>0</v>
      </c>
      <c r="N19" s="7">
        <v>0</v>
      </c>
      <c r="O19" s="7">
        <v>6.3589199184814205E-2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5.29245902720634E-2</v>
      </c>
      <c r="D23" s="9">
        <v>6.6708971188000001</v>
      </c>
      <c r="E23" s="9">
        <v>5.4261149401322803E-2</v>
      </c>
      <c r="F23" s="9">
        <v>9.1963375594871805E-2</v>
      </c>
      <c r="G23" s="9">
        <v>0</v>
      </c>
      <c r="H23" s="9">
        <v>8.5394563052380995E-2</v>
      </c>
      <c r="I23" s="9">
        <v>0.21152606381341901</v>
      </c>
      <c r="J23" s="9">
        <v>2.8366884162068999E-2</v>
      </c>
      <c r="K23" s="9">
        <v>0.203416726088397</v>
      </c>
      <c r="L23" s="9">
        <v>0</v>
      </c>
      <c r="M23" s="9">
        <v>0</v>
      </c>
      <c r="N23" s="9">
        <v>0</v>
      </c>
      <c r="O23" s="10">
        <v>6.3589199184814205E-2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9901</v>
      </c>
      <c r="C28" s="7">
        <v>2</v>
      </c>
      <c r="D28" s="7">
        <v>9903</v>
      </c>
      <c r="E28" s="7">
        <v>39</v>
      </c>
      <c r="F28" s="7">
        <v>3</v>
      </c>
      <c r="G28" s="7">
        <v>42</v>
      </c>
      <c r="H28" s="7">
        <v>626</v>
      </c>
      <c r="I28" s="7">
        <v>29</v>
      </c>
      <c r="J28" s="7">
        <v>655</v>
      </c>
      <c r="K28" s="7">
        <v>0</v>
      </c>
      <c r="L28" s="7">
        <v>2</v>
      </c>
      <c r="M28" s="7">
        <v>2</v>
      </c>
      <c r="N28" s="7">
        <v>10602</v>
      </c>
      <c r="O28" s="11"/>
    </row>
    <row r="29" spans="1:15" ht="36.6" customHeight="1" thickBot="1" x14ac:dyDescent="0.35">
      <c r="A29" s="13" t="s">
        <v>24</v>
      </c>
      <c r="B29" s="7">
        <v>0.204469614216958</v>
      </c>
      <c r="C29" s="7">
        <v>9.2007386473500006</v>
      </c>
      <c r="D29" s="7">
        <v>0.206286491735515</v>
      </c>
      <c r="E29" s="7">
        <v>0.29445023885384602</v>
      </c>
      <c r="F29" s="7">
        <v>0.36958827760000001</v>
      </c>
      <c r="G29" s="7">
        <v>0.29981724162142898</v>
      </c>
      <c r="H29" s="7">
        <v>0.76657647597524003</v>
      </c>
      <c r="I29" s="7">
        <v>4.6123438544999997</v>
      </c>
      <c r="J29" s="7">
        <v>0.93684709273435096</v>
      </c>
      <c r="K29" s="7">
        <v>0</v>
      </c>
      <c r="L29" s="7">
        <v>4.2174374299500004</v>
      </c>
      <c r="M29" s="7">
        <v>4.2174374299500004</v>
      </c>
      <c r="N29" s="7">
        <v>0.25254830903657799</v>
      </c>
      <c r="O29" s="11"/>
    </row>
    <row r="30" spans="1:15" ht="31.8" customHeight="1" thickBot="1" x14ac:dyDescent="0.35">
      <c r="A30" s="13" t="s">
        <v>25</v>
      </c>
      <c r="B30" s="7">
        <v>113040.0484</v>
      </c>
      <c r="C30" s="7">
        <v>8544</v>
      </c>
      <c r="D30" s="7">
        <v>121584.0484</v>
      </c>
      <c r="E30" s="7">
        <v>423.06</v>
      </c>
      <c r="F30" s="7">
        <v>90</v>
      </c>
      <c r="G30" s="7">
        <v>513.05999999999995</v>
      </c>
      <c r="H30" s="7">
        <v>3700.7469999999998</v>
      </c>
      <c r="I30" s="7">
        <v>953</v>
      </c>
      <c r="J30" s="7">
        <v>4653.7470000000003</v>
      </c>
      <c r="K30" s="7">
        <v>0</v>
      </c>
      <c r="L30" s="7">
        <v>240</v>
      </c>
      <c r="M30" s="7">
        <v>240</v>
      </c>
      <c r="N30" s="7">
        <v>126990.8554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0.52819928045634701</v>
      </c>
      <c r="D7" s="7">
        <v>0.66812589721666704</v>
      </c>
      <c r="E7" s="7">
        <v>0.52838422586896105</v>
      </c>
      <c r="F7" s="7">
        <v>0.87911188272926799</v>
      </c>
      <c r="G7" s="7">
        <v>44.9296758602</v>
      </c>
      <c r="H7" s="7">
        <v>2.4338376701694102</v>
      </c>
      <c r="I7" s="7">
        <v>3.2590553832993598</v>
      </c>
      <c r="J7" s="7">
        <v>19.570509876193501</v>
      </c>
      <c r="K7" s="7">
        <v>4.7263240701601603</v>
      </c>
      <c r="L7" s="7">
        <v>3.1238056581000002</v>
      </c>
      <c r="M7" s="7">
        <v>264.356714978046</v>
      </c>
      <c r="N7" s="7">
        <v>245.69722145519299</v>
      </c>
      <c r="O7" s="7">
        <v>1.2645358189913101</v>
      </c>
    </row>
    <row r="8" spans="1:15" ht="15" thickBot="1" x14ac:dyDescent="0.35">
      <c r="A8" s="3" t="s">
        <v>19</v>
      </c>
      <c r="B8" s="8" t="s">
        <v>8</v>
      </c>
      <c r="C8" s="7">
        <v>7.9778741495036901E-2</v>
      </c>
      <c r="D8" s="7">
        <v>0</v>
      </c>
      <c r="E8" s="7">
        <v>7.9673295421907694E-2</v>
      </c>
      <c r="F8" s="7">
        <v>9.2771237220325195E-2</v>
      </c>
      <c r="G8" s="7">
        <v>10.0061947737333</v>
      </c>
      <c r="H8" s="7">
        <v>0.442656773803137</v>
      </c>
      <c r="I8" s="7">
        <v>0.42427297720988399</v>
      </c>
      <c r="J8" s="7">
        <v>2.70554572214286</v>
      </c>
      <c r="K8" s="7">
        <v>0.62948092272371503</v>
      </c>
      <c r="L8" s="7">
        <v>0</v>
      </c>
      <c r="M8" s="7">
        <v>152.86856008625401</v>
      </c>
      <c r="N8" s="7">
        <v>141.94937722295001</v>
      </c>
      <c r="O8" s="7">
        <v>0.32951374729793198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4.2955982156655997E-2</v>
      </c>
      <c r="D10" s="7">
        <v>0.31181203421666698</v>
      </c>
      <c r="E10" s="7">
        <v>4.3311337661085997E-2</v>
      </c>
      <c r="F10" s="7">
        <v>5.6862970712601602E-2</v>
      </c>
      <c r="G10" s="7">
        <v>12.051223695333301</v>
      </c>
      <c r="H10" s="7">
        <v>0.480193349228627</v>
      </c>
      <c r="I10" s="7">
        <v>0.10712753345507101</v>
      </c>
      <c r="J10" s="7">
        <v>5.2780485804649402</v>
      </c>
      <c r="K10" s="7">
        <v>0.57226879586133195</v>
      </c>
      <c r="L10" s="7">
        <v>0</v>
      </c>
      <c r="M10" s="7">
        <v>106.895007849892</v>
      </c>
      <c r="N10" s="7">
        <v>99.259650146328596</v>
      </c>
      <c r="O10" s="7">
        <v>0.23472855056685599</v>
      </c>
    </row>
    <row r="11" spans="1:15" ht="15" thickBot="1" x14ac:dyDescent="0.35">
      <c r="A11" s="3" t="s">
        <v>20</v>
      </c>
      <c r="B11" s="8" t="s">
        <v>5</v>
      </c>
      <c r="C11" s="7">
        <v>7.2592277927418097E-2</v>
      </c>
      <c r="D11" s="7">
        <v>0</v>
      </c>
      <c r="E11" s="7">
        <v>7.2496330429331401E-2</v>
      </c>
      <c r="F11" s="7">
        <v>8.0160622229674794E-2</v>
      </c>
      <c r="G11" s="7">
        <v>0</v>
      </c>
      <c r="H11" s="7">
        <v>7.7331423798039201E-2</v>
      </c>
      <c r="I11" s="7">
        <v>0.19220885212284999</v>
      </c>
      <c r="J11" s="7">
        <v>0</v>
      </c>
      <c r="K11" s="7">
        <v>0.17491903715385501</v>
      </c>
      <c r="L11" s="7">
        <v>0</v>
      </c>
      <c r="M11" s="7">
        <v>0</v>
      </c>
      <c r="N11" s="7">
        <v>0</v>
      </c>
      <c r="O11" s="7">
        <v>8.11097993767248E-2</v>
      </c>
    </row>
    <row r="12" spans="1:15" ht="15" thickBot="1" x14ac:dyDescent="0.35">
      <c r="A12" s="3" t="s">
        <v>20</v>
      </c>
      <c r="B12" s="8" t="s">
        <v>8</v>
      </c>
      <c r="C12" s="7">
        <v>2.6234794722069001E-3</v>
      </c>
      <c r="D12" s="7">
        <v>0</v>
      </c>
      <c r="E12" s="7">
        <v>2.62001193683225E-3</v>
      </c>
      <c r="F12" s="7">
        <v>1.1012725117886201E-3</v>
      </c>
      <c r="G12" s="7">
        <v>0</v>
      </c>
      <c r="H12" s="7">
        <v>1.0624040701960799E-3</v>
      </c>
      <c r="I12" s="7">
        <v>4.9878567680359401E-3</v>
      </c>
      <c r="J12" s="7">
        <v>0</v>
      </c>
      <c r="K12" s="7">
        <v>4.5391827363317804E-3</v>
      </c>
      <c r="L12" s="7">
        <v>0</v>
      </c>
      <c r="M12" s="7">
        <v>0</v>
      </c>
      <c r="N12" s="7">
        <v>0</v>
      </c>
      <c r="O12" s="7">
        <v>2.7384890077126601E-3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0.72614976150766497</v>
      </c>
      <c r="D15" s="9">
        <v>0.97993793143333296</v>
      </c>
      <c r="E15" s="9">
        <v>0.726485201318119</v>
      </c>
      <c r="F15" s="9">
        <v>1.11000798540366</v>
      </c>
      <c r="G15" s="9">
        <v>66.987094329266696</v>
      </c>
      <c r="H15" s="9">
        <v>3.43508162106941</v>
      </c>
      <c r="I15" s="9">
        <v>3.9876526028552002</v>
      </c>
      <c r="J15" s="9">
        <v>27.5541041788013</v>
      </c>
      <c r="K15" s="9">
        <v>6.1075320086353999</v>
      </c>
      <c r="L15" s="9">
        <v>3.1238056581000002</v>
      </c>
      <c r="M15" s="9">
        <v>524.12028291419199</v>
      </c>
      <c r="N15" s="9">
        <v>486.90624882447099</v>
      </c>
      <c r="O15" s="10">
        <v>1.91262640524053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0.141738734792941</v>
      </c>
      <c r="D19" s="7">
        <v>0.36253503994166703</v>
      </c>
      <c r="E19" s="7">
        <v>0.14203056821752399</v>
      </c>
      <c r="F19" s="7">
        <v>0.28154913270812998</v>
      </c>
      <c r="G19" s="7">
        <v>17.593651517888901</v>
      </c>
      <c r="H19" s="7">
        <v>0.89256451100862699</v>
      </c>
      <c r="I19" s="7">
        <v>1.2085344269752201</v>
      </c>
      <c r="J19" s="7">
        <v>6.0513433369857097</v>
      </c>
      <c r="K19" s="7">
        <v>1.64416092939439</v>
      </c>
      <c r="L19" s="7">
        <v>0</v>
      </c>
      <c r="M19" s="7">
        <v>119.216749965877</v>
      </c>
      <c r="N19" s="7">
        <v>110.70126782545699</v>
      </c>
      <c r="O19" s="7">
        <v>0.43848676835281297</v>
      </c>
    </row>
    <row r="20" spans="1:15" ht="15" thickBot="1" x14ac:dyDescent="0.35">
      <c r="A20" s="3" t="s">
        <v>19</v>
      </c>
      <c r="B20" s="4" t="s">
        <v>7</v>
      </c>
      <c r="C20" s="7">
        <v>0.25856569955973302</v>
      </c>
      <c r="D20" s="7">
        <v>0.71454244869166705</v>
      </c>
      <c r="E20" s="7">
        <v>0.25916837837783901</v>
      </c>
      <c r="F20" s="7">
        <v>0.49118980299430898</v>
      </c>
      <c r="G20" s="7">
        <v>33.593976454788901</v>
      </c>
      <c r="H20" s="7">
        <v>1.65952344952824</v>
      </c>
      <c r="I20" s="7">
        <v>2.1803761675858802</v>
      </c>
      <c r="J20" s="7">
        <v>10.886916459572699</v>
      </c>
      <c r="K20" s="7">
        <v>2.9635579461875001</v>
      </c>
      <c r="L20" s="7">
        <v>0</v>
      </c>
      <c r="M20" s="7">
        <v>204.74224056773099</v>
      </c>
      <c r="N20" s="7">
        <v>190.11779481289301</v>
      </c>
      <c r="O20" s="7">
        <v>0.78151929794581498</v>
      </c>
    </row>
    <row r="21" spans="1:15" ht="15" thickBot="1" x14ac:dyDescent="0.35">
      <c r="A21" s="3" t="s">
        <v>20</v>
      </c>
      <c r="B21" s="4" t="s">
        <v>5</v>
      </c>
      <c r="C21" s="7">
        <v>5.4201301565148297E-2</v>
      </c>
      <c r="D21" s="7">
        <v>0</v>
      </c>
      <c r="E21" s="7">
        <v>5.4129661999250997E-2</v>
      </c>
      <c r="F21" s="7">
        <v>0.113651456716667</v>
      </c>
      <c r="G21" s="7">
        <v>0</v>
      </c>
      <c r="H21" s="7">
        <v>0.10964022883254899</v>
      </c>
      <c r="I21" s="7">
        <v>5.3010223938382499E-2</v>
      </c>
      <c r="J21" s="7">
        <v>0</v>
      </c>
      <c r="K21" s="7">
        <v>4.8241780897196301E-2</v>
      </c>
      <c r="L21" s="7">
        <v>0</v>
      </c>
      <c r="M21" s="7">
        <v>0</v>
      </c>
      <c r="N21" s="7">
        <v>0</v>
      </c>
      <c r="O21" s="7">
        <v>5.49486891504802E-2</v>
      </c>
    </row>
    <row r="22" spans="1:15" ht="15" thickBot="1" x14ac:dyDescent="0.35">
      <c r="A22" s="3" t="s">
        <v>20</v>
      </c>
      <c r="B22" s="4" t="s">
        <v>7</v>
      </c>
      <c r="C22" s="7">
        <v>3.2628616198654502E-2</v>
      </c>
      <c r="D22" s="7">
        <v>0</v>
      </c>
      <c r="E22" s="7">
        <v>3.2585489929860101E-2</v>
      </c>
      <c r="F22" s="7">
        <v>0.22444149646341499</v>
      </c>
      <c r="G22" s="7">
        <v>0</v>
      </c>
      <c r="H22" s="7">
        <v>0.216520031882353</v>
      </c>
      <c r="I22" s="7">
        <v>0.71076671309768902</v>
      </c>
      <c r="J22" s="7">
        <v>0</v>
      </c>
      <c r="K22" s="7">
        <v>0.64683092231670603</v>
      </c>
      <c r="L22" s="7">
        <v>0</v>
      </c>
      <c r="M22" s="7">
        <v>0</v>
      </c>
      <c r="N22" s="7">
        <v>0</v>
      </c>
      <c r="O22" s="7">
        <v>8.8665576313827904E-2</v>
      </c>
    </row>
    <row r="23" spans="1:15" ht="15" thickBot="1" x14ac:dyDescent="0.35">
      <c r="A23" s="15" t="s">
        <v>10</v>
      </c>
      <c r="B23" s="16"/>
      <c r="C23" s="9">
        <v>0.48713435211647699</v>
      </c>
      <c r="D23" s="9">
        <v>1.0770774886333301</v>
      </c>
      <c r="E23" s="9">
        <v>0.48791409852447398</v>
      </c>
      <c r="F23" s="9">
        <v>1.1108318888825199</v>
      </c>
      <c r="G23" s="9">
        <v>51.187627972677802</v>
      </c>
      <c r="H23" s="9">
        <v>2.8782482212517602</v>
      </c>
      <c r="I23" s="9">
        <v>4.1526875315971798</v>
      </c>
      <c r="J23" s="9">
        <v>16.938259796558398</v>
      </c>
      <c r="K23" s="9">
        <v>5.30279157879579</v>
      </c>
      <c r="L23" s="9">
        <v>0</v>
      </c>
      <c r="M23" s="9">
        <v>323.95899053360802</v>
      </c>
      <c r="N23" s="9">
        <v>300.81906263834998</v>
      </c>
      <c r="O23" s="10">
        <v>1.3636203317629401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9067</v>
      </c>
      <c r="C28" s="7">
        <v>12</v>
      </c>
      <c r="D28" s="7">
        <v>9079</v>
      </c>
      <c r="E28" s="7">
        <v>246</v>
      </c>
      <c r="F28" s="7">
        <v>9</v>
      </c>
      <c r="G28" s="7">
        <v>255</v>
      </c>
      <c r="H28" s="7">
        <v>779</v>
      </c>
      <c r="I28" s="7">
        <v>77</v>
      </c>
      <c r="J28" s="7">
        <v>856</v>
      </c>
      <c r="K28" s="7">
        <v>1</v>
      </c>
      <c r="L28" s="7">
        <v>13</v>
      </c>
      <c r="M28" s="7">
        <v>14</v>
      </c>
      <c r="N28" s="7">
        <v>10204</v>
      </c>
      <c r="O28" s="11"/>
    </row>
    <row r="29" spans="1:15" ht="36.6" customHeight="1" thickBot="1" x14ac:dyDescent="0.35">
      <c r="A29" s="13" t="s">
        <v>24</v>
      </c>
      <c r="B29" s="7">
        <v>1.2132841136241399</v>
      </c>
      <c r="C29" s="7">
        <v>2.0570154200666702</v>
      </c>
      <c r="D29" s="7">
        <v>1.2143992998425901</v>
      </c>
      <c r="E29" s="7">
        <v>2.2208398742861801</v>
      </c>
      <c r="F29" s="7">
        <v>118.174722301944</v>
      </c>
      <c r="G29" s="7">
        <v>6.3133298423211803</v>
      </c>
      <c r="H29" s="7">
        <v>8.14034013445238</v>
      </c>
      <c r="I29" s="7">
        <v>44.492363975359702</v>
      </c>
      <c r="J29" s="7">
        <v>11.410323587431201</v>
      </c>
      <c r="K29" s="7">
        <v>3.1238056581000002</v>
      </c>
      <c r="L29" s="7">
        <v>848.07927344780001</v>
      </c>
      <c r="M29" s="7">
        <v>787.72531146282097</v>
      </c>
      <c r="N29" s="7">
        <v>3.2762467370034698</v>
      </c>
      <c r="O29" s="11"/>
    </row>
    <row r="30" spans="1:15" ht="31.8" customHeight="1" thickBot="1" x14ac:dyDescent="0.35">
      <c r="A30" s="13" t="s">
        <v>25</v>
      </c>
      <c r="B30" s="7">
        <v>305184.48639999999</v>
      </c>
      <c r="C30" s="7">
        <v>88336.84</v>
      </c>
      <c r="D30" s="7">
        <v>393521.32640000002</v>
      </c>
      <c r="E30" s="7">
        <v>6382.8638000000001</v>
      </c>
      <c r="F30" s="7">
        <v>6507.28</v>
      </c>
      <c r="G30" s="7">
        <v>12890.1438</v>
      </c>
      <c r="H30" s="7">
        <v>29301.348999999998</v>
      </c>
      <c r="I30" s="7">
        <v>34325.479399999997</v>
      </c>
      <c r="J30" s="7">
        <v>63626.828399999999</v>
      </c>
      <c r="K30" s="7">
        <v>8.6999999999999993</v>
      </c>
      <c r="L30" s="7">
        <v>43754</v>
      </c>
      <c r="M30" s="7">
        <v>43762.7</v>
      </c>
      <c r="N30" s="7">
        <v>513800.99859999999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0.14961641139984599</v>
      </c>
      <c r="D7" s="7">
        <v>0.83402169120000003</v>
      </c>
      <c r="E7" s="7">
        <v>0.14969738694170601</v>
      </c>
      <c r="F7" s="7">
        <v>0.23477046508045099</v>
      </c>
      <c r="G7" s="7">
        <v>6.1417109284166704</v>
      </c>
      <c r="H7" s="7">
        <v>0.48974631241870498</v>
      </c>
      <c r="I7" s="7">
        <v>0.14799979537972199</v>
      </c>
      <c r="J7" s="7">
        <v>3.0301961957142902</v>
      </c>
      <c r="K7" s="7">
        <v>0.22083508347481901</v>
      </c>
      <c r="L7" s="7">
        <v>0</v>
      </c>
      <c r="M7" s="7">
        <v>0</v>
      </c>
      <c r="N7" s="7">
        <v>0</v>
      </c>
      <c r="O7" s="7">
        <v>0.162529851101823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6.1935914421027097E-2</v>
      </c>
      <c r="D11" s="7">
        <v>0</v>
      </c>
      <c r="E11" s="7">
        <v>6.1928586461441101E-2</v>
      </c>
      <c r="F11" s="7">
        <v>0.24073179057819499</v>
      </c>
      <c r="G11" s="7">
        <v>0</v>
      </c>
      <c r="H11" s="7">
        <v>0.23034049026546799</v>
      </c>
      <c r="I11" s="7">
        <v>6.8733946713333299E-2</v>
      </c>
      <c r="J11" s="7">
        <v>0</v>
      </c>
      <c r="K11" s="7">
        <v>6.6996987771119093E-2</v>
      </c>
      <c r="L11" s="7">
        <v>0</v>
      </c>
      <c r="M11" s="7">
        <v>0</v>
      </c>
      <c r="N11" s="7">
        <v>0</v>
      </c>
      <c r="O11" s="7">
        <v>6.4854300480935198E-2</v>
      </c>
    </row>
    <row r="12" spans="1:15" ht="15" thickBot="1" x14ac:dyDescent="0.35">
      <c r="A12" s="3" t="s">
        <v>20</v>
      </c>
      <c r="B12" s="8" t="s">
        <v>8</v>
      </c>
      <c r="C12" s="7">
        <v>4.08703777161283E-3</v>
      </c>
      <c r="D12" s="7">
        <v>0</v>
      </c>
      <c r="E12" s="7">
        <v>4.0865542129555101E-3</v>
      </c>
      <c r="F12" s="7">
        <v>2.29050005338346E-3</v>
      </c>
      <c r="G12" s="7">
        <v>0</v>
      </c>
      <c r="H12" s="7">
        <v>2.1916295474820099E-3</v>
      </c>
      <c r="I12" s="7">
        <v>6.5747970009259298E-3</v>
      </c>
      <c r="J12" s="7">
        <v>0</v>
      </c>
      <c r="K12" s="7">
        <v>6.4086468962093902E-3</v>
      </c>
      <c r="L12" s="7">
        <v>0</v>
      </c>
      <c r="M12" s="7">
        <v>0</v>
      </c>
      <c r="N12" s="7">
        <v>0</v>
      </c>
      <c r="O12" s="7">
        <v>4.3202156222062003E-3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4.2320585244113099E-3</v>
      </c>
      <c r="D14" s="7">
        <v>0</v>
      </c>
      <c r="E14" s="7">
        <v>4.2315578075958404E-3</v>
      </c>
      <c r="F14" s="7">
        <v>8.5630252255639104E-4</v>
      </c>
      <c r="G14" s="7">
        <v>0</v>
      </c>
      <c r="H14" s="7">
        <v>8.1933982374100703E-4</v>
      </c>
      <c r="I14" s="7">
        <v>1.5802128850370401E-2</v>
      </c>
      <c r="J14" s="7">
        <v>0</v>
      </c>
      <c r="K14" s="7">
        <v>1.54027970743682E-2</v>
      </c>
      <c r="L14" s="7">
        <v>0</v>
      </c>
      <c r="M14" s="7">
        <v>0</v>
      </c>
      <c r="N14" s="7">
        <v>0</v>
      </c>
      <c r="O14" s="7">
        <v>5.4532201033783102E-3</v>
      </c>
    </row>
    <row r="15" spans="1:15" ht="15" thickBot="1" x14ac:dyDescent="0.35">
      <c r="A15" s="15" t="s">
        <v>10</v>
      </c>
      <c r="B15" s="16"/>
      <c r="C15" s="9">
        <v>0.219871422116897</v>
      </c>
      <c r="D15" s="9">
        <v>0.83402169120000003</v>
      </c>
      <c r="E15" s="9">
        <v>0.219944085423699</v>
      </c>
      <c r="F15" s="9">
        <v>0.47864905823458698</v>
      </c>
      <c r="G15" s="9">
        <v>6.1417109284166704</v>
      </c>
      <c r="H15" s="9">
        <v>0.72309777205539605</v>
      </c>
      <c r="I15" s="9">
        <v>0.23911066794435201</v>
      </c>
      <c r="J15" s="9">
        <v>3.0301961957142902</v>
      </c>
      <c r="K15" s="9">
        <v>0.30964351521651601</v>
      </c>
      <c r="L15" s="9">
        <v>0</v>
      </c>
      <c r="M15" s="9">
        <v>0</v>
      </c>
      <c r="N15" s="9">
        <v>0</v>
      </c>
      <c r="O15" s="10">
        <v>0.23715758730834299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8451</v>
      </c>
      <c r="C28" s="7">
        <v>1</v>
      </c>
      <c r="D28" s="7">
        <v>8452</v>
      </c>
      <c r="E28" s="7">
        <v>133</v>
      </c>
      <c r="F28" s="7">
        <v>6</v>
      </c>
      <c r="G28" s="7">
        <v>139</v>
      </c>
      <c r="H28" s="7">
        <v>1080</v>
      </c>
      <c r="I28" s="7">
        <v>28</v>
      </c>
      <c r="J28" s="7">
        <v>1108</v>
      </c>
      <c r="K28" s="7">
        <v>9</v>
      </c>
      <c r="L28" s="7">
        <v>1</v>
      </c>
      <c r="M28" s="7">
        <v>10</v>
      </c>
      <c r="N28" s="7">
        <v>9709</v>
      </c>
      <c r="O28" s="11"/>
    </row>
    <row r="29" spans="1:15" ht="36.6" customHeight="1" thickBot="1" x14ac:dyDescent="0.35">
      <c r="A29" s="13" t="s">
        <v>24</v>
      </c>
      <c r="B29" s="7">
        <v>0.219871422116897</v>
      </c>
      <c r="C29" s="7">
        <v>0.83402169120000003</v>
      </c>
      <c r="D29" s="7">
        <v>0.219944085423699</v>
      </c>
      <c r="E29" s="7">
        <v>0.47864905823458698</v>
      </c>
      <c r="F29" s="7">
        <v>6.1417109284166704</v>
      </c>
      <c r="G29" s="7">
        <v>0.72309777205539605</v>
      </c>
      <c r="H29" s="7">
        <v>0.23911066794435201</v>
      </c>
      <c r="I29" s="7">
        <v>3.0301961957142902</v>
      </c>
      <c r="J29" s="7">
        <v>0.30964351521651601</v>
      </c>
      <c r="K29" s="7">
        <v>0</v>
      </c>
      <c r="L29" s="7">
        <v>0</v>
      </c>
      <c r="M29" s="7">
        <v>0</v>
      </c>
      <c r="N29" s="7">
        <v>0.23715758730834299</v>
      </c>
      <c r="O29" s="11"/>
    </row>
    <row r="30" spans="1:15" ht="31.8" customHeight="1" thickBot="1" x14ac:dyDescent="0.35">
      <c r="A30" s="13" t="s">
        <v>25</v>
      </c>
      <c r="B30" s="7">
        <v>64973.81</v>
      </c>
      <c r="C30" s="7">
        <v>45</v>
      </c>
      <c r="D30" s="7">
        <v>65018.81</v>
      </c>
      <c r="E30" s="7">
        <v>831.63</v>
      </c>
      <c r="F30" s="7">
        <v>690</v>
      </c>
      <c r="G30" s="7">
        <v>1521.63</v>
      </c>
      <c r="H30" s="7">
        <v>2980.2926000000002</v>
      </c>
      <c r="I30" s="7">
        <v>1198.77</v>
      </c>
      <c r="J30" s="7">
        <v>4179.0626000000002</v>
      </c>
      <c r="K30" s="7">
        <v>0</v>
      </c>
      <c r="L30" s="7">
        <v>0</v>
      </c>
      <c r="M30" s="7">
        <v>0</v>
      </c>
      <c r="N30" s="7">
        <v>70719.502600000007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0.20919862936723499</v>
      </c>
      <c r="D7" s="7">
        <v>11.6822830007667</v>
      </c>
      <c r="E7" s="7">
        <v>0.212880339179117</v>
      </c>
      <c r="F7" s="7">
        <v>0.83179701826587005</v>
      </c>
      <c r="G7" s="7">
        <v>15.8541257583849</v>
      </c>
      <c r="H7" s="7">
        <v>1.6416964807766401</v>
      </c>
      <c r="I7" s="7">
        <v>0.63511933653708896</v>
      </c>
      <c r="J7" s="7">
        <v>5.4756528173052201</v>
      </c>
      <c r="K7" s="7">
        <v>0.91154619825618299</v>
      </c>
      <c r="L7" s="7">
        <v>262.09475220492698</v>
      </c>
      <c r="M7" s="7">
        <v>120.38430644107299</v>
      </c>
      <c r="N7" s="7">
        <v>161.78286363051399</v>
      </c>
      <c r="O7" s="7">
        <v>0.392369533581579</v>
      </c>
    </row>
    <row r="8" spans="1:15" ht="15" thickBot="1" x14ac:dyDescent="0.35">
      <c r="A8" s="3" t="s">
        <v>19</v>
      </c>
      <c r="B8" s="8" t="s">
        <v>8</v>
      </c>
      <c r="C8" s="7">
        <v>7.7481800126880203E-3</v>
      </c>
      <c r="D8" s="7">
        <v>0</v>
      </c>
      <c r="E8" s="7">
        <v>7.7456936237229003E-3</v>
      </c>
      <c r="F8" s="7">
        <v>1.6166644591053901E-2</v>
      </c>
      <c r="G8" s="7">
        <v>0.96834142971612902</v>
      </c>
      <c r="H8" s="7">
        <v>6.7501285180405796E-2</v>
      </c>
      <c r="I8" s="7">
        <v>5.1262008983662399E-2</v>
      </c>
      <c r="J8" s="7">
        <v>0.33252999440508502</v>
      </c>
      <c r="K8" s="7">
        <v>6.7324293610140695E-2</v>
      </c>
      <c r="L8" s="7">
        <v>2.3878434390576899</v>
      </c>
      <c r="M8" s="7">
        <v>45.330561089698399</v>
      </c>
      <c r="N8" s="7">
        <v>32.785497506365203</v>
      </c>
      <c r="O8" s="7">
        <v>3.3890748837248401E-2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3.13819280305029E-3</v>
      </c>
      <c r="D10" s="7">
        <v>8.9089152633333293E-2</v>
      </c>
      <c r="E10" s="7">
        <v>3.1657744438631698E-3</v>
      </c>
      <c r="F10" s="7">
        <v>8.7766294477328397E-3</v>
      </c>
      <c r="G10" s="7">
        <v>1.1662474543871</v>
      </c>
      <c r="H10" s="7">
        <v>7.1179404357507303E-2</v>
      </c>
      <c r="I10" s="7">
        <v>6.5897306191961503E-3</v>
      </c>
      <c r="J10" s="7">
        <v>0.52986928382763998</v>
      </c>
      <c r="K10" s="7">
        <v>3.64724956635619E-2</v>
      </c>
      <c r="L10" s="7">
        <v>0</v>
      </c>
      <c r="M10" s="7">
        <v>22.057700032517499</v>
      </c>
      <c r="N10" s="7">
        <v>15.613877551107899</v>
      </c>
      <c r="O10" s="7">
        <v>1.6537837323590401E-2</v>
      </c>
    </row>
    <row r="11" spans="1:15" ht="15" thickBot="1" x14ac:dyDescent="0.35">
      <c r="A11" s="3" t="s">
        <v>20</v>
      </c>
      <c r="B11" s="8" t="s">
        <v>5</v>
      </c>
      <c r="C11" s="7">
        <v>4.1667128208669399E-2</v>
      </c>
      <c r="D11" s="7">
        <v>0</v>
      </c>
      <c r="E11" s="7">
        <v>4.1653757237987699E-2</v>
      </c>
      <c r="F11" s="7">
        <v>0.15447313829828399</v>
      </c>
      <c r="G11" s="7">
        <v>0</v>
      </c>
      <c r="H11" s="7">
        <v>0.146145021276986</v>
      </c>
      <c r="I11" s="7">
        <v>0.121838467132849</v>
      </c>
      <c r="J11" s="7">
        <v>0</v>
      </c>
      <c r="K11" s="7">
        <v>0.114880675137399</v>
      </c>
      <c r="L11" s="7">
        <v>0.43068751886923101</v>
      </c>
      <c r="M11" s="7">
        <v>0</v>
      </c>
      <c r="N11" s="7">
        <v>0.125818825737079</v>
      </c>
      <c r="O11" s="7">
        <v>4.9669037479631403E-2</v>
      </c>
    </row>
    <row r="12" spans="1:15" ht="15" thickBot="1" x14ac:dyDescent="0.35">
      <c r="A12" s="3" t="s">
        <v>20</v>
      </c>
      <c r="B12" s="8" t="s">
        <v>8</v>
      </c>
      <c r="C12" s="7">
        <v>3.8703604530862098E-3</v>
      </c>
      <c r="D12" s="7">
        <v>0</v>
      </c>
      <c r="E12" s="7">
        <v>3.86911845541633E-3</v>
      </c>
      <c r="F12" s="7">
        <v>6.9100886763480401E-3</v>
      </c>
      <c r="G12" s="7">
        <v>0</v>
      </c>
      <c r="H12" s="7">
        <v>6.5375447651014502E-3</v>
      </c>
      <c r="I12" s="7">
        <v>3.72896641481128E-2</v>
      </c>
      <c r="J12" s="7">
        <v>0</v>
      </c>
      <c r="K12" s="7">
        <v>3.5160174727994903E-2</v>
      </c>
      <c r="L12" s="7">
        <v>0</v>
      </c>
      <c r="M12" s="7">
        <v>0</v>
      </c>
      <c r="N12" s="7">
        <v>0</v>
      </c>
      <c r="O12" s="7">
        <v>6.7743232474032902E-3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2.2645792097233299E-3</v>
      </c>
      <c r="D14" s="7">
        <v>0</v>
      </c>
      <c r="E14" s="7">
        <v>2.2638525068397501E-3</v>
      </c>
      <c r="F14" s="7">
        <v>1.26455264442402E-3</v>
      </c>
      <c r="G14" s="7">
        <v>0</v>
      </c>
      <c r="H14" s="7">
        <v>1.19637676272464E-3</v>
      </c>
      <c r="I14" s="7">
        <v>8.0850069286797204E-3</v>
      </c>
      <c r="J14" s="7">
        <v>0</v>
      </c>
      <c r="K14" s="7">
        <v>7.6232989162981204E-3</v>
      </c>
      <c r="L14" s="7">
        <v>9.2649408042307702E-2</v>
      </c>
      <c r="M14" s="7">
        <v>0</v>
      </c>
      <c r="N14" s="7">
        <v>2.7066119203370799E-2</v>
      </c>
      <c r="O14" s="7">
        <v>2.75896108227638E-3</v>
      </c>
    </row>
    <row r="15" spans="1:15" ht="15" thickBot="1" x14ac:dyDescent="0.35">
      <c r="A15" s="15" t="s">
        <v>10</v>
      </c>
      <c r="B15" s="16"/>
      <c r="C15" s="9">
        <v>0.267887070054452</v>
      </c>
      <c r="D15" s="9">
        <v>11.7713721534</v>
      </c>
      <c r="E15" s="9">
        <v>0.27157853544694699</v>
      </c>
      <c r="F15" s="9">
        <v>1.0193880719237101</v>
      </c>
      <c r="G15" s="9">
        <v>17.988714642488201</v>
      </c>
      <c r="H15" s="9">
        <v>1.9342561131193601</v>
      </c>
      <c r="I15" s="9">
        <v>0.86018421434959003</v>
      </c>
      <c r="J15" s="9">
        <v>6.3380520955379396</v>
      </c>
      <c r="K15" s="9">
        <v>1.1730071363115799</v>
      </c>
      <c r="L15" s="9">
        <v>265.00593257089599</v>
      </c>
      <c r="M15" s="9">
        <v>187.77256756328899</v>
      </c>
      <c r="N15" s="9">
        <v>210.33512363292701</v>
      </c>
      <c r="O15" s="10">
        <v>0.50200044155172896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0.119380682929826</v>
      </c>
      <c r="D19" s="7">
        <v>7.8310944309119099</v>
      </c>
      <c r="E19" s="7">
        <v>0.12185536988001899</v>
      </c>
      <c r="F19" s="7">
        <v>0.742422378227512</v>
      </c>
      <c r="G19" s="7">
        <v>14.013328797852701</v>
      </c>
      <c r="H19" s="7">
        <v>1.4578973330247</v>
      </c>
      <c r="I19" s="7">
        <v>0.47696942758261202</v>
      </c>
      <c r="J19" s="7">
        <v>4.4609801720937403</v>
      </c>
      <c r="K19" s="7">
        <v>0.70448310795191005</v>
      </c>
      <c r="L19" s="7">
        <v>27.563130455415401</v>
      </c>
      <c r="M19" s="7">
        <v>56.119216131944498</v>
      </c>
      <c r="N19" s="7">
        <v>47.776988855655098</v>
      </c>
      <c r="O19" s="7">
        <v>0.220203056595699</v>
      </c>
    </row>
    <row r="20" spans="1:15" ht="15" thickBot="1" x14ac:dyDescent="0.35">
      <c r="A20" s="3" t="s">
        <v>19</v>
      </c>
      <c r="B20" s="4" t="s">
        <v>7</v>
      </c>
      <c r="C20" s="7">
        <v>3.7335339792896702E-2</v>
      </c>
      <c r="D20" s="7">
        <v>2.2478377131523799</v>
      </c>
      <c r="E20" s="7">
        <v>3.8044689433650199E-2</v>
      </c>
      <c r="F20" s="7">
        <v>0.12658484935692399</v>
      </c>
      <c r="G20" s="7">
        <v>5.1431781746086003</v>
      </c>
      <c r="H20" s="7">
        <v>0.39704466341397099</v>
      </c>
      <c r="I20" s="7">
        <v>0.16895300200167401</v>
      </c>
      <c r="J20" s="7">
        <v>2.2010027144142099</v>
      </c>
      <c r="K20" s="7">
        <v>0.284996642044889</v>
      </c>
      <c r="L20" s="7">
        <v>0</v>
      </c>
      <c r="M20" s="7">
        <v>42.248398847309502</v>
      </c>
      <c r="N20" s="7">
        <v>29.906169970567401</v>
      </c>
      <c r="O20" s="7">
        <v>8.3172213988718699E-2</v>
      </c>
    </row>
    <row r="21" spans="1:15" ht="15" thickBot="1" x14ac:dyDescent="0.35">
      <c r="A21" s="3" t="s">
        <v>20</v>
      </c>
      <c r="B21" s="4" t="s">
        <v>5</v>
      </c>
      <c r="C21" s="7">
        <v>5.8583089417876804E-3</v>
      </c>
      <c r="D21" s="7">
        <v>0</v>
      </c>
      <c r="E21" s="7">
        <v>5.8564290119611602E-3</v>
      </c>
      <c r="F21" s="7">
        <v>2.1389682852328399E-2</v>
      </c>
      <c r="G21" s="7">
        <v>0</v>
      </c>
      <c r="H21" s="7">
        <v>2.0236499950724601E-2</v>
      </c>
      <c r="I21" s="7">
        <v>6.4576404546667701E-3</v>
      </c>
      <c r="J21" s="7">
        <v>0</v>
      </c>
      <c r="K21" s="7">
        <v>6.0888659606805201E-3</v>
      </c>
      <c r="L21" s="7">
        <v>0</v>
      </c>
      <c r="M21" s="7">
        <v>0</v>
      </c>
      <c r="N21" s="7">
        <v>0</v>
      </c>
      <c r="O21" s="7">
        <v>6.0439799836881601E-3</v>
      </c>
    </row>
    <row r="22" spans="1:15" ht="15" thickBot="1" x14ac:dyDescent="0.35">
      <c r="A22" s="3" t="s">
        <v>20</v>
      </c>
      <c r="B22" s="4" t="s">
        <v>7</v>
      </c>
      <c r="C22" s="7">
        <v>2.4196290809217402E-3</v>
      </c>
      <c r="D22" s="7">
        <v>0</v>
      </c>
      <c r="E22" s="7">
        <v>2.4188526225745301E-3</v>
      </c>
      <c r="F22" s="7">
        <v>3.3831254981617598E-2</v>
      </c>
      <c r="G22" s="7">
        <v>0</v>
      </c>
      <c r="H22" s="7">
        <v>3.2007309060869599E-2</v>
      </c>
      <c r="I22" s="7">
        <v>4.37213573517925E-2</v>
      </c>
      <c r="J22" s="7">
        <v>0</v>
      </c>
      <c r="K22" s="7">
        <v>4.1224575199396901E-2</v>
      </c>
      <c r="L22" s="7">
        <v>0</v>
      </c>
      <c r="M22" s="7">
        <v>0</v>
      </c>
      <c r="N22" s="7">
        <v>0</v>
      </c>
      <c r="O22" s="7">
        <v>6.3334233001491897E-3</v>
      </c>
    </row>
    <row r="23" spans="1:15" ht="15" thickBot="1" x14ac:dyDescent="0.35">
      <c r="A23" s="15" t="s">
        <v>10</v>
      </c>
      <c r="B23" s="16"/>
      <c r="C23" s="9">
        <v>0.16499396074543199</v>
      </c>
      <c r="D23" s="9">
        <v>10.0789321440643</v>
      </c>
      <c r="E23" s="9">
        <v>0.16817534094820499</v>
      </c>
      <c r="F23" s="9">
        <v>0.92422816541838204</v>
      </c>
      <c r="G23" s="9">
        <v>19.156506972461301</v>
      </c>
      <c r="H23" s="9">
        <v>1.90718580545026</v>
      </c>
      <c r="I23" s="9">
        <v>0.69610142739074499</v>
      </c>
      <c r="J23" s="9">
        <v>6.6619828865079498</v>
      </c>
      <c r="K23" s="9">
        <v>1.03679319115688</v>
      </c>
      <c r="L23" s="9">
        <v>27.563130455415401</v>
      </c>
      <c r="M23" s="9">
        <v>98.367614979254</v>
      </c>
      <c r="N23" s="9">
        <v>77.683158826222495</v>
      </c>
      <c r="O23" s="10">
        <v>0.31575267386825501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130840</v>
      </c>
      <c r="C28" s="7">
        <v>42</v>
      </c>
      <c r="D28" s="7">
        <v>130882</v>
      </c>
      <c r="E28" s="7">
        <v>1632</v>
      </c>
      <c r="F28" s="7">
        <v>93</v>
      </c>
      <c r="G28" s="7">
        <v>1725</v>
      </c>
      <c r="H28" s="7">
        <v>12664</v>
      </c>
      <c r="I28" s="7">
        <v>767</v>
      </c>
      <c r="J28" s="7">
        <v>13431</v>
      </c>
      <c r="K28" s="7">
        <v>26</v>
      </c>
      <c r="L28" s="7">
        <v>63</v>
      </c>
      <c r="M28" s="7">
        <v>89</v>
      </c>
      <c r="N28" s="7">
        <v>146127</v>
      </c>
      <c r="O28" s="11"/>
    </row>
    <row r="29" spans="1:15" ht="36.6" customHeight="1" thickBot="1" x14ac:dyDescent="0.35">
      <c r="A29" s="13" t="s">
        <v>24</v>
      </c>
      <c r="B29" s="7">
        <v>0.43288103079988399</v>
      </c>
      <c r="C29" s="7">
        <v>21.850304297464302</v>
      </c>
      <c r="D29" s="7">
        <v>0.43975387639515201</v>
      </c>
      <c r="E29" s="7">
        <v>1.9436162373421</v>
      </c>
      <c r="F29" s="7">
        <v>37.145221614949499</v>
      </c>
      <c r="G29" s="7">
        <v>3.84144191856962</v>
      </c>
      <c r="H29" s="7">
        <v>1.5562856417403299</v>
      </c>
      <c r="I29" s="7">
        <v>13.0000349820459</v>
      </c>
      <c r="J29" s="7">
        <v>2.2098003274684501</v>
      </c>
      <c r="K29" s="7">
        <v>292.56906302631199</v>
      </c>
      <c r="L29" s="7">
        <v>286.14018254254302</v>
      </c>
      <c r="M29" s="7">
        <v>288.01828245914902</v>
      </c>
      <c r="N29" s="7">
        <v>0.81775311541998397</v>
      </c>
      <c r="O29" s="11"/>
    </row>
    <row r="30" spans="1:15" ht="31.8" customHeight="1" thickBot="1" x14ac:dyDescent="0.35">
      <c r="A30" s="13" t="s">
        <v>25</v>
      </c>
      <c r="B30" s="7">
        <v>1852275.3632</v>
      </c>
      <c r="C30" s="7">
        <v>407557.00199999998</v>
      </c>
      <c r="D30" s="7">
        <v>2259832.3651999999</v>
      </c>
      <c r="E30" s="7">
        <v>36960.9058</v>
      </c>
      <c r="F30" s="7">
        <v>24273.495999999999</v>
      </c>
      <c r="G30" s="7">
        <v>61234.4018</v>
      </c>
      <c r="H30" s="7">
        <v>166208.0882</v>
      </c>
      <c r="I30" s="7">
        <v>150772.9344</v>
      </c>
      <c r="J30" s="7">
        <v>316981.02260000003</v>
      </c>
      <c r="K30" s="7">
        <v>16814.5</v>
      </c>
      <c r="L30" s="7">
        <v>677859.03799999994</v>
      </c>
      <c r="M30" s="7">
        <v>694673.53799999994</v>
      </c>
      <c r="N30" s="7">
        <v>3332721.3276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0.350471704329131</v>
      </c>
      <c r="D7" s="7">
        <v>4.79008091687143</v>
      </c>
      <c r="E7" s="7">
        <v>0.35439758412799399</v>
      </c>
      <c r="F7" s="7">
        <v>0.80460192080975601</v>
      </c>
      <c r="G7" s="7">
        <v>0</v>
      </c>
      <c r="H7" s="7">
        <v>0.80460192080975601</v>
      </c>
      <c r="I7" s="7">
        <v>0.47115436178651998</v>
      </c>
      <c r="J7" s="7">
        <v>39.5235095401667</v>
      </c>
      <c r="K7" s="7">
        <v>1.4509625562261601</v>
      </c>
      <c r="L7" s="7">
        <v>7.7804797368500003</v>
      </c>
      <c r="M7" s="7">
        <v>142.57676399827099</v>
      </c>
      <c r="N7" s="7">
        <v>112.6220341624</v>
      </c>
      <c r="O7" s="7">
        <v>0.57553719433526096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4.1169878617182999E-2</v>
      </c>
      <c r="D11" s="7">
        <v>0</v>
      </c>
      <c r="E11" s="7">
        <v>4.1133472711381999E-2</v>
      </c>
      <c r="F11" s="7">
        <v>0.23176677006341501</v>
      </c>
      <c r="G11" s="7">
        <v>0</v>
      </c>
      <c r="H11" s="7">
        <v>0.23176677006341501</v>
      </c>
      <c r="I11" s="7">
        <v>5.1403253401838198E-2</v>
      </c>
      <c r="J11" s="7">
        <v>0</v>
      </c>
      <c r="K11" s="7">
        <v>5.0113566040501802E-2</v>
      </c>
      <c r="L11" s="7">
        <v>1.9751291703</v>
      </c>
      <c r="M11" s="7">
        <v>0</v>
      </c>
      <c r="N11" s="7">
        <v>0.43891759339999997</v>
      </c>
      <c r="O11" s="7">
        <v>4.3281872165443602E-2</v>
      </c>
    </row>
    <row r="12" spans="1:15" ht="15" thickBot="1" x14ac:dyDescent="0.35">
      <c r="A12" s="3" t="s">
        <v>20</v>
      </c>
      <c r="B12" s="8" t="s">
        <v>8</v>
      </c>
      <c r="C12" s="7">
        <v>1.0868168538500399E-3</v>
      </c>
      <c r="D12" s="7">
        <v>0</v>
      </c>
      <c r="E12" s="7">
        <v>1.08585579801668E-3</v>
      </c>
      <c r="F12" s="7">
        <v>3.4093424460975602E-2</v>
      </c>
      <c r="G12" s="7">
        <v>0</v>
      </c>
      <c r="H12" s="7">
        <v>3.4093424460975602E-2</v>
      </c>
      <c r="I12" s="7">
        <v>1.69025396335784E-3</v>
      </c>
      <c r="J12" s="7">
        <v>0</v>
      </c>
      <c r="K12" s="7">
        <v>1.64784615782557E-3</v>
      </c>
      <c r="L12" s="7">
        <v>0</v>
      </c>
      <c r="M12" s="7">
        <v>0</v>
      </c>
      <c r="N12" s="7">
        <v>0</v>
      </c>
      <c r="O12" s="7">
        <v>1.2919132266386499E-3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0.392728399800164</v>
      </c>
      <c r="D15" s="9">
        <v>4.79008091687143</v>
      </c>
      <c r="E15" s="9">
        <v>0.39661691263739302</v>
      </c>
      <c r="F15" s="9">
        <v>1.07046211533415</v>
      </c>
      <c r="G15" s="9">
        <v>0</v>
      </c>
      <c r="H15" s="9">
        <v>1.07046211533415</v>
      </c>
      <c r="I15" s="9">
        <v>0.52424786915171595</v>
      </c>
      <c r="J15" s="9">
        <v>39.5235095401667</v>
      </c>
      <c r="K15" s="9">
        <v>1.50272396842449</v>
      </c>
      <c r="L15" s="9">
        <v>9.7556089071500001</v>
      </c>
      <c r="M15" s="9">
        <v>142.57676399827099</v>
      </c>
      <c r="N15" s="9">
        <v>113.06095175580001</v>
      </c>
      <c r="O15" s="10">
        <v>0.62011097972734297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0.15375860367285399</v>
      </c>
      <c r="D19" s="7">
        <v>0.27176449311428602</v>
      </c>
      <c r="E19" s="7">
        <v>0.153862954509904</v>
      </c>
      <c r="F19" s="7">
        <v>8.9032544375609798E-2</v>
      </c>
      <c r="G19" s="7">
        <v>0</v>
      </c>
      <c r="H19" s="7">
        <v>8.9032544375609798E-2</v>
      </c>
      <c r="I19" s="7">
        <v>0.17092306264007401</v>
      </c>
      <c r="J19" s="7">
        <v>28.2653214167571</v>
      </c>
      <c r="K19" s="7">
        <v>0.87580044070035801</v>
      </c>
      <c r="L19" s="7">
        <v>0</v>
      </c>
      <c r="M19" s="7">
        <v>87.273290291385706</v>
      </c>
      <c r="N19" s="7">
        <v>67.879225782188897</v>
      </c>
      <c r="O19" s="7">
        <v>0.29144467603381802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8.1431874995208001E-2</v>
      </c>
      <c r="D21" s="7">
        <v>0</v>
      </c>
      <c r="E21" s="7">
        <v>8.1359866010245099E-2</v>
      </c>
      <c r="F21" s="7">
        <v>0.35495887484634098</v>
      </c>
      <c r="G21" s="7">
        <v>0</v>
      </c>
      <c r="H21" s="7">
        <v>0.35495887484634098</v>
      </c>
      <c r="I21" s="7">
        <v>5.9933461911764699E-2</v>
      </c>
      <c r="J21" s="7">
        <v>0</v>
      </c>
      <c r="K21" s="7">
        <v>5.8429754982078898E-2</v>
      </c>
      <c r="L21" s="7">
        <v>37.867220318800001</v>
      </c>
      <c r="M21" s="7">
        <v>0</v>
      </c>
      <c r="N21" s="7">
        <v>8.4149378486222197</v>
      </c>
      <c r="O21" s="7">
        <v>8.8974004176235397E-2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0.235190478668062</v>
      </c>
      <c r="D23" s="9">
        <v>0.27176449311428602</v>
      </c>
      <c r="E23" s="9">
        <v>0.23522282052014901</v>
      </c>
      <c r="F23" s="9">
        <v>0.44399141922195101</v>
      </c>
      <c r="G23" s="9">
        <v>0</v>
      </c>
      <c r="H23" s="9">
        <v>0.44399141922195101</v>
      </c>
      <c r="I23" s="9">
        <v>0.230856524551838</v>
      </c>
      <c r="J23" s="9">
        <v>28.2653214167571</v>
      </c>
      <c r="K23" s="9">
        <v>0.93423019568243704</v>
      </c>
      <c r="L23" s="9">
        <v>37.867220318800001</v>
      </c>
      <c r="M23" s="9">
        <v>87.273290291385706</v>
      </c>
      <c r="N23" s="9">
        <v>76.294163630811099</v>
      </c>
      <c r="O23" s="10">
        <v>0.38041868021005298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7909</v>
      </c>
      <c r="C28" s="7">
        <v>7</v>
      </c>
      <c r="D28" s="7">
        <v>7916</v>
      </c>
      <c r="E28" s="7">
        <v>41</v>
      </c>
      <c r="F28" s="7">
        <v>0</v>
      </c>
      <c r="G28" s="7">
        <v>41</v>
      </c>
      <c r="H28" s="7">
        <v>816</v>
      </c>
      <c r="I28" s="7">
        <v>21</v>
      </c>
      <c r="J28" s="7">
        <v>837</v>
      </c>
      <c r="K28" s="7">
        <v>2</v>
      </c>
      <c r="L28" s="7">
        <v>7</v>
      </c>
      <c r="M28" s="7">
        <v>9</v>
      </c>
      <c r="N28" s="7">
        <v>8803</v>
      </c>
      <c r="O28" s="11"/>
    </row>
    <row r="29" spans="1:15" ht="36.6" customHeight="1" thickBot="1" x14ac:dyDescent="0.35">
      <c r="A29" s="13" t="s">
        <v>24</v>
      </c>
      <c r="B29" s="7">
        <v>0.62791887846822603</v>
      </c>
      <c r="C29" s="7">
        <v>5.0618454099857102</v>
      </c>
      <c r="D29" s="7">
        <v>0.63183973315754205</v>
      </c>
      <c r="E29" s="7">
        <v>1.5144535345561001</v>
      </c>
      <c r="F29" s="7">
        <v>0</v>
      </c>
      <c r="G29" s="7">
        <v>1.5144535345561001</v>
      </c>
      <c r="H29" s="7">
        <v>0.75510439370355398</v>
      </c>
      <c r="I29" s="7">
        <v>67.788830956923803</v>
      </c>
      <c r="J29" s="7">
        <v>2.4369541641069299</v>
      </c>
      <c r="K29" s="7">
        <v>47.622829225949999</v>
      </c>
      <c r="L29" s="7">
        <v>229.85005428965701</v>
      </c>
      <c r="M29" s="7">
        <v>189.355115386611</v>
      </c>
      <c r="N29" s="7">
        <v>1.0005296599374001</v>
      </c>
      <c r="O29" s="11"/>
    </row>
    <row r="30" spans="1:15" ht="31.8" customHeight="1" thickBot="1" x14ac:dyDescent="0.35">
      <c r="A30" s="13" t="s">
        <v>25</v>
      </c>
      <c r="B30" s="7">
        <v>192614.397</v>
      </c>
      <c r="C30" s="7">
        <v>17689.2</v>
      </c>
      <c r="D30" s="7">
        <v>210303.59700000001</v>
      </c>
      <c r="E30" s="7">
        <v>436.89800000000002</v>
      </c>
      <c r="F30" s="7">
        <v>0</v>
      </c>
      <c r="G30" s="7">
        <v>436.89800000000002</v>
      </c>
      <c r="H30" s="7">
        <v>10129.1268</v>
      </c>
      <c r="I30" s="7">
        <v>7795</v>
      </c>
      <c r="J30" s="7">
        <v>17924.126799999998</v>
      </c>
      <c r="K30" s="7">
        <v>600</v>
      </c>
      <c r="L30" s="7">
        <v>7560</v>
      </c>
      <c r="M30" s="7">
        <v>8160</v>
      </c>
      <c r="N30" s="7">
        <v>236824.62179999999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0.308354055628211</v>
      </c>
      <c r="D7" s="7">
        <v>4.2963364761142904</v>
      </c>
      <c r="E7" s="7">
        <v>0.31135189464704699</v>
      </c>
      <c r="F7" s="7">
        <v>1.0346528280312799</v>
      </c>
      <c r="G7" s="7">
        <v>14.9710505159545</v>
      </c>
      <c r="H7" s="7">
        <v>1.8414969047005301</v>
      </c>
      <c r="I7" s="7">
        <v>1.97132075960694</v>
      </c>
      <c r="J7" s="7">
        <v>13.0218036231478</v>
      </c>
      <c r="K7" s="7">
        <v>3.0800648596277602</v>
      </c>
      <c r="L7" s="7">
        <v>83.340689890999997</v>
      </c>
      <c r="M7" s="7">
        <v>298.0780587342</v>
      </c>
      <c r="N7" s="7">
        <v>248.52328130884601</v>
      </c>
      <c r="O7" s="7">
        <v>0.88770784584589901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3.8121795494733997E-2</v>
      </c>
      <c r="D11" s="7">
        <v>0</v>
      </c>
      <c r="E11" s="7">
        <v>3.80931386467461E-2</v>
      </c>
      <c r="F11" s="7">
        <v>3.1978108727932997E-2</v>
      </c>
      <c r="G11" s="7">
        <v>0</v>
      </c>
      <c r="H11" s="7">
        <v>3.01267445384211E-2</v>
      </c>
      <c r="I11" s="7">
        <v>0.31061497511003699</v>
      </c>
      <c r="J11" s="7">
        <v>0</v>
      </c>
      <c r="K11" s="7">
        <v>0.27944959299197297</v>
      </c>
      <c r="L11" s="7">
        <v>32.8458308374667</v>
      </c>
      <c r="M11" s="7">
        <v>0</v>
      </c>
      <c r="N11" s="7">
        <v>7.5798071163384604</v>
      </c>
      <c r="O11" s="7">
        <v>6.81570462895697E-2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3.39041141849543E-3</v>
      </c>
      <c r="D14" s="7">
        <v>0</v>
      </c>
      <c r="E14" s="7">
        <v>3.3878627844823898E-3</v>
      </c>
      <c r="F14" s="7">
        <v>0</v>
      </c>
      <c r="G14" s="7">
        <v>0</v>
      </c>
      <c r="H14" s="7">
        <v>0</v>
      </c>
      <c r="I14" s="7">
        <v>8.2473644572490703E-4</v>
      </c>
      <c r="J14" s="7">
        <v>0</v>
      </c>
      <c r="K14" s="7">
        <v>7.4198696956521699E-4</v>
      </c>
      <c r="L14" s="7">
        <v>0</v>
      </c>
      <c r="M14" s="7">
        <v>0</v>
      </c>
      <c r="N14" s="7">
        <v>0</v>
      </c>
      <c r="O14" s="7">
        <v>3.09386674613907E-3</v>
      </c>
    </row>
    <row r="15" spans="1:15" ht="15" thickBot="1" x14ac:dyDescent="0.35">
      <c r="A15" s="15" t="s">
        <v>10</v>
      </c>
      <c r="B15" s="16"/>
      <c r="C15" s="9">
        <v>0.34986626254143999</v>
      </c>
      <c r="D15" s="9">
        <v>4.2963364761142904</v>
      </c>
      <c r="E15" s="9">
        <v>0.352832896078275</v>
      </c>
      <c r="F15" s="9">
        <v>1.0666309367592199</v>
      </c>
      <c r="G15" s="9">
        <v>14.9710505159545</v>
      </c>
      <c r="H15" s="9">
        <v>1.87162364923895</v>
      </c>
      <c r="I15" s="9">
        <v>2.2827604711627001</v>
      </c>
      <c r="J15" s="9">
        <v>13.0218036231478</v>
      </c>
      <c r="K15" s="9">
        <v>3.3602564395893002</v>
      </c>
      <c r="L15" s="9">
        <v>116.186520728467</v>
      </c>
      <c r="M15" s="9">
        <v>298.0780587342</v>
      </c>
      <c r="N15" s="9">
        <v>256.10308842518498</v>
      </c>
      <c r="O15" s="10">
        <v>0.95895875888160798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7.4823175418817806E-2</v>
      </c>
      <c r="D19" s="7">
        <v>0</v>
      </c>
      <c r="E19" s="7">
        <v>7.4766929475096694E-2</v>
      </c>
      <c r="F19" s="7">
        <v>9.9912625210614503E-2</v>
      </c>
      <c r="G19" s="7">
        <v>0</v>
      </c>
      <c r="H19" s="7">
        <v>9.4128210066842105E-2</v>
      </c>
      <c r="I19" s="7">
        <v>9.0008628811028502E-2</v>
      </c>
      <c r="J19" s="7">
        <v>3.8330284054499999</v>
      </c>
      <c r="K19" s="7">
        <v>0.46556245255406897</v>
      </c>
      <c r="L19" s="7">
        <v>0</v>
      </c>
      <c r="M19" s="7">
        <v>182.88355086484</v>
      </c>
      <c r="N19" s="7">
        <v>140.67965451141501</v>
      </c>
      <c r="O19" s="7">
        <v>0.28434105222571998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7.4823175418817806E-2</v>
      </c>
      <c r="D23" s="9">
        <v>0</v>
      </c>
      <c r="E23" s="9">
        <v>7.4766929475096694E-2</v>
      </c>
      <c r="F23" s="9">
        <v>9.9912625210614503E-2</v>
      </c>
      <c r="G23" s="9">
        <v>0</v>
      </c>
      <c r="H23" s="9">
        <v>9.4128210066842105E-2</v>
      </c>
      <c r="I23" s="9">
        <v>9.0008628811028502E-2</v>
      </c>
      <c r="J23" s="9">
        <v>3.8330284054499999</v>
      </c>
      <c r="K23" s="9">
        <v>0.46556245255406897</v>
      </c>
      <c r="L23" s="9">
        <v>0</v>
      </c>
      <c r="M23" s="9">
        <v>182.88355086484</v>
      </c>
      <c r="N23" s="9">
        <v>140.67965451141501</v>
      </c>
      <c r="O23" s="10">
        <v>0.28434105222571998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9305</v>
      </c>
      <c r="C28" s="7">
        <v>7</v>
      </c>
      <c r="D28" s="7">
        <v>9312</v>
      </c>
      <c r="E28" s="7">
        <v>179</v>
      </c>
      <c r="F28" s="7">
        <v>11</v>
      </c>
      <c r="G28" s="7">
        <v>190</v>
      </c>
      <c r="H28" s="7">
        <v>807</v>
      </c>
      <c r="I28" s="7">
        <v>90</v>
      </c>
      <c r="J28" s="7">
        <v>897</v>
      </c>
      <c r="K28" s="7">
        <v>3</v>
      </c>
      <c r="L28" s="7">
        <v>10</v>
      </c>
      <c r="M28" s="7">
        <v>13</v>
      </c>
      <c r="N28" s="7">
        <v>10412</v>
      </c>
      <c r="O28" s="11"/>
    </row>
    <row r="29" spans="1:15" ht="36.6" customHeight="1" thickBot="1" x14ac:dyDescent="0.35">
      <c r="A29" s="13" t="s">
        <v>24</v>
      </c>
      <c r="B29" s="7">
        <v>0.42468943796025799</v>
      </c>
      <c r="C29" s="7">
        <v>4.2963364761142904</v>
      </c>
      <c r="D29" s="7">
        <v>0.427599825553372</v>
      </c>
      <c r="E29" s="7">
        <v>1.1665435619698299</v>
      </c>
      <c r="F29" s="7">
        <v>14.9710505159545</v>
      </c>
      <c r="G29" s="7">
        <v>1.9657518593057901</v>
      </c>
      <c r="H29" s="7">
        <v>2.3727690999737301</v>
      </c>
      <c r="I29" s="7">
        <v>16.854832028597801</v>
      </c>
      <c r="J29" s="7">
        <v>3.8258188921433698</v>
      </c>
      <c r="K29" s="7">
        <v>116.186520728467</v>
      </c>
      <c r="L29" s="7">
        <v>480.96160959904</v>
      </c>
      <c r="M29" s="7">
        <v>396.78274293660002</v>
      </c>
      <c r="N29" s="7">
        <v>1.2432998111073299</v>
      </c>
      <c r="O29" s="11"/>
    </row>
    <row r="30" spans="1:15" ht="31.8" customHeight="1" thickBot="1" x14ac:dyDescent="0.35">
      <c r="A30" s="13" t="s">
        <v>25</v>
      </c>
      <c r="B30" s="7">
        <v>244205.7836</v>
      </c>
      <c r="C30" s="7">
        <v>24934.626</v>
      </c>
      <c r="D30" s="7">
        <v>269140.40960000001</v>
      </c>
      <c r="E30" s="7">
        <v>5514.2740000000003</v>
      </c>
      <c r="F30" s="7">
        <v>8710</v>
      </c>
      <c r="G30" s="7">
        <v>14224.273999999999</v>
      </c>
      <c r="H30" s="7">
        <v>28189.710599999999</v>
      </c>
      <c r="I30" s="7">
        <v>23243.748200000002</v>
      </c>
      <c r="J30" s="7">
        <v>51433.4588</v>
      </c>
      <c r="K30" s="7">
        <v>2532.7750000000001</v>
      </c>
      <c r="L30" s="7">
        <v>22333.547999999999</v>
      </c>
      <c r="M30" s="7">
        <v>24866.323</v>
      </c>
      <c r="N30" s="7">
        <v>359664.46539999999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9.9172833202825703E-2</v>
      </c>
      <c r="D7" s="7">
        <v>0.27286093794999999</v>
      </c>
      <c r="E7" s="7">
        <v>9.9177450050149496E-2</v>
      </c>
      <c r="F7" s="7">
        <v>8.7343454192738895E-2</v>
      </c>
      <c r="G7" s="7">
        <v>532.20881483200003</v>
      </c>
      <c r="H7" s="7">
        <v>1.4396216533739501</v>
      </c>
      <c r="I7" s="7">
        <v>0.24693545112309201</v>
      </c>
      <c r="J7" s="7">
        <v>14.356250902334599</v>
      </c>
      <c r="K7" s="7">
        <v>0.43920075601381597</v>
      </c>
      <c r="L7" s="7">
        <v>1.4057330503527301</v>
      </c>
      <c r="M7" s="7">
        <v>40.595112537924997</v>
      </c>
      <c r="N7" s="7">
        <v>16.909223836645101</v>
      </c>
      <c r="O7" s="7">
        <v>0.16722010929306999</v>
      </c>
    </row>
    <row r="8" spans="1:15" ht="15" thickBot="1" x14ac:dyDescent="0.35">
      <c r="A8" s="3" t="s">
        <v>19</v>
      </c>
      <c r="B8" s="8" t="s">
        <v>8</v>
      </c>
      <c r="C8" s="7">
        <v>6.0736266827974899E-4</v>
      </c>
      <c r="D8" s="7">
        <v>0</v>
      </c>
      <c r="E8" s="7">
        <v>6.0734652381945996E-4</v>
      </c>
      <c r="F8" s="7">
        <v>0</v>
      </c>
      <c r="G8" s="7">
        <v>0</v>
      </c>
      <c r="H8" s="7">
        <v>0</v>
      </c>
      <c r="I8" s="7">
        <v>1.79263692008502E-4</v>
      </c>
      <c r="J8" s="7">
        <v>0</v>
      </c>
      <c r="K8" s="7">
        <v>1.76820895366876E-4</v>
      </c>
      <c r="L8" s="7">
        <v>0</v>
      </c>
      <c r="M8" s="7">
        <v>0</v>
      </c>
      <c r="N8" s="7">
        <v>0</v>
      </c>
      <c r="O8" s="7">
        <v>5.5317282644555695E-4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1.34355743639602E-3</v>
      </c>
      <c r="D10" s="7">
        <v>0</v>
      </c>
      <c r="E10" s="7">
        <v>1.3435217229568999E-3</v>
      </c>
      <c r="F10" s="7">
        <v>1.43069185198726E-2</v>
      </c>
      <c r="G10" s="7">
        <v>0</v>
      </c>
      <c r="H10" s="7">
        <v>1.4270560404193101E-2</v>
      </c>
      <c r="I10" s="7">
        <v>2.7979638160042499E-3</v>
      </c>
      <c r="J10" s="7">
        <v>0.25731356130307698</v>
      </c>
      <c r="K10" s="7">
        <v>6.2662057104821804E-3</v>
      </c>
      <c r="L10" s="7">
        <v>0</v>
      </c>
      <c r="M10" s="7">
        <v>3.0515221066666699E-2</v>
      </c>
      <c r="N10" s="7">
        <v>1.2071955586813199E-2</v>
      </c>
      <c r="O10" s="7">
        <v>2.02193580863073E-3</v>
      </c>
    </row>
    <row r="11" spans="1:15" ht="15" thickBot="1" x14ac:dyDescent="0.35">
      <c r="A11" s="3" t="s">
        <v>20</v>
      </c>
      <c r="B11" s="8" t="s">
        <v>5</v>
      </c>
      <c r="C11" s="7">
        <v>2.09636530866067E-2</v>
      </c>
      <c r="D11" s="7">
        <v>0</v>
      </c>
      <c r="E11" s="7">
        <v>2.0963095846456101E-2</v>
      </c>
      <c r="F11" s="7">
        <v>8.2163828379235707E-2</v>
      </c>
      <c r="G11" s="7">
        <v>0</v>
      </c>
      <c r="H11" s="7">
        <v>8.1955025765819603E-2</v>
      </c>
      <c r="I11" s="7">
        <v>5.5722004955377297E-2</v>
      </c>
      <c r="J11" s="7">
        <v>0</v>
      </c>
      <c r="K11" s="7">
        <v>5.4962690422442298E-2</v>
      </c>
      <c r="L11" s="7">
        <v>0</v>
      </c>
      <c r="M11" s="7">
        <v>0</v>
      </c>
      <c r="N11" s="7">
        <v>0</v>
      </c>
      <c r="O11" s="7">
        <v>2.5287791901504798E-2</v>
      </c>
    </row>
    <row r="12" spans="1:15" ht="15" thickBot="1" x14ac:dyDescent="0.35">
      <c r="A12" s="3" t="s">
        <v>20</v>
      </c>
      <c r="B12" s="8" t="s">
        <v>8</v>
      </c>
      <c r="C12" s="7">
        <v>2.8560394012785901E-3</v>
      </c>
      <c r="D12" s="7">
        <v>0</v>
      </c>
      <c r="E12" s="7">
        <v>2.8559634841748499E-3</v>
      </c>
      <c r="F12" s="7">
        <v>4.9016469910828002E-4</v>
      </c>
      <c r="G12" s="7">
        <v>0</v>
      </c>
      <c r="H12" s="7">
        <v>4.8891904548919996E-4</v>
      </c>
      <c r="I12" s="7">
        <v>5.7761765494898998E-3</v>
      </c>
      <c r="J12" s="7">
        <v>0</v>
      </c>
      <c r="K12" s="7">
        <v>5.6974655482914102E-3</v>
      </c>
      <c r="L12" s="7">
        <v>0</v>
      </c>
      <c r="M12" s="7">
        <v>0</v>
      </c>
      <c r="N12" s="7">
        <v>0</v>
      </c>
      <c r="O12" s="7">
        <v>3.14764530443153E-3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3.20448234054147E-5</v>
      </c>
      <c r="D14" s="7">
        <v>0</v>
      </c>
      <c r="E14" s="7">
        <v>3.2043971613880699E-5</v>
      </c>
      <c r="F14" s="7">
        <v>1.09726632229299E-4</v>
      </c>
      <c r="G14" s="7">
        <v>0</v>
      </c>
      <c r="H14" s="7">
        <v>1.09447784371029E-4</v>
      </c>
      <c r="I14" s="7">
        <v>1.87887624867163E-5</v>
      </c>
      <c r="J14" s="7">
        <v>0</v>
      </c>
      <c r="K14" s="7">
        <v>1.8532731132075501E-5</v>
      </c>
      <c r="L14" s="7">
        <v>0</v>
      </c>
      <c r="M14" s="7">
        <v>0</v>
      </c>
      <c r="N14" s="7">
        <v>0</v>
      </c>
      <c r="O14" s="7">
        <v>3.1216312699190997E-5</v>
      </c>
    </row>
    <row r="15" spans="1:15" ht="15" thickBot="1" x14ac:dyDescent="0.35">
      <c r="A15" s="15" t="s">
        <v>10</v>
      </c>
      <c r="B15" s="16"/>
      <c r="C15" s="9">
        <v>0.124975490618792</v>
      </c>
      <c r="D15" s="9">
        <v>0.27286093794999999</v>
      </c>
      <c r="E15" s="9">
        <v>0.124979421599171</v>
      </c>
      <c r="F15" s="9">
        <v>0.18441409242318499</v>
      </c>
      <c r="G15" s="9">
        <v>532.20881483200003</v>
      </c>
      <c r="H15" s="9">
        <v>1.5364456063738201</v>
      </c>
      <c r="I15" s="9">
        <v>0.31142964889845898</v>
      </c>
      <c r="J15" s="9">
        <v>14.613564463637699</v>
      </c>
      <c r="K15" s="9">
        <v>0.50632247132152997</v>
      </c>
      <c r="L15" s="9">
        <v>1.4057330503527301</v>
      </c>
      <c r="M15" s="9">
        <v>40.625627758991698</v>
      </c>
      <c r="N15" s="9">
        <v>16.921295792231899</v>
      </c>
      <c r="O15" s="10">
        <v>0.19826187144678201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1.00986021213334E-3</v>
      </c>
      <c r="D19" s="7">
        <v>0</v>
      </c>
      <c r="E19" s="7">
        <v>1.0098333687843101E-3</v>
      </c>
      <c r="F19" s="7">
        <v>1.0234915249426799E-2</v>
      </c>
      <c r="G19" s="7">
        <v>0</v>
      </c>
      <c r="H19" s="7">
        <v>1.0208905299618799E-2</v>
      </c>
      <c r="I19" s="7">
        <v>5.5984800520935199E-3</v>
      </c>
      <c r="J19" s="7">
        <v>2.2656427295407702</v>
      </c>
      <c r="K19" s="7">
        <v>3.6395728734853298E-2</v>
      </c>
      <c r="L19" s="7">
        <v>0</v>
      </c>
      <c r="M19" s="7">
        <v>0</v>
      </c>
      <c r="N19" s="7">
        <v>0</v>
      </c>
      <c r="O19" s="7">
        <v>5.0342699903337699E-3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3.1722504233881398E-3</v>
      </c>
      <c r="D21" s="7">
        <v>0</v>
      </c>
      <c r="E21" s="7">
        <v>3.1721661009994598E-3</v>
      </c>
      <c r="F21" s="7">
        <v>8.4603642713375804E-4</v>
      </c>
      <c r="G21" s="7">
        <v>0</v>
      </c>
      <c r="H21" s="7">
        <v>8.4388639809402797E-4</v>
      </c>
      <c r="I21" s="7">
        <v>8.7168187493836299E-2</v>
      </c>
      <c r="J21" s="7">
        <v>0</v>
      </c>
      <c r="K21" s="7">
        <v>8.5980361039517797E-2</v>
      </c>
      <c r="L21" s="7">
        <v>0</v>
      </c>
      <c r="M21" s="7">
        <v>0</v>
      </c>
      <c r="N21" s="7">
        <v>0</v>
      </c>
      <c r="O21" s="7">
        <v>1.23699054683991E-2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4.1821106355214698E-3</v>
      </c>
      <c r="D23" s="9">
        <v>0</v>
      </c>
      <c r="E23" s="9">
        <v>4.1819994697837601E-3</v>
      </c>
      <c r="F23" s="9">
        <v>1.1080951676560501E-2</v>
      </c>
      <c r="G23" s="9">
        <v>0</v>
      </c>
      <c r="H23" s="9">
        <v>1.10527916977128E-2</v>
      </c>
      <c r="I23" s="9">
        <v>9.2766667545929896E-2</v>
      </c>
      <c r="J23" s="9">
        <v>2.2656427295407702</v>
      </c>
      <c r="K23" s="9">
        <v>0.12237608977437101</v>
      </c>
      <c r="L23" s="9">
        <v>0</v>
      </c>
      <c r="M23" s="9">
        <v>0</v>
      </c>
      <c r="N23" s="9">
        <v>0</v>
      </c>
      <c r="O23" s="10">
        <v>1.74041754587329E-2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75239</v>
      </c>
      <c r="C28" s="7">
        <v>2</v>
      </c>
      <c r="D28" s="7">
        <v>75241</v>
      </c>
      <c r="E28" s="7">
        <v>785</v>
      </c>
      <c r="F28" s="7">
        <v>2</v>
      </c>
      <c r="G28" s="7">
        <v>787</v>
      </c>
      <c r="H28" s="7">
        <v>9410</v>
      </c>
      <c r="I28" s="7">
        <v>130</v>
      </c>
      <c r="J28" s="7">
        <v>9540</v>
      </c>
      <c r="K28" s="7">
        <v>55</v>
      </c>
      <c r="L28" s="7">
        <v>36</v>
      </c>
      <c r="M28" s="7">
        <v>91</v>
      </c>
      <c r="N28" s="7">
        <v>85659</v>
      </c>
      <c r="O28" s="11"/>
    </row>
    <row r="29" spans="1:15" ht="36.6" customHeight="1" thickBot="1" x14ac:dyDescent="0.35">
      <c r="A29" s="13" t="s">
        <v>24</v>
      </c>
      <c r="B29" s="7">
        <v>0.129157601254314</v>
      </c>
      <c r="C29" s="7">
        <v>0.27286093794999999</v>
      </c>
      <c r="D29" s="7">
        <v>0.12916142106895401</v>
      </c>
      <c r="E29" s="7">
        <v>0.195495044099745</v>
      </c>
      <c r="F29" s="7">
        <v>532.20881483200003</v>
      </c>
      <c r="G29" s="7">
        <v>1.54749839807154</v>
      </c>
      <c r="H29" s="7">
        <v>0.40419631644438903</v>
      </c>
      <c r="I29" s="7">
        <v>16.879207193178502</v>
      </c>
      <c r="J29" s="7">
        <v>0.62869856109590105</v>
      </c>
      <c r="K29" s="7">
        <v>1.4057330503527301</v>
      </c>
      <c r="L29" s="7">
        <v>40.625627758991698</v>
      </c>
      <c r="M29" s="7">
        <v>16.921295792231899</v>
      </c>
      <c r="N29" s="7">
        <v>0.215666046905515</v>
      </c>
      <c r="O29" s="11"/>
    </row>
    <row r="30" spans="1:15" ht="31.8" customHeight="1" thickBot="1" x14ac:dyDescent="0.35">
      <c r="A30" s="13" t="s">
        <v>25</v>
      </c>
      <c r="B30" s="7">
        <v>439652.82539999997</v>
      </c>
      <c r="C30" s="7">
        <v>14430.35</v>
      </c>
      <c r="D30" s="7">
        <v>454083.17540000001</v>
      </c>
      <c r="E30" s="7">
        <v>3515.9472000000001</v>
      </c>
      <c r="F30" s="7">
        <v>4062</v>
      </c>
      <c r="G30" s="7">
        <v>7577.9471999999996</v>
      </c>
      <c r="H30" s="7">
        <v>43316.7984</v>
      </c>
      <c r="I30" s="7">
        <v>29789</v>
      </c>
      <c r="J30" s="7">
        <v>73105.7984</v>
      </c>
      <c r="K30" s="7">
        <v>5351.3886000000002</v>
      </c>
      <c r="L30" s="7">
        <v>36826.400000000001</v>
      </c>
      <c r="M30" s="7">
        <v>42177.7886</v>
      </c>
      <c r="N30" s="7">
        <v>576944.70959999994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1.3279102362711501E-2</v>
      </c>
      <c r="D7" s="7">
        <v>0</v>
      </c>
      <c r="E7" s="7">
        <v>1.3275939165388301E-2</v>
      </c>
      <c r="F7" s="7">
        <v>1.25980023808696E-2</v>
      </c>
      <c r="G7" s="7">
        <v>0</v>
      </c>
      <c r="H7" s="7">
        <v>1.25980023808696E-2</v>
      </c>
      <c r="I7" s="7">
        <v>3.6258020552641301E-3</v>
      </c>
      <c r="J7" s="7">
        <v>1.30539193649</v>
      </c>
      <c r="K7" s="7">
        <v>8.4169913612440195E-3</v>
      </c>
      <c r="L7" s="7">
        <v>0</v>
      </c>
      <c r="M7" s="7">
        <v>0</v>
      </c>
      <c r="N7" s="7">
        <v>0</v>
      </c>
      <c r="O7" s="7">
        <v>1.20641955606308E-2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8.7475922630092899E-3</v>
      </c>
      <c r="D11" s="7">
        <v>0</v>
      </c>
      <c r="E11" s="7">
        <v>8.7455085106836594E-3</v>
      </c>
      <c r="F11" s="7">
        <v>4.2616181134782598E-2</v>
      </c>
      <c r="G11" s="7">
        <v>0</v>
      </c>
      <c r="H11" s="7">
        <v>4.2616181134782598E-2</v>
      </c>
      <c r="I11" s="7">
        <v>4.7121501005541197E-3</v>
      </c>
      <c r="J11" s="7">
        <v>0</v>
      </c>
      <c r="K11" s="7">
        <v>4.6948068907618698E-3</v>
      </c>
      <c r="L11" s="7">
        <v>0</v>
      </c>
      <c r="M11" s="7">
        <v>0</v>
      </c>
      <c r="N11" s="7">
        <v>0</v>
      </c>
      <c r="O11" s="7">
        <v>8.0927534969702404E-3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2.2026694625720801E-2</v>
      </c>
      <c r="D15" s="9">
        <v>0</v>
      </c>
      <c r="E15" s="9">
        <v>2.2021447676071899E-2</v>
      </c>
      <c r="F15" s="9">
        <v>5.5214183515652202E-2</v>
      </c>
      <c r="G15" s="9">
        <v>0</v>
      </c>
      <c r="H15" s="9">
        <v>5.5214183515652202E-2</v>
      </c>
      <c r="I15" s="9">
        <v>8.3379521558182498E-3</v>
      </c>
      <c r="J15" s="9">
        <v>1.30539193649</v>
      </c>
      <c r="K15" s="9">
        <v>1.31117982520059E-2</v>
      </c>
      <c r="L15" s="9">
        <v>0</v>
      </c>
      <c r="M15" s="9">
        <v>0</v>
      </c>
      <c r="N15" s="9">
        <v>0</v>
      </c>
      <c r="O15" s="10">
        <v>2.0156949057601101E-2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3.48497246621396E-3</v>
      </c>
      <c r="D19" s="7">
        <v>0</v>
      </c>
      <c r="E19" s="7">
        <v>3.48414231555503E-3</v>
      </c>
      <c r="F19" s="7">
        <v>0</v>
      </c>
      <c r="G19" s="7">
        <v>0</v>
      </c>
      <c r="H19" s="7">
        <v>0</v>
      </c>
      <c r="I19" s="7">
        <v>2.7039166111193199E-3</v>
      </c>
      <c r="J19" s="7">
        <v>0</v>
      </c>
      <c r="K19" s="7">
        <v>2.69396476492455E-3</v>
      </c>
      <c r="L19" s="7">
        <v>0</v>
      </c>
      <c r="M19" s="7">
        <v>0</v>
      </c>
      <c r="N19" s="7">
        <v>0</v>
      </c>
      <c r="O19" s="7">
        <v>3.2494323543047501E-3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9.5612863595544405E-3</v>
      </c>
      <c r="D21" s="7">
        <v>0</v>
      </c>
      <c r="E21" s="7">
        <v>9.5590087782396402E-3</v>
      </c>
      <c r="F21" s="7">
        <v>1.3165326012173901E-2</v>
      </c>
      <c r="G21" s="7">
        <v>0</v>
      </c>
      <c r="H21" s="7">
        <v>1.3165326012173901E-2</v>
      </c>
      <c r="I21" s="7">
        <v>4.1678654174732198E-3</v>
      </c>
      <c r="J21" s="7">
        <v>0</v>
      </c>
      <c r="K21" s="7">
        <v>4.1525254637835903E-3</v>
      </c>
      <c r="L21" s="7">
        <v>0</v>
      </c>
      <c r="M21" s="7">
        <v>0</v>
      </c>
      <c r="N21" s="7">
        <v>0</v>
      </c>
      <c r="O21" s="7">
        <v>8.2677798203998204E-3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1.30462588257684E-2</v>
      </c>
      <c r="D23" s="9">
        <v>0</v>
      </c>
      <c r="E23" s="9">
        <v>1.3043151093794701E-2</v>
      </c>
      <c r="F23" s="9">
        <v>1.3165326012173901E-2</v>
      </c>
      <c r="G23" s="9">
        <v>0</v>
      </c>
      <c r="H23" s="9">
        <v>1.3165326012173901E-2</v>
      </c>
      <c r="I23" s="9">
        <v>6.8717820285925397E-3</v>
      </c>
      <c r="J23" s="9">
        <v>0</v>
      </c>
      <c r="K23" s="9">
        <v>6.8464902287081299E-3</v>
      </c>
      <c r="L23" s="9">
        <v>0</v>
      </c>
      <c r="M23" s="9">
        <v>0</v>
      </c>
      <c r="N23" s="9">
        <v>0</v>
      </c>
      <c r="O23" s="10">
        <v>1.15172121747046E-2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8394</v>
      </c>
      <c r="C28" s="7">
        <v>2</v>
      </c>
      <c r="D28" s="7">
        <v>8396</v>
      </c>
      <c r="E28" s="7">
        <v>115</v>
      </c>
      <c r="F28" s="7">
        <v>0</v>
      </c>
      <c r="G28" s="7">
        <v>115</v>
      </c>
      <c r="H28" s="7">
        <v>2707</v>
      </c>
      <c r="I28" s="7">
        <v>10</v>
      </c>
      <c r="J28" s="7">
        <v>2717</v>
      </c>
      <c r="K28" s="7">
        <v>25</v>
      </c>
      <c r="L28" s="7">
        <v>2</v>
      </c>
      <c r="M28" s="7">
        <v>27</v>
      </c>
      <c r="N28" s="7">
        <v>11255</v>
      </c>
      <c r="O28" s="11"/>
    </row>
    <row r="29" spans="1:15" ht="36.6" customHeight="1" thickBot="1" x14ac:dyDescent="0.35">
      <c r="A29" s="13" t="s">
        <v>24</v>
      </c>
      <c r="B29" s="7">
        <v>3.5072953451489197E-2</v>
      </c>
      <c r="C29" s="7">
        <v>0</v>
      </c>
      <c r="D29" s="7">
        <v>3.5064598769866603E-2</v>
      </c>
      <c r="E29" s="7">
        <v>6.8379509527826093E-2</v>
      </c>
      <c r="F29" s="7">
        <v>0</v>
      </c>
      <c r="G29" s="7">
        <v>6.8379509527826093E-2</v>
      </c>
      <c r="H29" s="7">
        <v>1.52097341844108E-2</v>
      </c>
      <c r="I29" s="7">
        <v>1.30539193649</v>
      </c>
      <c r="J29" s="7">
        <v>1.9958288480714001E-2</v>
      </c>
      <c r="K29" s="7">
        <v>0</v>
      </c>
      <c r="L29" s="7">
        <v>0</v>
      </c>
      <c r="M29" s="7">
        <v>0</v>
      </c>
      <c r="N29" s="7">
        <v>3.1674161232305598E-2</v>
      </c>
      <c r="O29" s="11"/>
    </row>
    <row r="30" spans="1:15" ht="31.8" customHeight="1" thickBot="1" x14ac:dyDescent="0.35">
      <c r="A30" s="13" t="s">
        <v>25</v>
      </c>
      <c r="B30" s="7">
        <v>13323.9336</v>
      </c>
      <c r="C30" s="7">
        <v>0</v>
      </c>
      <c r="D30" s="7">
        <v>13323.9336</v>
      </c>
      <c r="E30" s="7">
        <v>126.714</v>
      </c>
      <c r="F30" s="7">
        <v>0</v>
      </c>
      <c r="G30" s="7">
        <v>126.714</v>
      </c>
      <c r="H30" s="7">
        <v>665.43799999999999</v>
      </c>
      <c r="I30" s="7">
        <v>135</v>
      </c>
      <c r="J30" s="7">
        <v>800.43799999999999</v>
      </c>
      <c r="K30" s="7">
        <v>0</v>
      </c>
      <c r="L30" s="7">
        <v>0</v>
      </c>
      <c r="M30" s="7">
        <v>0</v>
      </c>
      <c r="N30" s="7">
        <v>14251.0856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0.58816446443725001</v>
      </c>
      <c r="D7" s="7">
        <v>58.903269637892102</v>
      </c>
      <c r="E7" s="7">
        <v>0.94340236065258898</v>
      </c>
      <c r="F7" s="7">
        <v>5.9786384645117598</v>
      </c>
      <c r="G7" s="7">
        <v>73.743473661444398</v>
      </c>
      <c r="H7" s="7">
        <v>40.829125137219997</v>
      </c>
      <c r="I7" s="7">
        <v>2.1047178625126599</v>
      </c>
      <c r="J7" s="7">
        <v>18.099689862243601</v>
      </c>
      <c r="K7" s="7">
        <v>4.7398217241632503</v>
      </c>
      <c r="L7" s="7">
        <v>423.93945915906698</v>
      </c>
      <c r="M7" s="7">
        <v>174.054729012178</v>
      </c>
      <c r="N7" s="7">
        <v>225.75501800808601</v>
      </c>
      <c r="O7" s="7">
        <v>2.10117703629997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0.126304423210468</v>
      </c>
      <c r="D11" s="7">
        <v>0</v>
      </c>
      <c r="E11" s="7">
        <v>0.125535015053687</v>
      </c>
      <c r="F11" s="7">
        <v>9.6275918450980394E-2</v>
      </c>
      <c r="G11" s="7">
        <v>0</v>
      </c>
      <c r="H11" s="7">
        <v>4.67625889619048E-2</v>
      </c>
      <c r="I11" s="7">
        <v>0.206587703860308</v>
      </c>
      <c r="J11" s="7">
        <v>0</v>
      </c>
      <c r="K11" s="7">
        <v>0.17255325502094901</v>
      </c>
      <c r="L11" s="7">
        <v>8.5578620000000005E-4</v>
      </c>
      <c r="M11" s="7">
        <v>0</v>
      </c>
      <c r="N11" s="7">
        <v>1.7705921379310301E-4</v>
      </c>
      <c r="O11" s="7">
        <v>0.12961349701980099</v>
      </c>
    </row>
    <row r="12" spans="1:15" ht="15" thickBot="1" x14ac:dyDescent="0.35">
      <c r="A12" s="3" t="s">
        <v>20</v>
      </c>
      <c r="B12" s="8" t="s">
        <v>8</v>
      </c>
      <c r="C12" s="7">
        <v>5.6163678916129004E-3</v>
      </c>
      <c r="D12" s="7">
        <v>0</v>
      </c>
      <c r="E12" s="7">
        <v>5.5821546854761097E-3</v>
      </c>
      <c r="F12" s="7">
        <v>5.2559567247058799E-2</v>
      </c>
      <c r="G12" s="7">
        <v>0</v>
      </c>
      <c r="H12" s="7">
        <v>2.55289326628571E-2</v>
      </c>
      <c r="I12" s="7">
        <v>2.8722714849837702E-3</v>
      </c>
      <c r="J12" s="7">
        <v>0</v>
      </c>
      <c r="K12" s="7">
        <v>2.3990769284745802E-3</v>
      </c>
      <c r="L12" s="7">
        <v>0</v>
      </c>
      <c r="M12" s="7">
        <v>0</v>
      </c>
      <c r="N12" s="7">
        <v>0</v>
      </c>
      <c r="O12" s="7">
        <v>5.3860233052964203E-3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0.720085255539331</v>
      </c>
      <c r="D15" s="9">
        <v>58.903269637892102</v>
      </c>
      <c r="E15" s="9">
        <v>1.0745195303917501</v>
      </c>
      <c r="F15" s="9">
        <v>6.1274739502097999</v>
      </c>
      <c r="G15" s="9">
        <v>73.743473661444398</v>
      </c>
      <c r="H15" s="9">
        <v>40.901416658844802</v>
      </c>
      <c r="I15" s="9">
        <v>2.3141778378579501</v>
      </c>
      <c r="J15" s="9">
        <v>18.099689862243601</v>
      </c>
      <c r="K15" s="9">
        <v>4.9147740561126803</v>
      </c>
      <c r="L15" s="9">
        <v>423.940314945267</v>
      </c>
      <c r="M15" s="9">
        <v>174.054729012178</v>
      </c>
      <c r="N15" s="9">
        <v>225.75519506730001</v>
      </c>
      <c r="O15" s="10">
        <v>2.23617655662507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0.40512603183852403</v>
      </c>
      <c r="D19" s="7">
        <v>1.3415323631065801</v>
      </c>
      <c r="E19" s="7">
        <v>0.41083033459392398</v>
      </c>
      <c r="F19" s="7">
        <v>4.6025533742745104</v>
      </c>
      <c r="G19" s="7">
        <v>7.0315402640981501</v>
      </c>
      <c r="H19" s="7">
        <v>5.8517466318981004</v>
      </c>
      <c r="I19" s="7">
        <v>1.3347471035969201</v>
      </c>
      <c r="J19" s="7">
        <v>3.5395617037567901</v>
      </c>
      <c r="K19" s="7">
        <v>1.6979809665385099</v>
      </c>
      <c r="L19" s="7">
        <v>932.32754681041695</v>
      </c>
      <c r="M19" s="7">
        <v>35.158241776882598</v>
      </c>
      <c r="N19" s="7">
        <v>220.779477301062</v>
      </c>
      <c r="O19" s="7">
        <v>1.0399062419679199</v>
      </c>
    </row>
    <row r="20" spans="1:15" ht="15" thickBot="1" x14ac:dyDescent="0.35">
      <c r="A20" s="3" t="s">
        <v>19</v>
      </c>
      <c r="B20" s="4" t="s">
        <v>7</v>
      </c>
      <c r="C20" s="7">
        <v>7.6897444280161296E-3</v>
      </c>
      <c r="D20" s="7">
        <v>0.15422783716315799</v>
      </c>
      <c r="E20" s="7">
        <v>8.58240994964732E-3</v>
      </c>
      <c r="F20" s="7">
        <v>4.2845102549019599E-4</v>
      </c>
      <c r="G20" s="7">
        <v>0.39191283559074103</v>
      </c>
      <c r="H20" s="7">
        <v>0.20176327737333299</v>
      </c>
      <c r="I20" s="7">
        <v>2.0613921688879901E-2</v>
      </c>
      <c r="J20" s="7">
        <v>0.29285465892016499</v>
      </c>
      <c r="K20" s="7">
        <v>6.54644295852881E-2</v>
      </c>
      <c r="L20" s="7">
        <v>0</v>
      </c>
      <c r="M20" s="7">
        <v>6.3578067054869596</v>
      </c>
      <c r="N20" s="7">
        <v>5.0423984215931004</v>
      </c>
      <c r="O20" s="7">
        <v>2.6343548350763201E-2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0.41281577626653998</v>
      </c>
      <c r="D23" s="9">
        <v>1.4957602002697401</v>
      </c>
      <c r="E23" s="9">
        <v>0.41941274454357202</v>
      </c>
      <c r="F23" s="9">
        <v>4.6029818252999997</v>
      </c>
      <c r="G23" s="9">
        <v>7.4234530996888903</v>
      </c>
      <c r="H23" s="9">
        <v>6.0535099092714297</v>
      </c>
      <c r="I23" s="9">
        <v>1.3553610252857999</v>
      </c>
      <c r="J23" s="9">
        <v>3.8324163626769501</v>
      </c>
      <c r="K23" s="9">
        <v>1.7634453961237999</v>
      </c>
      <c r="L23" s="9">
        <v>932.32754681041695</v>
      </c>
      <c r="M23" s="9">
        <v>41.516048482369598</v>
      </c>
      <c r="N23" s="9">
        <v>225.82187572265499</v>
      </c>
      <c r="O23" s="10">
        <v>1.06624979031869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12400</v>
      </c>
      <c r="C28" s="7">
        <v>76</v>
      </c>
      <c r="D28" s="7">
        <v>12476</v>
      </c>
      <c r="E28" s="7">
        <v>51</v>
      </c>
      <c r="F28" s="7">
        <v>54</v>
      </c>
      <c r="G28" s="7">
        <v>105</v>
      </c>
      <c r="H28" s="7">
        <v>1232</v>
      </c>
      <c r="I28" s="7">
        <v>243</v>
      </c>
      <c r="J28" s="7">
        <v>1475</v>
      </c>
      <c r="K28" s="7">
        <v>6</v>
      </c>
      <c r="L28" s="7">
        <v>23</v>
      </c>
      <c r="M28" s="7">
        <v>29</v>
      </c>
      <c r="N28" s="7">
        <v>14085</v>
      </c>
      <c r="O28" s="11"/>
    </row>
    <row r="29" spans="1:15" ht="36.6" customHeight="1" thickBot="1" x14ac:dyDescent="0.35">
      <c r="A29" s="13" t="s">
        <v>24</v>
      </c>
      <c r="B29" s="7">
        <v>1.1329010318058701</v>
      </c>
      <c r="C29" s="7">
        <v>60.399029838161802</v>
      </c>
      <c r="D29" s="7">
        <v>1.4939322749353201</v>
      </c>
      <c r="E29" s="7">
        <v>10.7304557755098</v>
      </c>
      <c r="F29" s="7">
        <v>81.166926761133297</v>
      </c>
      <c r="G29" s="7">
        <v>46.9549265681162</v>
      </c>
      <c r="H29" s="7">
        <v>3.66953886314375</v>
      </c>
      <c r="I29" s="7">
        <v>21.932106224920599</v>
      </c>
      <c r="J29" s="7">
        <v>6.6782194522364797</v>
      </c>
      <c r="K29" s="7">
        <v>1356.2678617556801</v>
      </c>
      <c r="L29" s="7">
        <v>215.570777494548</v>
      </c>
      <c r="M29" s="7">
        <v>451.57707078995497</v>
      </c>
      <c r="N29" s="7">
        <v>3.30242634694376</v>
      </c>
      <c r="O29" s="11"/>
    </row>
    <row r="30" spans="1:15" ht="31.8" customHeight="1" thickBot="1" x14ac:dyDescent="0.35">
      <c r="A30" s="13" t="s">
        <v>25</v>
      </c>
      <c r="B30" s="7">
        <v>501283.02399999998</v>
      </c>
      <c r="C30" s="7">
        <v>4475849.9060000004</v>
      </c>
      <c r="D30" s="7">
        <v>4977132.93</v>
      </c>
      <c r="E30" s="7">
        <v>5935.98</v>
      </c>
      <c r="F30" s="7">
        <v>72527.98</v>
      </c>
      <c r="G30" s="7">
        <v>78463.960000000006</v>
      </c>
      <c r="H30" s="7">
        <v>76224.443799999994</v>
      </c>
      <c r="I30" s="7">
        <v>118462.11</v>
      </c>
      <c r="J30" s="7">
        <v>194686.55379999999</v>
      </c>
      <c r="K30" s="7">
        <v>61248.09</v>
      </c>
      <c r="L30" s="7">
        <v>11110</v>
      </c>
      <c r="M30" s="7">
        <v>72358.09</v>
      </c>
      <c r="N30" s="7">
        <v>5322641.5338000003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6.6252235651269004E-2</v>
      </c>
      <c r="D7" s="7">
        <v>1.7246060455833301</v>
      </c>
      <c r="E7" s="7">
        <v>6.6775471938682204E-2</v>
      </c>
      <c r="F7" s="7">
        <v>0.194256415688732</v>
      </c>
      <c r="G7" s="7">
        <v>1.340107883125</v>
      </c>
      <c r="H7" s="7">
        <v>0.200095149280764</v>
      </c>
      <c r="I7" s="7">
        <v>0.209668908686619</v>
      </c>
      <c r="J7" s="7">
        <v>19.131004542733301</v>
      </c>
      <c r="K7" s="7">
        <v>0.43169240374062201</v>
      </c>
      <c r="L7" s="7">
        <v>3.3650738060413801</v>
      </c>
      <c r="M7" s="7">
        <v>91.092486231314297</v>
      </c>
      <c r="N7" s="7">
        <v>40.210587024656</v>
      </c>
      <c r="O7" s="7">
        <v>0.158804441606472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2.4974874189818801E-2</v>
      </c>
      <c r="D11" s="7">
        <v>0</v>
      </c>
      <c r="E11" s="7">
        <v>2.4966994230565601E-2</v>
      </c>
      <c r="F11" s="7">
        <v>9.4308057104353402E-2</v>
      </c>
      <c r="G11" s="7">
        <v>0</v>
      </c>
      <c r="H11" s="7">
        <v>9.3827506494904497E-2</v>
      </c>
      <c r="I11" s="7">
        <v>5.0151030657632899E-2</v>
      </c>
      <c r="J11" s="7">
        <v>0</v>
      </c>
      <c r="K11" s="7">
        <v>4.9562557025405102E-2</v>
      </c>
      <c r="L11" s="7">
        <v>0.397952809903448</v>
      </c>
      <c r="M11" s="7">
        <v>0</v>
      </c>
      <c r="N11" s="7">
        <v>0.23081262974399999</v>
      </c>
      <c r="O11" s="7">
        <v>2.9406747390786001E-2</v>
      </c>
    </row>
    <row r="12" spans="1:15" ht="15" thickBot="1" x14ac:dyDescent="0.35">
      <c r="A12" s="3" t="s">
        <v>20</v>
      </c>
      <c r="B12" s="8" t="s">
        <v>8</v>
      </c>
      <c r="C12" s="7">
        <v>2.7452702667210202E-4</v>
      </c>
      <c r="D12" s="7">
        <v>0</v>
      </c>
      <c r="E12" s="7">
        <v>2.7444040914731898E-4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2.3595162603928799E-4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9.1501636867759903E-2</v>
      </c>
      <c r="D15" s="9">
        <v>1.7246060455833301</v>
      </c>
      <c r="E15" s="9">
        <v>9.2016906578395105E-2</v>
      </c>
      <c r="F15" s="9">
        <v>0.288564472793086</v>
      </c>
      <c r="G15" s="9">
        <v>1.340107883125</v>
      </c>
      <c r="H15" s="9">
        <v>0.29392265577566901</v>
      </c>
      <c r="I15" s="9">
        <v>0.25981993934425202</v>
      </c>
      <c r="J15" s="9">
        <v>19.131004542733301</v>
      </c>
      <c r="K15" s="9">
        <v>0.48125496076602697</v>
      </c>
      <c r="L15" s="9">
        <v>3.7630266159448298</v>
      </c>
      <c r="M15" s="9">
        <v>91.092486231314297</v>
      </c>
      <c r="N15" s="9">
        <v>40.441399654400001</v>
      </c>
      <c r="O15" s="10">
        <v>0.18844714062329701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0.28833481871991801</v>
      </c>
      <c r="D19" s="7">
        <v>7.8460215849499999</v>
      </c>
      <c r="E19" s="7">
        <v>0.29071938583780899</v>
      </c>
      <c r="F19" s="7">
        <v>1.5572090584984599</v>
      </c>
      <c r="G19" s="7">
        <v>1.5431426513499999</v>
      </c>
      <c r="H19" s="7">
        <v>1.55713738253847</v>
      </c>
      <c r="I19" s="7">
        <v>0.87297189211965698</v>
      </c>
      <c r="J19" s="7">
        <v>44.937683578942902</v>
      </c>
      <c r="K19" s="7">
        <v>1.39002848296895</v>
      </c>
      <c r="L19" s="7">
        <v>170.50412173882401</v>
      </c>
      <c r="M19" s="7">
        <v>980.05814266037203</v>
      </c>
      <c r="N19" s="7">
        <v>510.51681052587401</v>
      </c>
      <c r="O19" s="7">
        <v>1.0233105024801901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1.8759958860866399E-3</v>
      </c>
      <c r="D21" s="7">
        <v>0</v>
      </c>
      <c r="E21" s="7">
        <v>1.87540398035653E-3</v>
      </c>
      <c r="F21" s="7">
        <v>2.1343217308706801E-2</v>
      </c>
      <c r="G21" s="7">
        <v>0</v>
      </c>
      <c r="H21" s="7">
        <v>2.1234462061273902E-2</v>
      </c>
      <c r="I21" s="7">
        <v>5.9632697946023397E-2</v>
      </c>
      <c r="J21" s="7">
        <v>0</v>
      </c>
      <c r="K21" s="7">
        <v>5.8932966157869297E-2</v>
      </c>
      <c r="L21" s="7">
        <v>0.51018028339310395</v>
      </c>
      <c r="M21" s="7">
        <v>0</v>
      </c>
      <c r="N21" s="7">
        <v>0.295904564368</v>
      </c>
      <c r="O21" s="7">
        <v>9.4762894369645294E-3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0.29021081460600501</v>
      </c>
      <c r="D23" s="9">
        <v>7.8460215849499999</v>
      </c>
      <c r="E23" s="9">
        <v>0.292594789818166</v>
      </c>
      <c r="F23" s="9">
        <v>1.5785522758071699</v>
      </c>
      <c r="G23" s="9">
        <v>1.5431426513499999</v>
      </c>
      <c r="H23" s="9">
        <v>1.5783718445997501</v>
      </c>
      <c r="I23" s="9">
        <v>0.93260459006567997</v>
      </c>
      <c r="J23" s="9">
        <v>44.937683578942902</v>
      </c>
      <c r="K23" s="9">
        <v>1.4489614491268199</v>
      </c>
      <c r="L23" s="9">
        <v>171.01430202221701</v>
      </c>
      <c r="M23" s="9">
        <v>980.05814266037203</v>
      </c>
      <c r="N23" s="9">
        <v>510.81271509024202</v>
      </c>
      <c r="O23" s="10">
        <v>1.0327867919171501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38021</v>
      </c>
      <c r="C28" s="7">
        <v>12</v>
      </c>
      <c r="D28" s="7">
        <v>38033</v>
      </c>
      <c r="E28" s="7">
        <v>781</v>
      </c>
      <c r="F28" s="7">
        <v>4</v>
      </c>
      <c r="G28" s="7">
        <v>785</v>
      </c>
      <c r="H28" s="7">
        <v>5306</v>
      </c>
      <c r="I28" s="7">
        <v>63</v>
      </c>
      <c r="J28" s="7">
        <v>5369</v>
      </c>
      <c r="K28" s="7">
        <v>29</v>
      </c>
      <c r="L28" s="7">
        <v>21</v>
      </c>
      <c r="M28" s="7">
        <v>50</v>
      </c>
      <c r="N28" s="7">
        <v>44237</v>
      </c>
      <c r="O28" s="11"/>
    </row>
    <row r="29" spans="1:15" ht="36.6" customHeight="1" thickBot="1" x14ac:dyDescent="0.35">
      <c r="A29" s="13" t="s">
        <v>24</v>
      </c>
      <c r="B29" s="7">
        <v>0.38171245147376498</v>
      </c>
      <c r="C29" s="7">
        <v>9.5706276305333304</v>
      </c>
      <c r="D29" s="7">
        <v>0.38461169639656101</v>
      </c>
      <c r="E29" s="7">
        <v>1.86711674860026</v>
      </c>
      <c r="F29" s="7">
        <v>2.8832505344750001</v>
      </c>
      <c r="G29" s="7">
        <v>1.8722945003754099</v>
      </c>
      <c r="H29" s="7">
        <v>1.19242452940993</v>
      </c>
      <c r="I29" s="7">
        <v>64.068688121676203</v>
      </c>
      <c r="J29" s="7">
        <v>1.93021640989285</v>
      </c>
      <c r="K29" s="7">
        <v>174.777328638162</v>
      </c>
      <c r="L29" s="7">
        <v>1071.1506288916901</v>
      </c>
      <c r="M29" s="7">
        <v>551.25411474464204</v>
      </c>
      <c r="N29" s="7">
        <v>1.22123393254045</v>
      </c>
      <c r="O29" s="11"/>
    </row>
    <row r="30" spans="1:15" ht="31.8" customHeight="1" thickBot="1" x14ac:dyDescent="0.35">
      <c r="A30" s="13" t="s">
        <v>25</v>
      </c>
      <c r="B30" s="7">
        <v>203221.38620000001</v>
      </c>
      <c r="C30" s="7">
        <v>57440.76</v>
      </c>
      <c r="D30" s="7">
        <v>260662.14619999999</v>
      </c>
      <c r="E30" s="7">
        <v>8808.11</v>
      </c>
      <c r="F30" s="7">
        <v>600</v>
      </c>
      <c r="G30" s="7">
        <v>9408.11</v>
      </c>
      <c r="H30" s="7">
        <v>26876.525000000001</v>
      </c>
      <c r="I30" s="7">
        <v>23967.805400000001</v>
      </c>
      <c r="J30" s="7">
        <v>50844.330399999999</v>
      </c>
      <c r="K30" s="7">
        <v>3498.0603999999998</v>
      </c>
      <c r="L30" s="7">
        <v>16602</v>
      </c>
      <c r="M30" s="7">
        <v>20100.060399999998</v>
      </c>
      <c r="N30" s="7">
        <v>341014.647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0.120356292541713</v>
      </c>
      <c r="D7" s="7">
        <v>0</v>
      </c>
      <c r="E7" s="7">
        <v>0.120356292541713</v>
      </c>
      <c r="F7" s="7">
        <v>0.10716675496606699</v>
      </c>
      <c r="G7" s="7">
        <v>1.1946807292999999</v>
      </c>
      <c r="H7" s="7">
        <v>0.112729486292583</v>
      </c>
      <c r="I7" s="7">
        <v>2.0867477891822399</v>
      </c>
      <c r="J7" s="7">
        <v>1.6942349676933299</v>
      </c>
      <c r="K7" s="7">
        <v>2.07936510288464</v>
      </c>
      <c r="L7" s="7">
        <v>6.9860058597599997</v>
      </c>
      <c r="M7" s="7">
        <v>16.533466374749999</v>
      </c>
      <c r="N7" s="7">
        <v>11.229321644200001</v>
      </c>
      <c r="O7" s="7">
        <v>0.29955407090518399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6.2955938418037899E-2</v>
      </c>
      <c r="D11" s="7">
        <v>0</v>
      </c>
      <c r="E11" s="7">
        <v>6.2955938418037899E-2</v>
      </c>
      <c r="F11" s="7">
        <v>6.5948116747814894E-2</v>
      </c>
      <c r="G11" s="7">
        <v>0</v>
      </c>
      <c r="H11" s="7">
        <v>6.56107862273657E-2</v>
      </c>
      <c r="I11" s="7">
        <v>0.108591777650415</v>
      </c>
      <c r="J11" s="7">
        <v>0</v>
      </c>
      <c r="K11" s="7">
        <v>0.106549299073919</v>
      </c>
      <c r="L11" s="7">
        <v>0</v>
      </c>
      <c r="M11" s="7">
        <v>0</v>
      </c>
      <c r="N11" s="7">
        <v>0</v>
      </c>
      <c r="O11" s="7">
        <v>6.6849744864462102E-2</v>
      </c>
    </row>
    <row r="12" spans="1:15" ht="15" thickBot="1" x14ac:dyDescent="0.35">
      <c r="A12" s="3" t="s">
        <v>20</v>
      </c>
      <c r="B12" s="8" t="s">
        <v>8</v>
      </c>
      <c r="C12" s="7">
        <v>2.4766364887693203E-7</v>
      </c>
      <c r="D12" s="7">
        <v>0</v>
      </c>
      <c r="E12" s="7">
        <v>2.4766364887693203E-7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2.2018067081989099E-7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2.2257557133829699E-4</v>
      </c>
      <c r="D14" s="7">
        <v>0</v>
      </c>
      <c r="E14" s="7">
        <v>2.2257557133829699E-4</v>
      </c>
      <c r="F14" s="7">
        <v>7.7779282935732602E-3</v>
      </c>
      <c r="G14" s="7">
        <v>0</v>
      </c>
      <c r="H14" s="7">
        <v>7.7381434941176499E-3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3.6617195810991198E-4</v>
      </c>
    </row>
    <row r="15" spans="1:15" ht="15" thickBot="1" x14ac:dyDescent="0.35">
      <c r="A15" s="15" t="s">
        <v>10</v>
      </c>
      <c r="B15" s="16"/>
      <c r="C15" s="9">
        <v>0.18353505419473801</v>
      </c>
      <c r="D15" s="9">
        <v>0</v>
      </c>
      <c r="E15" s="9">
        <v>0.18353505419473801</v>
      </c>
      <c r="F15" s="9">
        <v>0.180892800007455</v>
      </c>
      <c r="G15" s="9">
        <v>1.1946807292999999</v>
      </c>
      <c r="H15" s="9">
        <v>0.18607841601406599</v>
      </c>
      <c r="I15" s="9">
        <v>2.1953395668326499</v>
      </c>
      <c r="J15" s="9">
        <v>1.6942349676933299</v>
      </c>
      <c r="K15" s="9">
        <v>2.1859144019585601</v>
      </c>
      <c r="L15" s="9">
        <v>6.9860058597599997</v>
      </c>
      <c r="M15" s="9">
        <v>16.533466374749999</v>
      </c>
      <c r="N15" s="9">
        <v>11.229321644200001</v>
      </c>
      <c r="O15" s="10">
        <v>0.36677020790842702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9.6420651549902994E-2</v>
      </c>
      <c r="D19" s="7">
        <v>0</v>
      </c>
      <c r="E19" s="7">
        <v>9.6420651549902994E-2</v>
      </c>
      <c r="F19" s="7">
        <v>4.6300860479948601E-2</v>
      </c>
      <c r="G19" s="7">
        <v>3.1320074157</v>
      </c>
      <c r="H19" s="7">
        <v>6.2084525724040898E-2</v>
      </c>
      <c r="I19" s="7">
        <v>0.20276722180447301</v>
      </c>
      <c r="J19" s="7">
        <v>5.5053819828900004</v>
      </c>
      <c r="K19" s="7">
        <v>0.302502922639937</v>
      </c>
      <c r="L19" s="7">
        <v>0</v>
      </c>
      <c r="M19" s="7">
        <v>0</v>
      </c>
      <c r="N19" s="7">
        <v>0</v>
      </c>
      <c r="O19" s="7">
        <v>0.11390913810718099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9.6420651549902994E-2</v>
      </c>
      <c r="D23" s="9">
        <v>0</v>
      </c>
      <c r="E23" s="9">
        <v>9.6420651549902994E-2</v>
      </c>
      <c r="F23" s="9">
        <v>4.6300860479948601E-2</v>
      </c>
      <c r="G23" s="9">
        <v>3.1320074157</v>
      </c>
      <c r="H23" s="9">
        <v>6.2084525724040898E-2</v>
      </c>
      <c r="I23" s="9">
        <v>0.20276722180447301</v>
      </c>
      <c r="J23" s="9">
        <v>5.5053819828900004</v>
      </c>
      <c r="K23" s="9">
        <v>0.302502922639937</v>
      </c>
      <c r="L23" s="9">
        <v>0</v>
      </c>
      <c r="M23" s="9">
        <v>0</v>
      </c>
      <c r="N23" s="9">
        <v>0</v>
      </c>
      <c r="O23" s="10">
        <v>0.11390913810718099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15983</v>
      </c>
      <c r="C28" s="7">
        <v>0</v>
      </c>
      <c r="D28" s="7">
        <v>15983</v>
      </c>
      <c r="E28" s="7">
        <v>389</v>
      </c>
      <c r="F28" s="7">
        <v>2</v>
      </c>
      <c r="G28" s="7">
        <v>391</v>
      </c>
      <c r="H28" s="7">
        <v>1565</v>
      </c>
      <c r="I28" s="7">
        <v>30</v>
      </c>
      <c r="J28" s="7">
        <v>1595</v>
      </c>
      <c r="K28" s="7">
        <v>5</v>
      </c>
      <c r="L28" s="7">
        <v>4</v>
      </c>
      <c r="M28" s="7">
        <v>9</v>
      </c>
      <c r="N28" s="7">
        <v>17978</v>
      </c>
      <c r="O28" s="11"/>
    </row>
    <row r="29" spans="1:15" ht="36.6" customHeight="1" thickBot="1" x14ac:dyDescent="0.35">
      <c r="A29" s="13" t="s">
        <v>24</v>
      </c>
      <c r="B29" s="7">
        <v>0.27995570574464101</v>
      </c>
      <c r="C29" s="7">
        <v>0</v>
      </c>
      <c r="D29" s="7">
        <v>0.27995570574464101</v>
      </c>
      <c r="E29" s="7">
        <v>0.227193660487404</v>
      </c>
      <c r="F29" s="7">
        <v>4.3266881450000003</v>
      </c>
      <c r="G29" s="7">
        <v>0.24816294173810699</v>
      </c>
      <c r="H29" s="7">
        <v>2.3981067886371301</v>
      </c>
      <c r="I29" s="7">
        <v>7.1996169505833301</v>
      </c>
      <c r="J29" s="7">
        <v>2.4884173245985002</v>
      </c>
      <c r="K29" s="7">
        <v>6.9860058597599997</v>
      </c>
      <c r="L29" s="7">
        <v>16.533466374749999</v>
      </c>
      <c r="M29" s="7">
        <v>11.229321644200001</v>
      </c>
      <c r="N29" s="7">
        <v>0.48067934601560802</v>
      </c>
      <c r="O29" s="11"/>
    </row>
    <row r="30" spans="1:15" ht="31.8" customHeight="1" thickBot="1" x14ac:dyDescent="0.35">
      <c r="A30" s="13" t="s">
        <v>25</v>
      </c>
      <c r="B30" s="7">
        <v>236669.06520000001</v>
      </c>
      <c r="C30" s="7">
        <v>9600</v>
      </c>
      <c r="D30" s="7">
        <v>246269.06520000001</v>
      </c>
      <c r="E30" s="7">
        <v>3488.98</v>
      </c>
      <c r="F30" s="7">
        <v>241.2</v>
      </c>
      <c r="G30" s="7">
        <v>3730.18</v>
      </c>
      <c r="H30" s="7">
        <v>30576.6934</v>
      </c>
      <c r="I30" s="7">
        <v>1806</v>
      </c>
      <c r="J30" s="7">
        <v>32382.6934</v>
      </c>
      <c r="K30" s="7">
        <v>1481.31</v>
      </c>
      <c r="L30" s="7">
        <v>11680</v>
      </c>
      <c r="M30" s="7">
        <v>13161.31</v>
      </c>
      <c r="N30" s="7">
        <v>295543.24859999999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0.114024937876608</v>
      </c>
      <c r="D7" s="7">
        <v>2.8281972057933298</v>
      </c>
      <c r="E7" s="7">
        <v>0.114550665164252</v>
      </c>
      <c r="F7" s="7">
        <v>0.21030875332777299</v>
      </c>
      <c r="G7" s="7">
        <v>65.097314648978994</v>
      </c>
      <c r="H7" s="7">
        <v>0.74424253938986595</v>
      </c>
      <c r="I7" s="7">
        <v>0.421476831449901</v>
      </c>
      <c r="J7" s="7">
        <v>14.934310750925</v>
      </c>
      <c r="K7" s="7">
        <v>0.65972139686624198</v>
      </c>
      <c r="L7" s="7">
        <v>3.9950883747067198</v>
      </c>
      <c r="M7" s="7">
        <v>92.741475788147497</v>
      </c>
      <c r="N7" s="7">
        <v>39.6720280384015</v>
      </c>
      <c r="O7" s="7">
        <v>0.23089856146396701</v>
      </c>
    </row>
    <row r="8" spans="1:15" ht="15" thickBot="1" x14ac:dyDescent="0.35">
      <c r="A8" s="3" t="s">
        <v>19</v>
      </c>
      <c r="B8" s="8" t="s">
        <v>8</v>
      </c>
      <c r="C8" s="7">
        <v>2.9510535804547601E-4</v>
      </c>
      <c r="D8" s="7">
        <v>0</v>
      </c>
      <c r="E8" s="7">
        <v>2.9504819699446697E-4</v>
      </c>
      <c r="F8" s="7">
        <v>0</v>
      </c>
      <c r="G8" s="7">
        <v>0</v>
      </c>
      <c r="H8" s="7">
        <v>0</v>
      </c>
      <c r="I8" s="7">
        <v>8.1843255630488601E-5</v>
      </c>
      <c r="J8" s="7">
        <v>0</v>
      </c>
      <c r="K8" s="7">
        <v>8.0499706122643799E-5</v>
      </c>
      <c r="L8" s="7">
        <v>0</v>
      </c>
      <c r="M8" s="7">
        <v>0</v>
      </c>
      <c r="N8" s="7">
        <v>0</v>
      </c>
      <c r="O8" s="7">
        <v>2.6569007726920998E-4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6.5280765353145902E-4</v>
      </c>
      <c r="D10" s="7">
        <v>0</v>
      </c>
      <c r="E10" s="7">
        <v>6.5268120658440996E-4</v>
      </c>
      <c r="F10" s="7">
        <v>4.9043366978602596E-3</v>
      </c>
      <c r="G10" s="7">
        <v>0</v>
      </c>
      <c r="H10" s="7">
        <v>4.8639805275443896E-3</v>
      </c>
      <c r="I10" s="7">
        <v>1.27741688945709E-3</v>
      </c>
      <c r="J10" s="7">
        <v>9.7240590027325602E-2</v>
      </c>
      <c r="K10" s="7">
        <v>2.85276079589597E-3</v>
      </c>
      <c r="L10" s="7">
        <v>0</v>
      </c>
      <c r="M10" s="7">
        <v>1.3731849480000001E-2</v>
      </c>
      <c r="N10" s="7">
        <v>5.52034149949749E-3</v>
      </c>
      <c r="O10" s="7">
        <v>9.7114004077232801E-4</v>
      </c>
    </row>
    <row r="11" spans="1:15" ht="15" thickBot="1" x14ac:dyDescent="0.35">
      <c r="A11" s="3" t="s">
        <v>20</v>
      </c>
      <c r="B11" s="8" t="s">
        <v>5</v>
      </c>
      <c r="C11" s="7">
        <v>2.7683656653216999E-2</v>
      </c>
      <c r="D11" s="7">
        <v>0</v>
      </c>
      <c r="E11" s="7">
        <v>2.7678294409303299E-2</v>
      </c>
      <c r="F11" s="7">
        <v>8.0320696574890799E-2</v>
      </c>
      <c r="G11" s="7">
        <v>0</v>
      </c>
      <c r="H11" s="7">
        <v>7.9659764034863606E-2</v>
      </c>
      <c r="I11" s="7">
        <v>6.1411804246970098E-2</v>
      </c>
      <c r="J11" s="7">
        <v>0</v>
      </c>
      <c r="K11" s="7">
        <v>6.0403660097079502E-2</v>
      </c>
      <c r="L11" s="7">
        <v>0.95822170033781495</v>
      </c>
      <c r="M11" s="7">
        <v>0</v>
      </c>
      <c r="N11" s="7">
        <v>0.57300694643316596</v>
      </c>
      <c r="O11" s="7">
        <v>3.2804935356604698E-2</v>
      </c>
    </row>
    <row r="12" spans="1:15" ht="15" thickBot="1" x14ac:dyDescent="0.35">
      <c r="A12" s="3" t="s">
        <v>20</v>
      </c>
      <c r="B12" s="8" t="s">
        <v>8</v>
      </c>
      <c r="C12" s="7">
        <v>1.5106323724037899E-3</v>
      </c>
      <c r="D12" s="7">
        <v>0</v>
      </c>
      <c r="E12" s="7">
        <v>1.5103397672994101E-3</v>
      </c>
      <c r="F12" s="7">
        <v>7.7843217978165898E-4</v>
      </c>
      <c r="G12" s="7">
        <v>0</v>
      </c>
      <c r="H12" s="7">
        <v>7.7202671792984002E-4</v>
      </c>
      <c r="I12" s="7">
        <v>2.7040448578331999E-3</v>
      </c>
      <c r="J12" s="7">
        <v>0</v>
      </c>
      <c r="K12" s="7">
        <v>2.6596549064566901E-3</v>
      </c>
      <c r="L12" s="7">
        <v>0</v>
      </c>
      <c r="M12" s="7">
        <v>0</v>
      </c>
      <c r="N12" s="7">
        <v>0</v>
      </c>
      <c r="O12" s="7">
        <v>1.6341374633046201E-3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2.4227305005456901E-4</v>
      </c>
      <c r="D14" s="7">
        <v>0</v>
      </c>
      <c r="E14" s="7">
        <v>2.42226122468218E-4</v>
      </c>
      <c r="F14" s="7">
        <v>1.3588425818777301E-3</v>
      </c>
      <c r="G14" s="7">
        <v>0</v>
      </c>
      <c r="H14" s="7">
        <v>1.34766111411867E-3</v>
      </c>
      <c r="I14" s="7">
        <v>4.0869660215419001E-5</v>
      </c>
      <c r="J14" s="7">
        <v>0</v>
      </c>
      <c r="K14" s="7">
        <v>4.0198738568360797E-5</v>
      </c>
      <c r="L14" s="7">
        <v>0</v>
      </c>
      <c r="M14" s="7">
        <v>0</v>
      </c>
      <c r="N14" s="7">
        <v>0</v>
      </c>
      <c r="O14" s="7">
        <v>2.3253004392185901E-4</v>
      </c>
    </row>
    <row r="15" spans="1:15" ht="15" thickBot="1" x14ac:dyDescent="0.35">
      <c r="A15" s="15" t="s">
        <v>10</v>
      </c>
      <c r="B15" s="16"/>
      <c r="C15" s="9">
        <v>0.14440941296386101</v>
      </c>
      <c r="D15" s="9">
        <v>2.8281972057933298</v>
      </c>
      <c r="E15" s="9">
        <v>0.144929254866902</v>
      </c>
      <c r="F15" s="9">
        <v>0.29767106136218302</v>
      </c>
      <c r="G15" s="9">
        <v>65.097314648978994</v>
      </c>
      <c r="H15" s="9">
        <v>0.830885971784322</v>
      </c>
      <c r="I15" s="9">
        <v>0.48699281036000702</v>
      </c>
      <c r="J15" s="9">
        <v>15.0315513409523</v>
      </c>
      <c r="K15" s="9">
        <v>0.725758171110365</v>
      </c>
      <c r="L15" s="9">
        <v>4.9533100750445396</v>
      </c>
      <c r="M15" s="9">
        <v>92.755207637627507</v>
      </c>
      <c r="N15" s="9">
        <v>40.250555326334201</v>
      </c>
      <c r="O15" s="10">
        <v>0.26680699444584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9.37766600885684E-2</v>
      </c>
      <c r="D19" s="7">
        <v>3.2018203490400001</v>
      </c>
      <c r="E19" s="7">
        <v>9.4378679126852896E-2</v>
      </c>
      <c r="F19" s="7">
        <v>0.55186044197244499</v>
      </c>
      <c r="G19" s="7">
        <v>0.65455712825263201</v>
      </c>
      <c r="H19" s="7">
        <v>0.552705499157081</v>
      </c>
      <c r="I19" s="7">
        <v>0.25333224704440299</v>
      </c>
      <c r="J19" s="7">
        <v>12.294515657101201</v>
      </c>
      <c r="K19" s="7">
        <v>0.45100187687306098</v>
      </c>
      <c r="L19" s="7">
        <v>41.5514246254277</v>
      </c>
      <c r="M19" s="7">
        <v>287.76211920694902</v>
      </c>
      <c r="N19" s="7">
        <v>140.53059832654199</v>
      </c>
      <c r="O19" s="7">
        <v>0.29891667000996203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6.6793648489799897E-3</v>
      </c>
      <c r="D21" s="7">
        <v>0</v>
      </c>
      <c r="E21" s="7">
        <v>6.6780710754024098E-3</v>
      </c>
      <c r="F21" s="7">
        <v>1.45853788967249E-2</v>
      </c>
      <c r="G21" s="7">
        <v>0</v>
      </c>
      <c r="H21" s="7">
        <v>1.4465360620831501E-2</v>
      </c>
      <c r="I21" s="7">
        <v>5.80685971677114E-2</v>
      </c>
      <c r="J21" s="7">
        <v>0</v>
      </c>
      <c r="K21" s="7">
        <v>5.7115335539188697E-2</v>
      </c>
      <c r="L21" s="7">
        <v>0.76075351979831896</v>
      </c>
      <c r="M21" s="7">
        <v>0</v>
      </c>
      <c r="N21" s="7">
        <v>0.454922959075377</v>
      </c>
      <c r="O21" s="7">
        <v>1.3205313153134401E-2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0.100456024937548</v>
      </c>
      <c r="D23" s="9">
        <v>3.2018203490400001</v>
      </c>
      <c r="E23" s="9">
        <v>0.10105675020225501</v>
      </c>
      <c r="F23" s="9">
        <v>0.56644582086916995</v>
      </c>
      <c r="G23" s="9">
        <v>0.65455712825263201</v>
      </c>
      <c r="H23" s="9">
        <v>0.56717085977791204</v>
      </c>
      <c r="I23" s="9">
        <v>0.311400844212115</v>
      </c>
      <c r="J23" s="9">
        <v>12.294515657101201</v>
      </c>
      <c r="K23" s="9">
        <v>0.50811721241225005</v>
      </c>
      <c r="L23" s="9">
        <v>42.312178145226099</v>
      </c>
      <c r="M23" s="9">
        <v>287.76211920694902</v>
      </c>
      <c r="N23" s="9">
        <v>140.98552128561701</v>
      </c>
      <c r="O23" s="10">
        <v>0.31212198316309597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154851</v>
      </c>
      <c r="C28" s="7">
        <v>30</v>
      </c>
      <c r="D28" s="7">
        <v>154881</v>
      </c>
      <c r="E28" s="7">
        <v>2290</v>
      </c>
      <c r="F28" s="7">
        <v>19</v>
      </c>
      <c r="G28" s="7">
        <v>2309</v>
      </c>
      <c r="H28" s="7">
        <v>20611</v>
      </c>
      <c r="I28" s="7">
        <v>344</v>
      </c>
      <c r="J28" s="7">
        <v>20955</v>
      </c>
      <c r="K28" s="7">
        <v>119</v>
      </c>
      <c r="L28" s="7">
        <v>80</v>
      </c>
      <c r="M28" s="7">
        <v>199</v>
      </c>
      <c r="N28" s="7">
        <v>178344</v>
      </c>
      <c r="O28" s="11"/>
    </row>
    <row r="29" spans="1:15" ht="36.6" customHeight="1" thickBot="1" x14ac:dyDescent="0.35">
      <c r="A29" s="13" t="s">
        <v>24</v>
      </c>
      <c r="B29" s="7">
        <v>0.24486543790140899</v>
      </c>
      <c r="C29" s="7">
        <v>6.0300175548333304</v>
      </c>
      <c r="D29" s="7">
        <v>0.24598600506915699</v>
      </c>
      <c r="E29" s="7">
        <v>0.86411688223135397</v>
      </c>
      <c r="F29" s="7">
        <v>65.751871777231599</v>
      </c>
      <c r="G29" s="7">
        <v>1.3980568315622299</v>
      </c>
      <c r="H29" s="7">
        <v>0.79839365457212197</v>
      </c>
      <c r="I29" s="7">
        <v>27.326066998053498</v>
      </c>
      <c r="J29" s="7">
        <v>1.2338753835226199</v>
      </c>
      <c r="K29" s="7">
        <v>47.265488220270598</v>
      </c>
      <c r="L29" s="7">
        <v>380.51732684457602</v>
      </c>
      <c r="M29" s="7">
        <v>181.23607661195101</v>
      </c>
      <c r="N29" s="7">
        <v>0.57892897760893602</v>
      </c>
      <c r="O29" s="11"/>
    </row>
    <row r="30" spans="1:15" ht="31.8" customHeight="1" thickBot="1" x14ac:dyDescent="0.35">
      <c r="A30" s="13" t="s">
        <v>25</v>
      </c>
      <c r="B30" s="7">
        <v>1329687.3910000001</v>
      </c>
      <c r="C30" s="7">
        <v>124094.936</v>
      </c>
      <c r="D30" s="7">
        <v>1453782.327</v>
      </c>
      <c r="E30" s="7">
        <v>21890.923200000001</v>
      </c>
      <c r="F30" s="7">
        <v>13613.2</v>
      </c>
      <c r="G30" s="7">
        <v>35504.123200000002</v>
      </c>
      <c r="H30" s="7">
        <v>139754.2922</v>
      </c>
      <c r="I30" s="7">
        <v>86736.553599999999</v>
      </c>
      <c r="J30" s="7">
        <v>226490.84580000001</v>
      </c>
      <c r="K30" s="7">
        <v>13463.534</v>
      </c>
      <c r="L30" s="7">
        <v>95001.948000000004</v>
      </c>
      <c r="M30" s="7">
        <v>108465.482</v>
      </c>
      <c r="N30" s="7">
        <v>1824242.7779999999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0.17982562879150399</v>
      </c>
      <c r="D7" s="7">
        <v>0.87193423579999996</v>
      </c>
      <c r="E7" s="7">
        <v>0.180162749398912</v>
      </c>
      <c r="F7" s="7">
        <v>3.2218211590909103E-2</v>
      </c>
      <c r="G7" s="7">
        <v>0</v>
      </c>
      <c r="H7" s="7">
        <v>3.2218211590909103E-2</v>
      </c>
      <c r="I7" s="7">
        <v>1.0219872153960801</v>
      </c>
      <c r="J7" s="7">
        <v>26.5331154725556</v>
      </c>
      <c r="K7" s="7">
        <v>1.4078698276892401</v>
      </c>
      <c r="L7" s="7">
        <v>16.597629233399999</v>
      </c>
      <c r="M7" s="7">
        <v>0.83941791960000001</v>
      </c>
      <c r="N7" s="7">
        <v>8.7185235765000009</v>
      </c>
      <c r="O7" s="7">
        <v>0.29039402519632002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1.4911269145987701E-2</v>
      </c>
      <c r="D11" s="7">
        <v>0</v>
      </c>
      <c r="E11" s="7">
        <v>1.4904005985176201E-2</v>
      </c>
      <c r="F11" s="7">
        <v>2.7130591818181802E-4</v>
      </c>
      <c r="G11" s="7">
        <v>0</v>
      </c>
      <c r="H11" s="7">
        <v>2.7130591818181802E-4</v>
      </c>
      <c r="I11" s="7">
        <v>0.16077016577030701</v>
      </c>
      <c r="J11" s="7">
        <v>0</v>
      </c>
      <c r="K11" s="7">
        <v>0.158338348136807</v>
      </c>
      <c r="L11" s="7">
        <v>0</v>
      </c>
      <c r="M11" s="7">
        <v>0</v>
      </c>
      <c r="N11" s="7">
        <v>0</v>
      </c>
      <c r="O11" s="7">
        <v>2.7487523920378301E-2</v>
      </c>
    </row>
    <row r="12" spans="1:15" ht="15" thickBot="1" x14ac:dyDescent="0.35">
      <c r="A12" s="3" t="s">
        <v>20</v>
      </c>
      <c r="B12" s="8" t="s">
        <v>8</v>
      </c>
      <c r="C12" s="7">
        <v>5.5781875980181897E-3</v>
      </c>
      <c r="D12" s="7">
        <v>0</v>
      </c>
      <c r="E12" s="7">
        <v>5.5754705071277798E-3</v>
      </c>
      <c r="F12" s="7">
        <v>0</v>
      </c>
      <c r="G12" s="7">
        <v>0</v>
      </c>
      <c r="H12" s="7">
        <v>0</v>
      </c>
      <c r="I12" s="7">
        <v>6.3250217682593902E-3</v>
      </c>
      <c r="J12" s="7">
        <v>0</v>
      </c>
      <c r="K12" s="7">
        <v>6.2293491700840297E-3</v>
      </c>
      <c r="L12" s="7">
        <v>0</v>
      </c>
      <c r="M12" s="7">
        <v>0</v>
      </c>
      <c r="N12" s="7">
        <v>0</v>
      </c>
      <c r="O12" s="7">
        <v>5.6222529347716901E-3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0.20031508553551</v>
      </c>
      <c r="D15" s="9">
        <v>0.87193423579999996</v>
      </c>
      <c r="E15" s="9">
        <v>0.200642225891216</v>
      </c>
      <c r="F15" s="9">
        <v>3.2489517509090897E-2</v>
      </c>
      <c r="G15" s="9">
        <v>0</v>
      </c>
      <c r="H15" s="9">
        <v>3.2489517509090897E-2</v>
      </c>
      <c r="I15" s="9">
        <v>1.1890824029346401</v>
      </c>
      <c r="J15" s="9">
        <v>26.5331154725556</v>
      </c>
      <c r="K15" s="9">
        <v>1.57243752499613</v>
      </c>
      <c r="L15" s="9">
        <v>16.597629233399999</v>
      </c>
      <c r="M15" s="9">
        <v>0.83941791960000001</v>
      </c>
      <c r="N15" s="9">
        <v>8.7185235765000009</v>
      </c>
      <c r="O15" s="10">
        <v>0.32350380205147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0.17389209402754999</v>
      </c>
      <c r="D19" s="7">
        <v>31.5012212888333</v>
      </c>
      <c r="E19" s="7">
        <v>0.18915138735185899</v>
      </c>
      <c r="F19" s="7">
        <v>0.56681391137272696</v>
      </c>
      <c r="G19" s="7">
        <v>0</v>
      </c>
      <c r="H19" s="7">
        <v>0.56681391137272696</v>
      </c>
      <c r="I19" s="7">
        <v>0.77244946909044399</v>
      </c>
      <c r="J19" s="7">
        <v>5.5332515415555603</v>
      </c>
      <c r="K19" s="7">
        <v>0.84446160127899195</v>
      </c>
      <c r="L19" s="7">
        <v>0</v>
      </c>
      <c r="M19" s="7">
        <v>870.69116471309997</v>
      </c>
      <c r="N19" s="7">
        <v>435.34558235654998</v>
      </c>
      <c r="O19" s="7">
        <v>0.375995886685282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0.17389209402754999</v>
      </c>
      <c r="D23" s="9">
        <v>31.5012212888333</v>
      </c>
      <c r="E23" s="9">
        <v>0.18915138735185899</v>
      </c>
      <c r="F23" s="9">
        <v>0.56681391137272696</v>
      </c>
      <c r="G23" s="9">
        <v>0</v>
      </c>
      <c r="H23" s="9">
        <v>0.56681391137272696</v>
      </c>
      <c r="I23" s="9">
        <v>0.77244946909044399</v>
      </c>
      <c r="J23" s="9">
        <v>5.5332515415555603</v>
      </c>
      <c r="K23" s="9">
        <v>0.84446160127899195</v>
      </c>
      <c r="L23" s="9">
        <v>0</v>
      </c>
      <c r="M23" s="9">
        <v>870.69116471309997</v>
      </c>
      <c r="N23" s="9">
        <v>435.34558235654998</v>
      </c>
      <c r="O23" s="10">
        <v>0.375995886685282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6156</v>
      </c>
      <c r="C28" s="7">
        <v>3</v>
      </c>
      <c r="D28" s="7">
        <v>6159</v>
      </c>
      <c r="E28" s="7">
        <v>11</v>
      </c>
      <c r="F28" s="7">
        <v>0</v>
      </c>
      <c r="G28" s="7">
        <v>11</v>
      </c>
      <c r="H28" s="7">
        <v>586</v>
      </c>
      <c r="I28" s="7">
        <v>9</v>
      </c>
      <c r="J28" s="7">
        <v>595</v>
      </c>
      <c r="K28" s="7">
        <v>1</v>
      </c>
      <c r="L28" s="7">
        <v>1</v>
      </c>
      <c r="M28" s="7">
        <v>2</v>
      </c>
      <c r="N28" s="7">
        <v>6767</v>
      </c>
      <c r="O28" s="11"/>
    </row>
    <row r="29" spans="1:15" ht="36.6" customHeight="1" thickBot="1" x14ac:dyDescent="0.35">
      <c r="A29" s="13" t="s">
        <v>24</v>
      </c>
      <c r="B29" s="7">
        <v>0.37420717956305999</v>
      </c>
      <c r="C29" s="7">
        <v>32.373155524633297</v>
      </c>
      <c r="D29" s="7">
        <v>0.38979361324307499</v>
      </c>
      <c r="E29" s="7">
        <v>0.59930342888181798</v>
      </c>
      <c r="F29" s="7">
        <v>0</v>
      </c>
      <c r="G29" s="7">
        <v>0.59930342888181798</v>
      </c>
      <c r="H29" s="7">
        <v>1.9615318720250901</v>
      </c>
      <c r="I29" s="7">
        <v>32.066367014111101</v>
      </c>
      <c r="J29" s="7">
        <v>2.4168991262751298</v>
      </c>
      <c r="K29" s="7">
        <v>16.597629233399999</v>
      </c>
      <c r="L29" s="7">
        <v>871.53058263269997</v>
      </c>
      <c r="M29" s="7">
        <v>444.06410593304997</v>
      </c>
      <c r="N29" s="7">
        <v>0.69949968873675195</v>
      </c>
      <c r="O29" s="11"/>
    </row>
    <row r="30" spans="1:15" ht="31.8" customHeight="1" thickBot="1" x14ac:dyDescent="0.35">
      <c r="A30" s="13" t="s">
        <v>25</v>
      </c>
      <c r="B30" s="7">
        <v>152375.97779999999</v>
      </c>
      <c r="C30" s="7">
        <v>16550.054</v>
      </c>
      <c r="D30" s="7">
        <v>168926.0318</v>
      </c>
      <c r="E30" s="7">
        <v>154.06800000000001</v>
      </c>
      <c r="F30" s="7">
        <v>0</v>
      </c>
      <c r="G30" s="7">
        <v>154.06800000000001</v>
      </c>
      <c r="H30" s="7">
        <v>12717.302799999999</v>
      </c>
      <c r="I30" s="7">
        <v>8963.8896000000004</v>
      </c>
      <c r="J30" s="7">
        <v>21681.1924</v>
      </c>
      <c r="K30" s="7">
        <v>471.02</v>
      </c>
      <c r="L30" s="7">
        <v>1416</v>
      </c>
      <c r="M30" s="7">
        <v>1887.02</v>
      </c>
      <c r="N30" s="7">
        <v>192648.31219999999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0.21146932464858401</v>
      </c>
      <c r="D7" s="7">
        <v>0.79679912554999999</v>
      </c>
      <c r="E7" s="7">
        <v>0.21192948958639901</v>
      </c>
      <c r="F7" s="7">
        <v>0.95753077419999999</v>
      </c>
      <c r="G7" s="7">
        <v>0</v>
      </c>
      <c r="H7" s="7">
        <v>0.95753077419999999</v>
      </c>
      <c r="I7" s="7">
        <v>0.47748167156105897</v>
      </c>
      <c r="J7" s="7">
        <v>8.0450249215333294</v>
      </c>
      <c r="K7" s="7">
        <v>0.75018593282132096</v>
      </c>
      <c r="L7" s="7">
        <v>0</v>
      </c>
      <c r="M7" s="7">
        <v>60.358730450800003</v>
      </c>
      <c r="N7" s="7">
        <v>62.554030479399998</v>
      </c>
      <c r="O7" s="7">
        <v>0.339319735976987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2.8841776437529498E-2</v>
      </c>
      <c r="D11" s="7">
        <v>0</v>
      </c>
      <c r="E11" s="7">
        <v>2.88191020849843E-2</v>
      </c>
      <c r="F11" s="7">
        <v>0</v>
      </c>
      <c r="G11" s="7">
        <v>0</v>
      </c>
      <c r="H11" s="7">
        <v>0</v>
      </c>
      <c r="I11" s="7">
        <v>4.0137488078193097E-2</v>
      </c>
      <c r="J11" s="7">
        <v>0</v>
      </c>
      <c r="K11" s="7">
        <v>3.8691092111411397E-2</v>
      </c>
      <c r="L11" s="7">
        <v>0</v>
      </c>
      <c r="M11" s="7">
        <v>0</v>
      </c>
      <c r="N11" s="7">
        <v>0</v>
      </c>
      <c r="O11" s="7">
        <v>2.9920142095557101E-2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0.240311101086113</v>
      </c>
      <c r="D15" s="9">
        <v>0.79679912554999999</v>
      </c>
      <c r="E15" s="9">
        <v>0.24074859167138399</v>
      </c>
      <c r="F15" s="9">
        <v>0.95753077419999999</v>
      </c>
      <c r="G15" s="9">
        <v>0</v>
      </c>
      <c r="H15" s="9">
        <v>0.95753077419999999</v>
      </c>
      <c r="I15" s="9">
        <v>0.51761915963925198</v>
      </c>
      <c r="J15" s="9">
        <v>8.0450249215333294</v>
      </c>
      <c r="K15" s="9">
        <v>0.78887702493273304</v>
      </c>
      <c r="L15" s="9">
        <v>0</v>
      </c>
      <c r="M15" s="9">
        <v>60.358730450800003</v>
      </c>
      <c r="N15" s="9">
        <v>62.554030479399998</v>
      </c>
      <c r="O15" s="10">
        <v>0.36923987807254399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2542</v>
      </c>
      <c r="C28" s="7">
        <v>2</v>
      </c>
      <c r="D28" s="7">
        <v>2544</v>
      </c>
      <c r="E28" s="7">
        <v>1</v>
      </c>
      <c r="F28" s="7">
        <v>0</v>
      </c>
      <c r="G28" s="7">
        <v>1</v>
      </c>
      <c r="H28" s="7">
        <v>321</v>
      </c>
      <c r="I28" s="7">
        <v>12</v>
      </c>
      <c r="J28" s="7">
        <v>333</v>
      </c>
      <c r="K28" s="7">
        <v>0</v>
      </c>
      <c r="L28" s="7">
        <v>3</v>
      </c>
      <c r="M28" s="7">
        <v>3</v>
      </c>
      <c r="N28" s="7">
        <v>2881</v>
      </c>
      <c r="O28" s="11"/>
    </row>
    <row r="29" spans="1:15" ht="36.6" customHeight="1" thickBot="1" x14ac:dyDescent="0.35">
      <c r="A29" s="13" t="s">
        <v>24</v>
      </c>
      <c r="B29" s="7">
        <v>0.240311101086113</v>
      </c>
      <c r="C29" s="7">
        <v>0.79679912554999999</v>
      </c>
      <c r="D29" s="7">
        <v>0.24074859167138399</v>
      </c>
      <c r="E29" s="7">
        <v>0.95753077419999999</v>
      </c>
      <c r="F29" s="7">
        <v>0</v>
      </c>
      <c r="G29" s="7">
        <v>0.95753077419999999</v>
      </c>
      <c r="H29" s="7">
        <v>0.51761915963925198</v>
      </c>
      <c r="I29" s="7">
        <v>8.0450249215333294</v>
      </c>
      <c r="J29" s="7">
        <v>0.78887702493273304</v>
      </c>
      <c r="K29" s="7">
        <v>0</v>
      </c>
      <c r="L29" s="7">
        <v>60.358730450800003</v>
      </c>
      <c r="M29" s="7">
        <v>62.554030479399998</v>
      </c>
      <c r="N29" s="7">
        <v>0.36923987807254399</v>
      </c>
      <c r="O29" s="11"/>
    </row>
    <row r="30" spans="1:15" ht="31.8" customHeight="1" thickBot="1" x14ac:dyDescent="0.35">
      <c r="A30" s="13" t="s">
        <v>25</v>
      </c>
      <c r="B30" s="7">
        <v>41254.824999999997</v>
      </c>
      <c r="C30" s="7">
        <v>182.5</v>
      </c>
      <c r="D30" s="7">
        <v>41437.324999999997</v>
      </c>
      <c r="E30" s="7">
        <v>88.9</v>
      </c>
      <c r="F30" s="7">
        <v>0</v>
      </c>
      <c r="G30" s="7">
        <v>88.9</v>
      </c>
      <c r="H30" s="7">
        <v>3992.1221999999998</v>
      </c>
      <c r="I30" s="7">
        <v>2166.0634</v>
      </c>
      <c r="J30" s="7">
        <v>6158.1855999999998</v>
      </c>
      <c r="K30" s="7">
        <v>27.942599999999999</v>
      </c>
      <c r="L30" s="7">
        <v>2640</v>
      </c>
      <c r="M30" s="7">
        <v>2667.9425999999999</v>
      </c>
      <c r="N30" s="7">
        <v>50352.353199999998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0.12999705940669501</v>
      </c>
      <c r="D7" s="7">
        <v>5.1745637957874999</v>
      </c>
      <c r="E7" s="7">
        <v>0.132333318170794</v>
      </c>
      <c r="F7" s="7">
        <v>0.53874386480444503</v>
      </c>
      <c r="G7" s="7">
        <v>10.9903042702833</v>
      </c>
      <c r="H7" s="7">
        <v>1.7683392066254899</v>
      </c>
      <c r="I7" s="7">
        <v>0.29826683008736199</v>
      </c>
      <c r="J7" s="7">
        <v>12.6935902095705</v>
      </c>
      <c r="K7" s="7">
        <v>0.64193049026206705</v>
      </c>
      <c r="L7" s="7">
        <v>8.1452004354999996</v>
      </c>
      <c r="M7" s="7">
        <v>32.439262929516701</v>
      </c>
      <c r="N7" s="7">
        <v>26.365747306012501</v>
      </c>
      <c r="O7" s="7">
        <v>0.19058037548172299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9.2051225420074108E-3</v>
      </c>
      <c r="D10" s="7">
        <v>0</v>
      </c>
      <c r="E10" s="7">
        <v>9.2008594309540403E-3</v>
      </c>
      <c r="F10" s="7">
        <v>2.0077476666666701E-2</v>
      </c>
      <c r="G10" s="7">
        <v>0</v>
      </c>
      <c r="H10" s="7">
        <v>1.77154205882353E-2</v>
      </c>
      <c r="I10" s="7">
        <v>4.2178119914452403E-3</v>
      </c>
      <c r="J10" s="7">
        <v>0.91808894370454497</v>
      </c>
      <c r="K10" s="7">
        <v>2.9555133853686199E-2</v>
      </c>
      <c r="L10" s="7">
        <v>0</v>
      </c>
      <c r="M10" s="7">
        <v>0</v>
      </c>
      <c r="N10" s="7">
        <v>0</v>
      </c>
      <c r="O10" s="7">
        <v>1.09272267275951E-2</v>
      </c>
    </row>
    <row r="11" spans="1:15" ht="15" thickBot="1" x14ac:dyDescent="0.35">
      <c r="A11" s="3" t="s">
        <v>20</v>
      </c>
      <c r="B11" s="8" t="s">
        <v>5</v>
      </c>
      <c r="C11" s="7">
        <v>3.1067281988503399E-2</v>
      </c>
      <c r="D11" s="7">
        <v>0</v>
      </c>
      <c r="E11" s="7">
        <v>3.10528939917506E-2</v>
      </c>
      <c r="F11" s="7">
        <v>0.42635021987555599</v>
      </c>
      <c r="G11" s="7">
        <v>0</v>
      </c>
      <c r="H11" s="7">
        <v>0.37619137047843099</v>
      </c>
      <c r="I11" s="7">
        <v>0.102712649270382</v>
      </c>
      <c r="J11" s="7">
        <v>0</v>
      </c>
      <c r="K11" s="7">
        <v>9.9864913562822899E-2</v>
      </c>
      <c r="L11" s="7">
        <v>0</v>
      </c>
      <c r="M11" s="7">
        <v>0</v>
      </c>
      <c r="N11" s="7">
        <v>0</v>
      </c>
      <c r="O11" s="7">
        <v>3.7742022649688199E-2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8.1515788909996504E-4</v>
      </c>
      <c r="D14" s="7">
        <v>0</v>
      </c>
      <c r="E14" s="7">
        <v>8.1478037010536105E-4</v>
      </c>
      <c r="F14" s="7">
        <v>0</v>
      </c>
      <c r="G14" s="7">
        <v>0</v>
      </c>
      <c r="H14" s="7">
        <v>0</v>
      </c>
      <c r="I14" s="7">
        <v>3.6292611795204098E-7</v>
      </c>
      <c r="J14" s="7">
        <v>0</v>
      </c>
      <c r="K14" s="7">
        <v>3.52863894139887E-7</v>
      </c>
      <c r="L14" s="7">
        <v>0</v>
      </c>
      <c r="M14" s="7">
        <v>0</v>
      </c>
      <c r="N14" s="7">
        <v>0</v>
      </c>
      <c r="O14" s="7">
        <v>7.43925798530655E-4</v>
      </c>
    </row>
    <row r="15" spans="1:15" ht="15" thickBot="1" x14ac:dyDescent="0.35">
      <c r="A15" s="15" t="s">
        <v>10</v>
      </c>
      <c r="B15" s="16"/>
      <c r="C15" s="9">
        <v>0.17108462182630599</v>
      </c>
      <c r="D15" s="9">
        <v>5.1745637957874999</v>
      </c>
      <c r="E15" s="9">
        <v>0.173401851963604</v>
      </c>
      <c r="F15" s="9">
        <v>0.98517156134666695</v>
      </c>
      <c r="G15" s="9">
        <v>10.9903042702833</v>
      </c>
      <c r="H15" s="9">
        <v>2.16224599769216</v>
      </c>
      <c r="I15" s="9">
        <v>0.40519765427530802</v>
      </c>
      <c r="J15" s="9">
        <v>13.611679153275</v>
      </c>
      <c r="K15" s="9">
        <v>0.77135089054246997</v>
      </c>
      <c r="L15" s="9">
        <v>8.1452004354999996</v>
      </c>
      <c r="M15" s="9">
        <v>32.439262929516701</v>
      </c>
      <c r="N15" s="9">
        <v>26.365747306012501</v>
      </c>
      <c r="O15" s="10">
        <v>0.239993550657537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0.273960027531165</v>
      </c>
      <c r="D19" s="7">
        <v>0.44397254596250002</v>
      </c>
      <c r="E19" s="7">
        <v>0.27403876436961899</v>
      </c>
      <c r="F19" s="7">
        <v>0.23203514291333299</v>
      </c>
      <c r="G19" s="7">
        <v>0</v>
      </c>
      <c r="H19" s="7">
        <v>0.204736890805882</v>
      </c>
      <c r="I19" s="7">
        <v>1.87958671766948</v>
      </c>
      <c r="J19" s="7">
        <v>1.2461426494113601</v>
      </c>
      <c r="K19" s="7">
        <v>1.86202431124014</v>
      </c>
      <c r="L19" s="7">
        <v>0</v>
      </c>
      <c r="M19" s="7">
        <v>0</v>
      </c>
      <c r="N19" s="7">
        <v>0</v>
      </c>
      <c r="O19" s="7">
        <v>0.40693550629439701</v>
      </c>
    </row>
    <row r="20" spans="1:15" ht="15" thickBot="1" x14ac:dyDescent="0.35">
      <c r="A20" s="3" t="s">
        <v>19</v>
      </c>
      <c r="B20" s="4" t="s">
        <v>7</v>
      </c>
      <c r="C20" s="7">
        <v>3.8006782099675698E-3</v>
      </c>
      <c r="D20" s="7">
        <v>0</v>
      </c>
      <c r="E20" s="7">
        <v>3.7989180255470702E-3</v>
      </c>
      <c r="F20" s="7">
        <v>2.65027843733333E-2</v>
      </c>
      <c r="G20" s="7">
        <v>0</v>
      </c>
      <c r="H20" s="7">
        <v>2.3384809741176502E-2</v>
      </c>
      <c r="I20" s="7">
        <v>5.9876321853532101E-4</v>
      </c>
      <c r="J20" s="7">
        <v>4.9228211526909096</v>
      </c>
      <c r="K20" s="7">
        <v>0.137068697142155</v>
      </c>
      <c r="L20" s="7">
        <v>0</v>
      </c>
      <c r="M20" s="7">
        <v>0</v>
      </c>
      <c r="N20" s="7">
        <v>0</v>
      </c>
      <c r="O20" s="7">
        <v>1.50287081202273E-2</v>
      </c>
    </row>
    <row r="21" spans="1:15" ht="15" thickBot="1" x14ac:dyDescent="0.35">
      <c r="A21" s="3" t="s">
        <v>20</v>
      </c>
      <c r="B21" s="4" t="s">
        <v>5</v>
      </c>
      <c r="C21" s="7">
        <v>3.9044644798442003E-2</v>
      </c>
      <c r="D21" s="7">
        <v>0</v>
      </c>
      <c r="E21" s="7">
        <v>3.9026562295351397E-2</v>
      </c>
      <c r="F21" s="7">
        <v>6.0742236711111104E-3</v>
      </c>
      <c r="G21" s="7">
        <v>0</v>
      </c>
      <c r="H21" s="7">
        <v>5.3596091215686297E-3</v>
      </c>
      <c r="I21" s="7">
        <v>6.9063097555411498E-3</v>
      </c>
      <c r="J21" s="7">
        <v>0</v>
      </c>
      <c r="K21" s="7">
        <v>6.7148304680529304E-3</v>
      </c>
      <c r="L21" s="7">
        <v>0</v>
      </c>
      <c r="M21" s="7">
        <v>0</v>
      </c>
      <c r="N21" s="7">
        <v>0</v>
      </c>
      <c r="O21" s="7">
        <v>3.6209017606125798E-2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0.31680535053957498</v>
      </c>
      <c r="D23" s="9">
        <v>0.44397254596250002</v>
      </c>
      <c r="E23" s="9">
        <v>0.31686424469051799</v>
      </c>
      <c r="F23" s="9">
        <v>0.26461215095777801</v>
      </c>
      <c r="G23" s="9">
        <v>0</v>
      </c>
      <c r="H23" s="9">
        <v>0.23348130966862701</v>
      </c>
      <c r="I23" s="9">
        <v>1.88709179064355</v>
      </c>
      <c r="J23" s="9">
        <v>6.1689638021022697</v>
      </c>
      <c r="K23" s="9">
        <v>2.00580783885035</v>
      </c>
      <c r="L23" s="9">
        <v>0</v>
      </c>
      <c r="M23" s="9">
        <v>0</v>
      </c>
      <c r="N23" s="9">
        <v>0</v>
      </c>
      <c r="O23" s="10">
        <v>0.458173232020751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17266</v>
      </c>
      <c r="C28" s="7">
        <v>8</v>
      </c>
      <c r="D28" s="7">
        <v>17274</v>
      </c>
      <c r="E28" s="7">
        <v>45</v>
      </c>
      <c r="F28" s="7">
        <v>6</v>
      </c>
      <c r="G28" s="7">
        <v>51</v>
      </c>
      <c r="H28" s="7">
        <v>1543</v>
      </c>
      <c r="I28" s="7">
        <v>44</v>
      </c>
      <c r="J28" s="7">
        <v>1587</v>
      </c>
      <c r="K28" s="7">
        <v>2</v>
      </c>
      <c r="L28" s="7">
        <v>6</v>
      </c>
      <c r="M28" s="7">
        <v>8</v>
      </c>
      <c r="N28" s="7">
        <v>18920</v>
      </c>
      <c r="O28" s="11"/>
    </row>
    <row r="29" spans="1:15" ht="36.6" customHeight="1" thickBot="1" x14ac:dyDescent="0.35">
      <c r="A29" s="13" t="s">
        <v>24</v>
      </c>
      <c r="B29" s="7">
        <v>0.487889972365881</v>
      </c>
      <c r="C29" s="7">
        <v>5.6185363417499996</v>
      </c>
      <c r="D29" s="7">
        <v>0.49026609665412202</v>
      </c>
      <c r="E29" s="7">
        <v>1.24978371230444</v>
      </c>
      <c r="F29" s="7">
        <v>10.9903042702833</v>
      </c>
      <c r="G29" s="7">
        <v>2.3957273073607901</v>
      </c>
      <c r="H29" s="7">
        <v>2.2922894449188602</v>
      </c>
      <c r="I29" s="7">
        <v>19.780642955377299</v>
      </c>
      <c r="J29" s="7">
        <v>2.7771587293928199</v>
      </c>
      <c r="K29" s="7">
        <v>8.1452004354999996</v>
      </c>
      <c r="L29" s="7">
        <v>32.439262929516701</v>
      </c>
      <c r="M29" s="7">
        <v>26.365747306012501</v>
      </c>
      <c r="N29" s="7">
        <v>0.69816678267828802</v>
      </c>
      <c r="O29" s="11"/>
    </row>
    <row r="30" spans="1:15" ht="31.8" customHeight="1" thickBot="1" x14ac:dyDescent="0.35">
      <c r="A30" s="13" t="s">
        <v>25</v>
      </c>
      <c r="B30" s="7">
        <v>270223.67839999998</v>
      </c>
      <c r="C30" s="7">
        <v>36328.949999999997</v>
      </c>
      <c r="D30" s="7">
        <v>306552.62839999999</v>
      </c>
      <c r="E30" s="7">
        <v>1211.2066</v>
      </c>
      <c r="F30" s="7">
        <v>930</v>
      </c>
      <c r="G30" s="7">
        <v>2141.2066</v>
      </c>
      <c r="H30" s="7">
        <v>23009.055400000001</v>
      </c>
      <c r="I30" s="7">
        <v>11983.32</v>
      </c>
      <c r="J30" s="7">
        <v>34992.375399999997</v>
      </c>
      <c r="K30" s="7">
        <v>88.52</v>
      </c>
      <c r="L30" s="7">
        <v>63530</v>
      </c>
      <c r="M30" s="7">
        <v>63618.52</v>
      </c>
      <c r="N30" s="7">
        <v>407304.7304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0.155249469295689</v>
      </c>
      <c r="D7" s="7">
        <v>0.33355342406666699</v>
      </c>
      <c r="E7" s="7">
        <v>0.155329498000703</v>
      </c>
      <c r="F7" s="7">
        <v>0.3256983597125</v>
      </c>
      <c r="G7" s="7">
        <v>0</v>
      </c>
      <c r="H7" s="7">
        <v>0.3256983597125</v>
      </c>
      <c r="I7" s="7">
        <v>0.38939333937672699</v>
      </c>
      <c r="J7" s="7">
        <v>5.0174895518333296</v>
      </c>
      <c r="K7" s="7">
        <v>0.56970877622568605</v>
      </c>
      <c r="L7" s="7">
        <v>4.0546076771666701</v>
      </c>
      <c r="M7" s="7">
        <v>139.08747231104999</v>
      </c>
      <c r="N7" s="7">
        <v>58.067753530719997</v>
      </c>
      <c r="O7" s="7">
        <v>0.233853744500337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5.92006590349499E-2</v>
      </c>
      <c r="D11" s="7">
        <v>0</v>
      </c>
      <c r="E11" s="7">
        <v>5.9174087823533797E-2</v>
      </c>
      <c r="F11" s="7">
        <v>7.9582913150000004E-2</v>
      </c>
      <c r="G11" s="7">
        <v>0</v>
      </c>
      <c r="H11" s="7">
        <v>7.9582913150000004E-2</v>
      </c>
      <c r="I11" s="7">
        <v>0.243139589958108</v>
      </c>
      <c r="J11" s="7">
        <v>0</v>
      </c>
      <c r="K11" s="7">
        <v>0.233666618920779</v>
      </c>
      <c r="L11" s="7">
        <v>0</v>
      </c>
      <c r="M11" s="7">
        <v>0</v>
      </c>
      <c r="N11" s="7">
        <v>0</v>
      </c>
      <c r="O11" s="7">
        <v>7.5532401287483106E-2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0.21445012833063901</v>
      </c>
      <c r="D15" s="9">
        <v>0.33355342406666699</v>
      </c>
      <c r="E15" s="9">
        <v>0.21450358582423701</v>
      </c>
      <c r="F15" s="9">
        <v>0.40528127286249999</v>
      </c>
      <c r="G15" s="9">
        <v>0</v>
      </c>
      <c r="H15" s="9">
        <v>0.40528127286249999</v>
      </c>
      <c r="I15" s="9">
        <v>0.63253292933483496</v>
      </c>
      <c r="J15" s="9">
        <v>5.0174895518333296</v>
      </c>
      <c r="K15" s="9">
        <v>0.80337539514646505</v>
      </c>
      <c r="L15" s="9">
        <v>4.0546076771666701</v>
      </c>
      <c r="M15" s="9">
        <v>139.08747231104999</v>
      </c>
      <c r="N15" s="9">
        <v>58.067753530719997</v>
      </c>
      <c r="O15" s="10">
        <v>0.30938614578781998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6.21561627348301E-2</v>
      </c>
      <c r="D19" s="7">
        <v>3.1626746772000001</v>
      </c>
      <c r="E19" s="7">
        <v>6.3547777866995794E-2</v>
      </c>
      <c r="F19" s="7">
        <v>0</v>
      </c>
      <c r="G19" s="7">
        <v>0</v>
      </c>
      <c r="H19" s="7">
        <v>0</v>
      </c>
      <c r="I19" s="7">
        <v>8.3190030249849806E-2</v>
      </c>
      <c r="J19" s="7">
        <v>1.0875017168074099</v>
      </c>
      <c r="K19" s="7">
        <v>0.122319056998846</v>
      </c>
      <c r="L19" s="7">
        <v>0</v>
      </c>
      <c r="M19" s="7">
        <v>0</v>
      </c>
      <c r="N19" s="7">
        <v>0</v>
      </c>
      <c r="O19" s="7">
        <v>6.8724096811869403E-2</v>
      </c>
    </row>
    <row r="20" spans="1:15" ht="15" thickBot="1" x14ac:dyDescent="0.35">
      <c r="A20" s="3" t="s">
        <v>19</v>
      </c>
      <c r="B20" s="4" t="s">
        <v>7</v>
      </c>
      <c r="C20" s="7">
        <v>0.142752405117333</v>
      </c>
      <c r="D20" s="7">
        <v>0</v>
      </c>
      <c r="E20" s="7">
        <v>0.14268833312221699</v>
      </c>
      <c r="F20" s="7">
        <v>0.100803788890625</v>
      </c>
      <c r="G20" s="7">
        <v>0</v>
      </c>
      <c r="H20" s="7">
        <v>0.100803788890625</v>
      </c>
      <c r="I20" s="7">
        <v>0.81675724527627602</v>
      </c>
      <c r="J20" s="7">
        <v>18.8262992674148</v>
      </c>
      <c r="K20" s="7">
        <v>1.51842771367128</v>
      </c>
      <c r="L20" s="7">
        <v>0</v>
      </c>
      <c r="M20" s="7">
        <v>0</v>
      </c>
      <c r="N20" s="7">
        <v>0</v>
      </c>
      <c r="O20" s="7">
        <v>0.27100417391524101</v>
      </c>
    </row>
    <row r="21" spans="1:15" ht="15" thickBot="1" x14ac:dyDescent="0.35">
      <c r="A21" s="3" t="s">
        <v>20</v>
      </c>
      <c r="B21" s="4" t="s">
        <v>5</v>
      </c>
      <c r="C21" s="7">
        <v>1.6233803001407001E-2</v>
      </c>
      <c r="D21" s="7">
        <v>0</v>
      </c>
      <c r="E21" s="7">
        <v>1.6226516734350702E-2</v>
      </c>
      <c r="F21" s="7">
        <v>0</v>
      </c>
      <c r="G21" s="7">
        <v>0</v>
      </c>
      <c r="H21" s="7">
        <v>0</v>
      </c>
      <c r="I21" s="7">
        <v>1.2290188803603601E-2</v>
      </c>
      <c r="J21" s="7">
        <v>0</v>
      </c>
      <c r="K21" s="7">
        <v>1.1811350278787901E-2</v>
      </c>
      <c r="L21" s="7">
        <v>0</v>
      </c>
      <c r="M21" s="7">
        <v>0</v>
      </c>
      <c r="N21" s="7">
        <v>0</v>
      </c>
      <c r="O21" s="7">
        <v>1.5732843754464501E-2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0.22114237085357</v>
      </c>
      <c r="D23" s="9">
        <v>3.1626746772000001</v>
      </c>
      <c r="E23" s="9">
        <v>0.22246262772356401</v>
      </c>
      <c r="F23" s="9">
        <v>0.100803788890625</v>
      </c>
      <c r="G23" s="9">
        <v>0</v>
      </c>
      <c r="H23" s="9">
        <v>0.100803788890625</v>
      </c>
      <c r="I23" s="9">
        <v>0.91223746432972996</v>
      </c>
      <c r="J23" s="9">
        <v>19.913800984222199</v>
      </c>
      <c r="K23" s="9">
        <v>1.65255812094892</v>
      </c>
      <c r="L23" s="9">
        <v>0</v>
      </c>
      <c r="M23" s="9">
        <v>0</v>
      </c>
      <c r="N23" s="9">
        <v>0</v>
      </c>
      <c r="O23" s="10">
        <v>0.35546111448157502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6681</v>
      </c>
      <c r="C28" s="7">
        <v>3</v>
      </c>
      <c r="D28" s="7">
        <v>6684</v>
      </c>
      <c r="E28" s="7">
        <v>32</v>
      </c>
      <c r="F28" s="7">
        <v>0</v>
      </c>
      <c r="G28" s="7">
        <v>32</v>
      </c>
      <c r="H28" s="7">
        <v>666</v>
      </c>
      <c r="I28" s="7">
        <v>27</v>
      </c>
      <c r="J28" s="7">
        <v>693</v>
      </c>
      <c r="K28" s="7">
        <v>3</v>
      </c>
      <c r="L28" s="7">
        <v>2</v>
      </c>
      <c r="M28" s="7">
        <v>5</v>
      </c>
      <c r="N28" s="7">
        <v>7414</v>
      </c>
      <c r="O28" s="11"/>
    </row>
    <row r="29" spans="1:15" ht="36.6" customHeight="1" thickBot="1" x14ac:dyDescent="0.35">
      <c r="A29" s="13" t="s">
        <v>24</v>
      </c>
      <c r="B29" s="7">
        <v>0.435592499184209</v>
      </c>
      <c r="C29" s="7">
        <v>3.4962281012666701</v>
      </c>
      <c r="D29" s="7">
        <v>0.43696621354780102</v>
      </c>
      <c r="E29" s="7">
        <v>0.50608506175312495</v>
      </c>
      <c r="F29" s="7">
        <v>0</v>
      </c>
      <c r="G29" s="7">
        <v>0.50608506175312495</v>
      </c>
      <c r="H29" s="7">
        <v>1.54477039366457</v>
      </c>
      <c r="I29" s="7">
        <v>24.931290536055599</v>
      </c>
      <c r="J29" s="7">
        <v>2.4559335160953801</v>
      </c>
      <c r="K29" s="7">
        <v>4.0546076771666701</v>
      </c>
      <c r="L29" s="7">
        <v>139.08747231104999</v>
      </c>
      <c r="M29" s="7">
        <v>58.067753530719997</v>
      </c>
      <c r="N29" s="7">
        <v>0.664847260269396</v>
      </c>
      <c r="O29" s="11"/>
    </row>
    <row r="30" spans="1:15" ht="31.8" customHeight="1" thickBot="1" x14ac:dyDescent="0.35">
      <c r="A30" s="13" t="s">
        <v>25</v>
      </c>
      <c r="B30" s="7">
        <v>98486.742199999993</v>
      </c>
      <c r="C30" s="7">
        <v>161</v>
      </c>
      <c r="D30" s="7">
        <v>98647.742199999993</v>
      </c>
      <c r="E30" s="7">
        <v>364.92</v>
      </c>
      <c r="F30" s="7">
        <v>0</v>
      </c>
      <c r="G30" s="7">
        <v>364.92</v>
      </c>
      <c r="H30" s="7">
        <v>7375.4093999999996</v>
      </c>
      <c r="I30" s="7">
        <v>8174.0774000000001</v>
      </c>
      <c r="J30" s="7">
        <v>15549.486800000001</v>
      </c>
      <c r="K30" s="7">
        <v>261.08519999999999</v>
      </c>
      <c r="L30" s="7">
        <v>3840</v>
      </c>
      <c r="M30" s="7">
        <v>4101.0852000000004</v>
      </c>
      <c r="N30" s="7">
        <v>118663.23420000001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1.8823705045404999E-2</v>
      </c>
      <c r="D7" s="7">
        <v>2.3276055875999999</v>
      </c>
      <c r="E7" s="7">
        <v>1.9048447757617101E-2</v>
      </c>
      <c r="F7" s="7">
        <v>1.50658049454545E-2</v>
      </c>
      <c r="G7" s="7">
        <v>0</v>
      </c>
      <c r="H7" s="7">
        <v>1.50658049454545E-2</v>
      </c>
      <c r="I7" s="7">
        <v>3.00367134738832E-2</v>
      </c>
      <c r="J7" s="7">
        <v>0.66464437862000003</v>
      </c>
      <c r="K7" s="7">
        <v>3.7223663249037399E-2</v>
      </c>
      <c r="L7" s="7">
        <v>3.0258169041</v>
      </c>
      <c r="M7" s="7">
        <v>0</v>
      </c>
      <c r="N7" s="7">
        <v>3.0258169041</v>
      </c>
      <c r="O7" s="7">
        <v>2.0750782523406199E-2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4.8370244334705999E-2</v>
      </c>
      <c r="D11" s="7">
        <v>0</v>
      </c>
      <c r="E11" s="7">
        <v>4.8365535851854401E-2</v>
      </c>
      <c r="F11" s="7">
        <v>4.17363570818182E-2</v>
      </c>
      <c r="G11" s="7">
        <v>0</v>
      </c>
      <c r="H11" s="7">
        <v>4.17363570818182E-2</v>
      </c>
      <c r="I11" s="7">
        <v>3.2219643215692997E-2</v>
      </c>
      <c r="J11" s="7">
        <v>0</v>
      </c>
      <c r="K11" s="7">
        <v>3.1854754844054402E-2</v>
      </c>
      <c r="L11" s="7">
        <v>0</v>
      </c>
      <c r="M11" s="7">
        <v>0</v>
      </c>
      <c r="N11" s="7">
        <v>0</v>
      </c>
      <c r="O11" s="7">
        <v>4.7049247695317001E-2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2.7135238803154202E-3</v>
      </c>
      <c r="D14" s="7">
        <v>0</v>
      </c>
      <c r="E14" s="7">
        <v>2.7132597389856899E-3</v>
      </c>
      <c r="F14" s="7">
        <v>0</v>
      </c>
      <c r="G14" s="7">
        <v>0</v>
      </c>
      <c r="H14" s="7">
        <v>0</v>
      </c>
      <c r="I14" s="7">
        <v>4.9609168434135197E-3</v>
      </c>
      <c r="J14" s="7">
        <v>0</v>
      </c>
      <c r="K14" s="7">
        <v>4.9047343197055502E-3</v>
      </c>
      <c r="L14" s="7">
        <v>0</v>
      </c>
      <c r="M14" s="7">
        <v>0</v>
      </c>
      <c r="N14" s="7">
        <v>0</v>
      </c>
      <c r="O14" s="7">
        <v>2.88361369116225E-3</v>
      </c>
    </row>
    <row r="15" spans="1:15" ht="15" thickBot="1" x14ac:dyDescent="0.35">
      <c r="A15" s="15" t="s">
        <v>10</v>
      </c>
      <c r="B15" s="16"/>
      <c r="C15" s="9">
        <v>6.99074732604264E-2</v>
      </c>
      <c r="D15" s="9">
        <v>2.3276055875999999</v>
      </c>
      <c r="E15" s="9">
        <v>7.0127243348457102E-2</v>
      </c>
      <c r="F15" s="9">
        <v>5.6802162027272701E-2</v>
      </c>
      <c r="G15" s="9">
        <v>0</v>
      </c>
      <c r="H15" s="9">
        <v>5.6802162027272701E-2</v>
      </c>
      <c r="I15" s="9">
        <v>6.7217273532989702E-2</v>
      </c>
      <c r="J15" s="9">
        <v>0.66464437862000003</v>
      </c>
      <c r="K15" s="9">
        <v>7.3983152412797307E-2</v>
      </c>
      <c r="L15" s="9">
        <v>3.0258169041</v>
      </c>
      <c r="M15" s="9">
        <v>0</v>
      </c>
      <c r="N15" s="9">
        <v>3.0258169041</v>
      </c>
      <c r="O15" s="10">
        <v>7.0683643909885394E-2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6.5822789688824004E-2</v>
      </c>
      <c r="D19" s="7">
        <v>0</v>
      </c>
      <c r="E19" s="7">
        <v>6.5816382330731102E-2</v>
      </c>
      <c r="F19" s="7">
        <v>0</v>
      </c>
      <c r="G19" s="7">
        <v>0</v>
      </c>
      <c r="H19" s="7">
        <v>0</v>
      </c>
      <c r="I19" s="7">
        <v>1.17102052731959E-2</v>
      </c>
      <c r="J19" s="7">
        <v>0</v>
      </c>
      <c r="K19" s="7">
        <v>1.1577586866930899E-2</v>
      </c>
      <c r="L19" s="7">
        <v>0</v>
      </c>
      <c r="M19" s="7">
        <v>0</v>
      </c>
      <c r="N19" s="7">
        <v>0</v>
      </c>
      <c r="O19" s="7">
        <v>6.1457262257082701E-2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6.4476103076275298E-2</v>
      </c>
      <c r="D21" s="7">
        <v>0</v>
      </c>
      <c r="E21" s="7">
        <v>6.4469826808089201E-2</v>
      </c>
      <c r="F21" s="7">
        <v>0.10031944600000001</v>
      </c>
      <c r="G21" s="7">
        <v>0</v>
      </c>
      <c r="H21" s="7">
        <v>0.10031944600000001</v>
      </c>
      <c r="I21" s="7">
        <v>2.9544940091981699E-2</v>
      </c>
      <c r="J21" s="7">
        <v>0</v>
      </c>
      <c r="K21" s="7">
        <v>2.9210342808946799E-2</v>
      </c>
      <c r="L21" s="7">
        <v>0</v>
      </c>
      <c r="M21" s="7">
        <v>0</v>
      </c>
      <c r="N21" s="7">
        <v>0</v>
      </c>
      <c r="O21" s="7">
        <v>6.1711566744788698E-2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0.13029889276509901</v>
      </c>
      <c r="D23" s="9">
        <v>0</v>
      </c>
      <c r="E23" s="9">
        <v>0.13028620913882</v>
      </c>
      <c r="F23" s="9">
        <v>0.10031944600000001</v>
      </c>
      <c r="G23" s="9">
        <v>0</v>
      </c>
      <c r="H23" s="9">
        <v>0.10031944600000001</v>
      </c>
      <c r="I23" s="9">
        <v>4.1255145365177499E-2</v>
      </c>
      <c r="J23" s="9">
        <v>0</v>
      </c>
      <c r="K23" s="9">
        <v>4.0787929675877702E-2</v>
      </c>
      <c r="L23" s="9">
        <v>0</v>
      </c>
      <c r="M23" s="9">
        <v>0</v>
      </c>
      <c r="N23" s="9">
        <v>0</v>
      </c>
      <c r="O23" s="10">
        <v>0.123168829001871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10272</v>
      </c>
      <c r="C28" s="7">
        <v>1</v>
      </c>
      <c r="D28" s="7">
        <v>10273</v>
      </c>
      <c r="E28" s="7">
        <v>11</v>
      </c>
      <c r="F28" s="7">
        <v>0</v>
      </c>
      <c r="G28" s="7">
        <v>11</v>
      </c>
      <c r="H28" s="7">
        <v>873</v>
      </c>
      <c r="I28" s="7">
        <v>10</v>
      </c>
      <c r="J28" s="7">
        <v>883</v>
      </c>
      <c r="K28" s="7">
        <v>1</v>
      </c>
      <c r="L28" s="7">
        <v>0</v>
      </c>
      <c r="M28" s="7">
        <v>1</v>
      </c>
      <c r="N28" s="7">
        <v>11168</v>
      </c>
      <c r="O28" s="11"/>
    </row>
    <row r="29" spans="1:15" ht="36.6" customHeight="1" thickBot="1" x14ac:dyDescent="0.35">
      <c r="A29" s="13" t="s">
        <v>24</v>
      </c>
      <c r="B29" s="7">
        <v>0.20020636602552599</v>
      </c>
      <c r="C29" s="7">
        <v>2.3276055875999999</v>
      </c>
      <c r="D29" s="7">
        <v>0.20041345248727699</v>
      </c>
      <c r="E29" s="7">
        <v>0.15712160802727301</v>
      </c>
      <c r="F29" s="7">
        <v>0</v>
      </c>
      <c r="G29" s="7">
        <v>0.15712160802727301</v>
      </c>
      <c r="H29" s="7">
        <v>0.108472418898167</v>
      </c>
      <c r="I29" s="7">
        <v>0.66464437862000003</v>
      </c>
      <c r="J29" s="7">
        <v>0.11477108208867499</v>
      </c>
      <c r="K29" s="7">
        <v>3.0258169041</v>
      </c>
      <c r="L29" s="7">
        <v>0</v>
      </c>
      <c r="M29" s="7">
        <v>3.0258169041</v>
      </c>
      <c r="N29" s="7">
        <v>0.193852472911757</v>
      </c>
      <c r="O29" s="11"/>
    </row>
    <row r="30" spans="1:15" ht="31.8" customHeight="1" thickBot="1" x14ac:dyDescent="0.35">
      <c r="A30" s="13" t="s">
        <v>25</v>
      </c>
      <c r="B30" s="7">
        <v>68194.967799999999</v>
      </c>
      <c r="C30" s="7">
        <v>7698</v>
      </c>
      <c r="D30" s="7">
        <v>75892.967799999999</v>
      </c>
      <c r="E30" s="7">
        <v>41.3</v>
      </c>
      <c r="F30" s="7">
        <v>0</v>
      </c>
      <c r="G30" s="7">
        <v>41.3</v>
      </c>
      <c r="H30" s="7">
        <v>3386.7460000000001</v>
      </c>
      <c r="I30" s="7">
        <v>1243.9631999999999</v>
      </c>
      <c r="J30" s="7">
        <v>4630.7092000000002</v>
      </c>
      <c r="K30" s="7">
        <v>39.130000000000003</v>
      </c>
      <c r="L30" s="7">
        <v>0</v>
      </c>
      <c r="M30" s="7">
        <v>39.130000000000003</v>
      </c>
      <c r="N30" s="7">
        <v>80604.107000000004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0.10578315186232699</v>
      </c>
      <c r="D7" s="7">
        <v>0.19221608079999999</v>
      </c>
      <c r="E7" s="7">
        <v>0.10579593307178201</v>
      </c>
      <c r="F7" s="7">
        <v>4.3609013969999999E-2</v>
      </c>
      <c r="G7" s="7">
        <v>1.5373415801999999</v>
      </c>
      <c r="H7" s="7">
        <v>6.8096433088524602E-2</v>
      </c>
      <c r="I7" s="7">
        <v>0.213503811428637</v>
      </c>
      <c r="J7" s="7">
        <v>3.6093192020384599</v>
      </c>
      <c r="K7" s="7">
        <v>0.26767019189235203</v>
      </c>
      <c r="L7" s="7">
        <v>0</v>
      </c>
      <c r="M7" s="7">
        <v>0.69899747808000001</v>
      </c>
      <c r="N7" s="7">
        <v>5.1292190590200004</v>
      </c>
      <c r="O7" s="7">
        <v>0.11995648274692999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3.1422285028421898E-2</v>
      </c>
      <c r="D11" s="7">
        <v>0</v>
      </c>
      <c r="E11" s="7">
        <v>3.1417638479804097E-2</v>
      </c>
      <c r="F11" s="7">
        <v>6.8928030183333299E-3</v>
      </c>
      <c r="G11" s="7">
        <v>0</v>
      </c>
      <c r="H11" s="7">
        <v>6.7798062475409801E-3</v>
      </c>
      <c r="I11" s="7">
        <v>8.8122537500000001E-2</v>
      </c>
      <c r="J11" s="7">
        <v>0</v>
      </c>
      <c r="K11" s="7">
        <v>8.67169019325153E-2</v>
      </c>
      <c r="L11" s="7">
        <v>0</v>
      </c>
      <c r="M11" s="7">
        <v>0</v>
      </c>
      <c r="N11" s="7">
        <v>0</v>
      </c>
      <c r="O11" s="7">
        <v>3.5935303754433198E-2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0.13720543689074899</v>
      </c>
      <c r="D15" s="9">
        <v>0.19221608079999999</v>
      </c>
      <c r="E15" s="9">
        <v>0.13721357155158601</v>
      </c>
      <c r="F15" s="9">
        <v>5.0501816988333302E-2</v>
      </c>
      <c r="G15" s="9">
        <v>1.5373415801999999</v>
      </c>
      <c r="H15" s="9">
        <v>7.4876239336065603E-2</v>
      </c>
      <c r="I15" s="9">
        <v>0.30162634892863699</v>
      </c>
      <c r="J15" s="9">
        <v>3.6093192020384599</v>
      </c>
      <c r="K15" s="9">
        <v>0.35438709382486699</v>
      </c>
      <c r="L15" s="9">
        <v>0</v>
      </c>
      <c r="M15" s="9">
        <v>0.69899747808000001</v>
      </c>
      <c r="N15" s="9">
        <v>5.1292190590200004</v>
      </c>
      <c r="O15" s="10">
        <v>0.15589178650136301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9.4631756557309807E-3</v>
      </c>
      <c r="D19" s="7">
        <v>0</v>
      </c>
      <c r="E19" s="7">
        <v>9.4617762951903894E-3</v>
      </c>
      <c r="F19" s="7">
        <v>0</v>
      </c>
      <c r="G19" s="7">
        <v>0</v>
      </c>
      <c r="H19" s="7">
        <v>0</v>
      </c>
      <c r="I19" s="7">
        <v>6.19342474389027E-3</v>
      </c>
      <c r="J19" s="7">
        <v>0</v>
      </c>
      <c r="K19" s="7">
        <v>6.0946339197546001E-3</v>
      </c>
      <c r="L19" s="7">
        <v>0</v>
      </c>
      <c r="M19" s="7">
        <v>0</v>
      </c>
      <c r="N19" s="7">
        <v>0</v>
      </c>
      <c r="O19" s="7">
        <v>9.1621538080139397E-3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2.9172254552566002E-2</v>
      </c>
      <c r="D21" s="7">
        <v>0</v>
      </c>
      <c r="E21" s="7">
        <v>2.9167940725645099E-2</v>
      </c>
      <c r="F21" s="7">
        <v>1.397610136E-2</v>
      </c>
      <c r="G21" s="7">
        <v>0</v>
      </c>
      <c r="H21" s="7">
        <v>1.3746984944262301E-2</v>
      </c>
      <c r="I21" s="7">
        <v>0.225561250607523</v>
      </c>
      <c r="J21" s="7">
        <v>0</v>
      </c>
      <c r="K21" s="7">
        <v>0.22196334108863</v>
      </c>
      <c r="L21" s="7">
        <v>0</v>
      </c>
      <c r="M21" s="7">
        <v>0</v>
      </c>
      <c r="N21" s="7">
        <v>0</v>
      </c>
      <c r="O21" s="7">
        <v>4.5077356370623503E-2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3.8635430208297003E-2</v>
      </c>
      <c r="D23" s="9">
        <v>0</v>
      </c>
      <c r="E23" s="9">
        <v>3.8629717020835501E-2</v>
      </c>
      <c r="F23" s="9">
        <v>1.397610136E-2</v>
      </c>
      <c r="G23" s="9">
        <v>0</v>
      </c>
      <c r="H23" s="9">
        <v>1.3746984944262301E-2</v>
      </c>
      <c r="I23" s="9">
        <v>0.231754675351413</v>
      </c>
      <c r="J23" s="9">
        <v>0</v>
      </c>
      <c r="K23" s="9">
        <v>0.22805797500838401</v>
      </c>
      <c r="L23" s="9">
        <v>0</v>
      </c>
      <c r="M23" s="9">
        <v>0</v>
      </c>
      <c r="N23" s="9">
        <v>0</v>
      </c>
      <c r="O23" s="10">
        <v>5.4239510178637401E-2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27046</v>
      </c>
      <c r="C28" s="7">
        <v>4</v>
      </c>
      <c r="D28" s="7">
        <v>27050</v>
      </c>
      <c r="E28" s="7">
        <v>60</v>
      </c>
      <c r="F28" s="7">
        <v>1</v>
      </c>
      <c r="G28" s="7">
        <v>61</v>
      </c>
      <c r="H28" s="7">
        <v>2406</v>
      </c>
      <c r="I28" s="7">
        <v>39</v>
      </c>
      <c r="J28" s="7">
        <v>2445</v>
      </c>
      <c r="K28" s="7">
        <v>0</v>
      </c>
      <c r="L28" s="7">
        <v>5</v>
      </c>
      <c r="M28" s="7">
        <v>5</v>
      </c>
      <c r="N28" s="7">
        <v>29561</v>
      </c>
      <c r="O28" s="11"/>
    </row>
    <row r="29" spans="1:15" ht="36.6" customHeight="1" thickBot="1" x14ac:dyDescent="0.35">
      <c r="A29" s="13" t="s">
        <v>24</v>
      </c>
      <c r="B29" s="7">
        <v>0.17584086709904601</v>
      </c>
      <c r="C29" s="7">
        <v>0.19221608079999999</v>
      </c>
      <c r="D29" s="7">
        <v>0.17584328857242101</v>
      </c>
      <c r="E29" s="7">
        <v>6.4477918348333302E-2</v>
      </c>
      <c r="F29" s="7">
        <v>1.5373415801999999</v>
      </c>
      <c r="G29" s="7">
        <v>8.86232242803279E-2</v>
      </c>
      <c r="H29" s="7">
        <v>0.53338102428004996</v>
      </c>
      <c r="I29" s="7">
        <v>3.6093192020384599</v>
      </c>
      <c r="J29" s="7">
        <v>0.58244506883325098</v>
      </c>
      <c r="K29" s="7">
        <v>0</v>
      </c>
      <c r="L29" s="7">
        <v>0.69899747808000001</v>
      </c>
      <c r="M29" s="7">
        <v>5.1292190590200004</v>
      </c>
      <c r="N29" s="7">
        <v>0.210131296680001</v>
      </c>
      <c r="O29" s="11"/>
    </row>
    <row r="30" spans="1:15" ht="31.8" customHeight="1" thickBot="1" x14ac:dyDescent="0.35">
      <c r="A30" s="13" t="s">
        <v>25</v>
      </c>
      <c r="B30" s="7">
        <v>345528.7928</v>
      </c>
      <c r="C30" s="7">
        <v>66846</v>
      </c>
      <c r="D30" s="7">
        <v>412374.7928</v>
      </c>
      <c r="E30" s="7">
        <v>373.6</v>
      </c>
      <c r="F30" s="7">
        <v>60</v>
      </c>
      <c r="G30" s="7">
        <v>433.6</v>
      </c>
      <c r="H30" s="7">
        <v>23223.857800000002</v>
      </c>
      <c r="I30" s="7">
        <v>3572.45</v>
      </c>
      <c r="J30" s="7">
        <v>26796.307799999999</v>
      </c>
      <c r="K30" s="7">
        <v>810.72</v>
      </c>
      <c r="L30" s="7">
        <v>481.92</v>
      </c>
      <c r="M30" s="7">
        <v>1292.6400000000001</v>
      </c>
      <c r="N30" s="7">
        <v>440897.3406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0.162536245912764</v>
      </c>
      <c r="D7" s="7">
        <v>1.8942424155799999</v>
      </c>
      <c r="E7" s="7">
        <v>0.16359721035931901</v>
      </c>
      <c r="F7" s="7">
        <v>0.55157375890000004</v>
      </c>
      <c r="G7" s="7">
        <v>0</v>
      </c>
      <c r="H7" s="7">
        <v>0.55157375890000004</v>
      </c>
      <c r="I7" s="7">
        <v>1.1286326780457201</v>
      </c>
      <c r="J7" s="7">
        <v>49.952365835485701</v>
      </c>
      <c r="K7" s="7">
        <v>2.0688421198671301</v>
      </c>
      <c r="L7" s="7">
        <v>203.36105543639999</v>
      </c>
      <c r="M7" s="7">
        <v>18.911607976999999</v>
      </c>
      <c r="N7" s="7">
        <v>111.13633170670001</v>
      </c>
      <c r="O7" s="7">
        <v>0.34439200225599997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7.5246672639333004E-2</v>
      </c>
      <c r="D11" s="7">
        <v>0</v>
      </c>
      <c r="E11" s="7">
        <v>7.5200571259208399E-2</v>
      </c>
      <c r="F11" s="7">
        <v>1.6971213120999999</v>
      </c>
      <c r="G11" s="7">
        <v>0</v>
      </c>
      <c r="H11" s="7">
        <v>1.6971213120999999</v>
      </c>
      <c r="I11" s="7">
        <v>0.22927509664207599</v>
      </c>
      <c r="J11" s="7">
        <v>0</v>
      </c>
      <c r="K11" s="7">
        <v>0.224859895331224</v>
      </c>
      <c r="L11" s="7">
        <v>0</v>
      </c>
      <c r="M11" s="7">
        <v>0</v>
      </c>
      <c r="N11" s="7">
        <v>0</v>
      </c>
      <c r="O11" s="7">
        <v>8.76034335017771E-2</v>
      </c>
    </row>
    <row r="12" spans="1:15" ht="15" thickBot="1" x14ac:dyDescent="0.35">
      <c r="A12" s="3" t="s">
        <v>20</v>
      </c>
      <c r="B12" s="8" t="s">
        <v>8</v>
      </c>
      <c r="C12" s="7">
        <v>2.7481750776851398E-3</v>
      </c>
      <c r="D12" s="7">
        <v>0</v>
      </c>
      <c r="E12" s="7">
        <v>2.74649135321652E-3</v>
      </c>
      <c r="F12" s="7">
        <v>0</v>
      </c>
      <c r="G12" s="7">
        <v>0</v>
      </c>
      <c r="H12" s="7">
        <v>0</v>
      </c>
      <c r="I12" s="7">
        <v>1.33059890322581E-3</v>
      </c>
      <c r="J12" s="7">
        <v>0</v>
      </c>
      <c r="K12" s="7">
        <v>1.30497526547455E-3</v>
      </c>
      <c r="L12" s="7">
        <v>0</v>
      </c>
      <c r="M12" s="7">
        <v>0</v>
      </c>
      <c r="N12" s="7">
        <v>0</v>
      </c>
      <c r="O12" s="7">
        <v>2.6276946295804701E-3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0.24053109362978201</v>
      </c>
      <c r="D15" s="9">
        <v>1.8942424155799999</v>
      </c>
      <c r="E15" s="9">
        <v>0.241544272971744</v>
      </c>
      <c r="F15" s="9">
        <v>2.2486950710000002</v>
      </c>
      <c r="G15" s="9">
        <v>0</v>
      </c>
      <c r="H15" s="9">
        <v>2.2486950710000002</v>
      </c>
      <c r="I15" s="9">
        <v>1.3592383735910201</v>
      </c>
      <c r="J15" s="9">
        <v>49.952365835485701</v>
      </c>
      <c r="K15" s="9">
        <v>2.2950069904638202</v>
      </c>
      <c r="L15" s="9">
        <v>203.36105543639999</v>
      </c>
      <c r="M15" s="9">
        <v>18.911607976999999</v>
      </c>
      <c r="N15" s="9">
        <v>111.13633170670001</v>
      </c>
      <c r="O15" s="10">
        <v>0.434623130387358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0.146337735382749</v>
      </c>
      <c r="D19" s="7">
        <v>0</v>
      </c>
      <c r="E19" s="7">
        <v>0.14624807864008099</v>
      </c>
      <c r="F19" s="7">
        <v>0</v>
      </c>
      <c r="G19" s="7">
        <v>0</v>
      </c>
      <c r="H19" s="7">
        <v>0</v>
      </c>
      <c r="I19" s="7">
        <v>0.56556131408835897</v>
      </c>
      <c r="J19" s="7">
        <v>0</v>
      </c>
      <c r="K19" s="7">
        <v>0.55467017461485602</v>
      </c>
      <c r="L19" s="7">
        <v>4.7484656287</v>
      </c>
      <c r="M19" s="7">
        <v>0</v>
      </c>
      <c r="N19" s="7">
        <v>2.37423281435</v>
      </c>
      <c r="O19" s="7">
        <v>0.18012869782424901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0.14185415695918299</v>
      </c>
      <c r="D21" s="7">
        <v>0</v>
      </c>
      <c r="E21" s="7">
        <v>0.14176724717058001</v>
      </c>
      <c r="F21" s="7">
        <v>6.1244487754000003</v>
      </c>
      <c r="G21" s="7">
        <v>0</v>
      </c>
      <c r="H21" s="7">
        <v>6.1244487754000003</v>
      </c>
      <c r="I21" s="7">
        <v>0.242033919839271</v>
      </c>
      <c r="J21" s="7">
        <v>0</v>
      </c>
      <c r="K21" s="7">
        <v>0.23737301904456701</v>
      </c>
      <c r="L21" s="7">
        <v>0</v>
      </c>
      <c r="M21" s="7">
        <v>0</v>
      </c>
      <c r="N21" s="7">
        <v>0</v>
      </c>
      <c r="O21" s="7">
        <v>0.15022574938475999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0.28819189234193199</v>
      </c>
      <c r="D23" s="9">
        <v>0</v>
      </c>
      <c r="E23" s="9">
        <v>0.28801532581065997</v>
      </c>
      <c r="F23" s="9">
        <v>6.1244487754000003</v>
      </c>
      <c r="G23" s="9">
        <v>0</v>
      </c>
      <c r="H23" s="9">
        <v>6.1244487754000003</v>
      </c>
      <c r="I23" s="9">
        <v>0.80759523392763</v>
      </c>
      <c r="J23" s="9">
        <v>0</v>
      </c>
      <c r="K23" s="9">
        <v>0.792043193659422</v>
      </c>
      <c r="L23" s="9">
        <v>4.7484656287</v>
      </c>
      <c r="M23" s="9">
        <v>0</v>
      </c>
      <c r="N23" s="9">
        <v>2.37423281435</v>
      </c>
      <c r="O23" s="10">
        <v>0.33035444720900897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8156</v>
      </c>
      <c r="C28" s="7">
        <v>5</v>
      </c>
      <c r="D28" s="7">
        <v>8161</v>
      </c>
      <c r="E28" s="7">
        <v>1</v>
      </c>
      <c r="F28" s="7">
        <v>0</v>
      </c>
      <c r="G28" s="7">
        <v>1</v>
      </c>
      <c r="H28" s="7">
        <v>713</v>
      </c>
      <c r="I28" s="7">
        <v>14</v>
      </c>
      <c r="J28" s="7">
        <v>727</v>
      </c>
      <c r="K28" s="7">
        <v>1</v>
      </c>
      <c r="L28" s="7">
        <v>1</v>
      </c>
      <c r="M28" s="7">
        <v>2</v>
      </c>
      <c r="N28" s="7">
        <v>8891</v>
      </c>
      <c r="O28" s="11"/>
    </row>
    <row r="29" spans="1:15" ht="36.6" customHeight="1" thickBot="1" x14ac:dyDescent="0.35">
      <c r="A29" s="13" t="s">
        <v>24</v>
      </c>
      <c r="B29" s="7">
        <v>0.52872298597171397</v>
      </c>
      <c r="C29" s="7">
        <v>1.8942424155799999</v>
      </c>
      <c r="D29" s="7">
        <v>0.529559598782404</v>
      </c>
      <c r="E29" s="7">
        <v>8.3731438463999996</v>
      </c>
      <c r="F29" s="7">
        <v>0</v>
      </c>
      <c r="G29" s="7">
        <v>8.3731438463999996</v>
      </c>
      <c r="H29" s="7">
        <v>2.1668336075186501</v>
      </c>
      <c r="I29" s="7">
        <v>49.952365835485701</v>
      </c>
      <c r="J29" s="7">
        <v>3.0870501841232501</v>
      </c>
      <c r="K29" s="7">
        <v>208.10952106510001</v>
      </c>
      <c r="L29" s="7">
        <v>18.911607976999999</v>
      </c>
      <c r="M29" s="7">
        <v>113.51056452105</v>
      </c>
      <c r="N29" s="7">
        <v>0.76497757759636698</v>
      </c>
      <c r="O29" s="11"/>
    </row>
    <row r="30" spans="1:15" ht="31.8" customHeight="1" thickBot="1" x14ac:dyDescent="0.35">
      <c r="A30" s="13" t="s">
        <v>25</v>
      </c>
      <c r="B30" s="7">
        <v>205806.7782</v>
      </c>
      <c r="C30" s="7">
        <v>9166.8760000000002</v>
      </c>
      <c r="D30" s="7">
        <v>214973.65419999999</v>
      </c>
      <c r="E30" s="7">
        <v>50.12</v>
      </c>
      <c r="F30" s="7">
        <v>0</v>
      </c>
      <c r="G30" s="7">
        <v>50.12</v>
      </c>
      <c r="H30" s="7">
        <v>15510.602800000001</v>
      </c>
      <c r="I30" s="7">
        <v>10686</v>
      </c>
      <c r="J30" s="7">
        <v>26196.602800000001</v>
      </c>
      <c r="K30" s="7">
        <v>1405.55</v>
      </c>
      <c r="L30" s="7">
        <v>228</v>
      </c>
      <c r="M30" s="7">
        <v>1633.55</v>
      </c>
      <c r="N30" s="7">
        <v>242853.927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0.243409360727949</v>
      </c>
      <c r="D7" s="7">
        <v>34.358452312710298</v>
      </c>
      <c r="E7" s="7">
        <v>0.318020930287154</v>
      </c>
      <c r="F7" s="7">
        <v>2.0418016138909998</v>
      </c>
      <c r="G7" s="7">
        <v>11.5847454946865</v>
      </c>
      <c r="H7" s="7">
        <v>7.6223215335016903</v>
      </c>
      <c r="I7" s="7">
        <v>0.70975621094698305</v>
      </c>
      <c r="J7" s="7">
        <v>12.147399516730299</v>
      </c>
      <c r="K7" s="7">
        <v>1.5682398308960701</v>
      </c>
      <c r="L7" s="7">
        <v>881.34226584378803</v>
      </c>
      <c r="M7" s="7">
        <v>1067.5596245772499</v>
      </c>
      <c r="N7" s="7">
        <v>989.15231563684699</v>
      </c>
      <c r="O7" s="7">
        <v>1.39953653080621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2.7075425451962998E-2</v>
      </c>
      <c r="D11" s="7">
        <v>0</v>
      </c>
      <c r="E11" s="7">
        <v>2.7016209932513201E-2</v>
      </c>
      <c r="F11" s="7">
        <v>6.10146632012862E-2</v>
      </c>
      <c r="G11" s="7">
        <v>0</v>
      </c>
      <c r="H11" s="7">
        <v>2.5334526375967999E-2</v>
      </c>
      <c r="I11" s="7">
        <v>5.4980207831252598E-2</v>
      </c>
      <c r="J11" s="7">
        <v>0</v>
      </c>
      <c r="K11" s="7">
        <v>5.0853517867013101E-2</v>
      </c>
      <c r="L11" s="7">
        <v>0</v>
      </c>
      <c r="M11" s="7">
        <v>0</v>
      </c>
      <c r="N11" s="7">
        <v>0</v>
      </c>
      <c r="O11" s="7">
        <v>3.01174860928957E-2</v>
      </c>
    </row>
    <row r="12" spans="1:15" ht="15" thickBot="1" x14ac:dyDescent="0.35">
      <c r="A12" s="3" t="s">
        <v>20</v>
      </c>
      <c r="B12" s="8" t="s">
        <v>8</v>
      </c>
      <c r="C12" s="7">
        <v>1.74244392220861E-3</v>
      </c>
      <c r="D12" s="7">
        <v>0</v>
      </c>
      <c r="E12" s="7">
        <v>1.73863309670012E-3</v>
      </c>
      <c r="F12" s="7">
        <v>0</v>
      </c>
      <c r="G12" s="7">
        <v>0</v>
      </c>
      <c r="H12" s="7">
        <v>0</v>
      </c>
      <c r="I12" s="7">
        <v>1.0601455718685E-3</v>
      </c>
      <c r="J12" s="7">
        <v>0</v>
      </c>
      <c r="K12" s="7">
        <v>9.8057344464973E-4</v>
      </c>
      <c r="L12" s="7">
        <v>0</v>
      </c>
      <c r="M12" s="7">
        <v>0</v>
      </c>
      <c r="N12" s="7">
        <v>0</v>
      </c>
      <c r="O12" s="7">
        <v>1.53428022672096E-3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5.6260997834902001E-4</v>
      </c>
      <c r="D14" s="7">
        <v>0</v>
      </c>
      <c r="E14" s="7">
        <v>5.6137951782773705E-4</v>
      </c>
      <c r="F14" s="7">
        <v>0</v>
      </c>
      <c r="G14" s="7">
        <v>0</v>
      </c>
      <c r="H14" s="7">
        <v>0</v>
      </c>
      <c r="I14" s="7">
        <v>1.26459554265501E-3</v>
      </c>
      <c r="J14" s="7">
        <v>0</v>
      </c>
      <c r="K14" s="7">
        <v>1.16967786335643E-3</v>
      </c>
      <c r="L14" s="7">
        <v>0</v>
      </c>
      <c r="M14" s="7">
        <v>0</v>
      </c>
      <c r="N14" s="7">
        <v>0</v>
      </c>
      <c r="O14" s="7">
        <v>6.1036619147948298E-4</v>
      </c>
    </row>
    <row r="15" spans="1:15" ht="15" thickBot="1" x14ac:dyDescent="0.35">
      <c r="A15" s="15" t="s">
        <v>10</v>
      </c>
      <c r="B15" s="16"/>
      <c r="C15" s="9">
        <v>0.27278984008047003</v>
      </c>
      <c r="D15" s="9">
        <v>34.358452312710298</v>
      </c>
      <c r="E15" s="9">
        <v>0.34733715283419497</v>
      </c>
      <c r="F15" s="9">
        <v>2.10281627709228</v>
      </c>
      <c r="G15" s="9">
        <v>11.5847454946865</v>
      </c>
      <c r="H15" s="9">
        <v>7.6476560598776597</v>
      </c>
      <c r="I15" s="9">
        <v>0.76706115989275903</v>
      </c>
      <c r="J15" s="9">
        <v>12.147399516730299</v>
      </c>
      <c r="K15" s="9">
        <v>1.6212436000710899</v>
      </c>
      <c r="L15" s="9">
        <v>881.34226584378803</v>
      </c>
      <c r="M15" s="9">
        <v>1067.5596245772499</v>
      </c>
      <c r="N15" s="9">
        <v>989.15231563684699</v>
      </c>
      <c r="O15" s="10">
        <v>1.4317986633173101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7.4692432263557304E-2</v>
      </c>
      <c r="D18" s="7">
        <v>9.4382601792485303</v>
      </c>
      <c r="E18" s="7">
        <v>9.5171095803856298E-2</v>
      </c>
      <c r="F18" s="7">
        <v>1.72290309489014</v>
      </c>
      <c r="G18" s="7">
        <v>4.0848940414222197</v>
      </c>
      <c r="H18" s="7">
        <v>3.10414746682746</v>
      </c>
      <c r="I18" s="7">
        <v>0.19488939300611699</v>
      </c>
      <c r="J18" s="7">
        <v>2.1404790847887201</v>
      </c>
      <c r="K18" s="7">
        <v>0.34092095185816002</v>
      </c>
      <c r="L18" s="7">
        <v>8.1104878481874998</v>
      </c>
      <c r="M18" s="7">
        <v>0</v>
      </c>
      <c r="N18" s="7">
        <v>3.4149422518684198</v>
      </c>
      <c r="O18" s="7">
        <v>0.30529616219679701</v>
      </c>
    </row>
    <row r="19" spans="1:15" ht="15" thickBot="1" x14ac:dyDescent="0.35">
      <c r="A19" s="3" t="s">
        <v>19</v>
      </c>
      <c r="B19" s="4" t="s">
        <v>5</v>
      </c>
      <c r="C19" s="7">
        <v>0.168906986504961</v>
      </c>
      <c r="D19" s="7">
        <v>18.485484805116201</v>
      </c>
      <c r="E19" s="7">
        <v>0.20896640023407301</v>
      </c>
      <c r="F19" s="7">
        <v>1.2781310916319399</v>
      </c>
      <c r="G19" s="7">
        <v>5.80332006879825</v>
      </c>
      <c r="H19" s="7">
        <v>3.9243697725382698</v>
      </c>
      <c r="I19" s="7">
        <v>0.38711481348468602</v>
      </c>
      <c r="J19" s="7">
        <v>6.27428670024615</v>
      </c>
      <c r="K19" s="7">
        <v>0.82899261098987698</v>
      </c>
      <c r="L19" s="7">
        <v>0</v>
      </c>
      <c r="M19" s="7">
        <v>497.49473191774501</v>
      </c>
      <c r="N19" s="7">
        <v>288.02326584711602</v>
      </c>
      <c r="O19" s="7">
        <v>0.65090859191704897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4.2105683667438103E-2</v>
      </c>
      <c r="D21" s="7">
        <v>0</v>
      </c>
      <c r="E21" s="7">
        <v>4.2013596105062397E-2</v>
      </c>
      <c r="F21" s="7">
        <v>0.15333112689089001</v>
      </c>
      <c r="G21" s="7">
        <v>0</v>
      </c>
      <c r="H21" s="7">
        <v>6.3666195544815299E-2</v>
      </c>
      <c r="I21" s="7">
        <v>0.132024364278548</v>
      </c>
      <c r="J21" s="7">
        <v>0</v>
      </c>
      <c r="K21" s="7">
        <v>0.12211491430382999</v>
      </c>
      <c r="L21" s="7">
        <v>0</v>
      </c>
      <c r="M21" s="7">
        <v>0</v>
      </c>
      <c r="N21" s="7">
        <v>0</v>
      </c>
      <c r="O21" s="7">
        <v>5.4050261093803502E-2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0.28570510243595598</v>
      </c>
      <c r="D23" s="9">
        <v>27.923744984364699</v>
      </c>
      <c r="E23" s="9">
        <v>0.346151092142992</v>
      </c>
      <c r="F23" s="9">
        <v>3.1543653134129701</v>
      </c>
      <c r="G23" s="9">
        <v>9.8882141102204706</v>
      </c>
      <c r="H23" s="9">
        <v>7.0921834349105497</v>
      </c>
      <c r="I23" s="9">
        <v>0.714028570769351</v>
      </c>
      <c r="J23" s="9">
        <v>8.41476578503487</v>
      </c>
      <c r="K23" s="9">
        <v>1.29202847715187</v>
      </c>
      <c r="L23" s="9">
        <v>8.1104878481874998</v>
      </c>
      <c r="M23" s="9">
        <v>497.49473191774501</v>
      </c>
      <c r="N23" s="9">
        <v>291.43820809898398</v>
      </c>
      <c r="O23" s="10">
        <v>1.0102550152076499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31024</v>
      </c>
      <c r="C28" s="7">
        <v>68</v>
      </c>
      <c r="D28" s="7">
        <v>31092</v>
      </c>
      <c r="E28" s="7">
        <v>933</v>
      </c>
      <c r="F28" s="7">
        <v>1314</v>
      </c>
      <c r="G28" s="7">
        <v>2247</v>
      </c>
      <c r="H28" s="7">
        <v>4806</v>
      </c>
      <c r="I28" s="7">
        <v>390</v>
      </c>
      <c r="J28" s="7">
        <v>5196</v>
      </c>
      <c r="K28" s="7">
        <v>8</v>
      </c>
      <c r="L28" s="7">
        <v>11</v>
      </c>
      <c r="M28" s="7">
        <v>19</v>
      </c>
      <c r="N28" s="7">
        <v>38554</v>
      </c>
      <c r="O28" s="11"/>
    </row>
    <row r="29" spans="1:15" ht="36.6" customHeight="1" thickBot="1" x14ac:dyDescent="0.35">
      <c r="A29" s="13" t="s">
        <v>24</v>
      </c>
      <c r="B29" s="7">
        <v>0.55849494251642595</v>
      </c>
      <c r="C29" s="7">
        <v>62.282197297075001</v>
      </c>
      <c r="D29" s="7">
        <v>0.69348824497718697</v>
      </c>
      <c r="E29" s="7">
        <v>5.2571815905052501</v>
      </c>
      <c r="F29" s="7">
        <v>21.472959604906901</v>
      </c>
      <c r="G29" s="7">
        <v>14.7398394947882</v>
      </c>
      <c r="H29" s="7">
        <v>1.48108973066211</v>
      </c>
      <c r="I29" s="7">
        <v>20.562165301765098</v>
      </c>
      <c r="J29" s="7">
        <v>2.9132720772229601</v>
      </c>
      <c r="K29" s="7">
        <v>889.45275369197498</v>
      </c>
      <c r="L29" s="7">
        <v>1565.0543564950001</v>
      </c>
      <c r="M29" s="7">
        <v>1280.5905237358299</v>
      </c>
      <c r="N29" s="7">
        <v>2.44205367852495</v>
      </c>
      <c r="O29" s="11"/>
    </row>
    <row r="30" spans="1:15" ht="31.8" customHeight="1" thickBot="1" x14ac:dyDescent="0.35">
      <c r="A30" s="13" t="s">
        <v>25</v>
      </c>
      <c r="B30" s="7">
        <v>529979.29319999996</v>
      </c>
      <c r="C30" s="7">
        <v>141654.628</v>
      </c>
      <c r="D30" s="7">
        <v>671633.92119999998</v>
      </c>
      <c r="E30" s="7">
        <v>17951.081999999999</v>
      </c>
      <c r="F30" s="7">
        <v>119241.394</v>
      </c>
      <c r="G30" s="7">
        <v>137192.476</v>
      </c>
      <c r="H30" s="7">
        <v>57879.9038</v>
      </c>
      <c r="I30" s="7">
        <v>60602.624000000003</v>
      </c>
      <c r="J30" s="7">
        <v>118482.5278</v>
      </c>
      <c r="K30" s="7">
        <v>18732.87</v>
      </c>
      <c r="L30" s="7">
        <v>14844</v>
      </c>
      <c r="M30" s="7">
        <v>33576.870000000003</v>
      </c>
      <c r="N30" s="7">
        <v>960885.79500000004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9.9830590981319703E-2</v>
      </c>
      <c r="D7" s="7">
        <v>0.16754971988</v>
      </c>
      <c r="E7" s="7">
        <v>9.9890434679533402E-2</v>
      </c>
      <c r="F7" s="7">
        <v>8.8901537854794502E-2</v>
      </c>
      <c r="G7" s="7">
        <v>0</v>
      </c>
      <c r="H7" s="7">
        <v>8.7700165721621606E-2</v>
      </c>
      <c r="I7" s="7">
        <v>0.118992573806386</v>
      </c>
      <c r="J7" s="7">
        <v>12.714104567029199</v>
      </c>
      <c r="K7" s="7">
        <v>0.51673295253973694</v>
      </c>
      <c r="L7" s="7">
        <v>13.267952993850001</v>
      </c>
      <c r="M7" s="7">
        <v>26.623133287999998</v>
      </c>
      <c r="N7" s="7">
        <v>22.8073674896714</v>
      </c>
      <c r="O7" s="7">
        <v>0.17295560979198299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2.59616499135326E-2</v>
      </c>
      <c r="D11" s="7">
        <v>0</v>
      </c>
      <c r="E11" s="7">
        <v>2.5938707486956501E-2</v>
      </c>
      <c r="F11" s="7">
        <v>4.3129385927397297E-2</v>
      </c>
      <c r="G11" s="7">
        <v>0</v>
      </c>
      <c r="H11" s="7">
        <v>4.2546556387837803E-2</v>
      </c>
      <c r="I11" s="7">
        <v>4.5825048398641301E-2</v>
      </c>
      <c r="J11" s="7">
        <v>0</v>
      </c>
      <c r="K11" s="7">
        <v>4.4377941607105301E-2</v>
      </c>
      <c r="L11" s="7">
        <v>0</v>
      </c>
      <c r="M11" s="7">
        <v>0</v>
      </c>
      <c r="N11" s="7">
        <v>0</v>
      </c>
      <c r="O11" s="7">
        <v>2.8256175989429099E-2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0.125792240894852</v>
      </c>
      <c r="D15" s="9">
        <v>0.16754971988</v>
      </c>
      <c r="E15" s="9">
        <v>0.12582914216648999</v>
      </c>
      <c r="F15" s="9">
        <v>0.132030923782192</v>
      </c>
      <c r="G15" s="9">
        <v>0</v>
      </c>
      <c r="H15" s="9">
        <v>0.13024672210945901</v>
      </c>
      <c r="I15" s="9">
        <v>0.16481762220502699</v>
      </c>
      <c r="J15" s="9">
        <v>12.714104567029199</v>
      </c>
      <c r="K15" s="9">
        <v>0.56111089414684201</v>
      </c>
      <c r="L15" s="9">
        <v>13.267952993850001</v>
      </c>
      <c r="M15" s="9">
        <v>26.623133287999998</v>
      </c>
      <c r="N15" s="9">
        <v>22.8073674896714</v>
      </c>
      <c r="O15" s="10">
        <v>0.20121178578141299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0.74924158222388104</v>
      </c>
      <c r="D19" s="7">
        <v>1.87052071972</v>
      </c>
      <c r="E19" s="7">
        <v>0.75023246163135404</v>
      </c>
      <c r="F19" s="7">
        <v>0.57307064179452105</v>
      </c>
      <c r="G19" s="7">
        <v>17.8939232522</v>
      </c>
      <c r="H19" s="7">
        <v>0.807136217610811</v>
      </c>
      <c r="I19" s="7">
        <v>0.82291249388396703</v>
      </c>
      <c r="J19" s="7">
        <v>26.710898695570801</v>
      </c>
      <c r="K19" s="7">
        <v>1.64042784762145</v>
      </c>
      <c r="L19" s="7">
        <v>0</v>
      </c>
      <c r="M19" s="7">
        <v>18.17964244074</v>
      </c>
      <c r="N19" s="7">
        <v>12.985458886242901</v>
      </c>
      <c r="O19" s="7">
        <v>0.868159212864964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2.1694834640314901E-2</v>
      </c>
      <c r="D21" s="7">
        <v>0</v>
      </c>
      <c r="E21" s="7">
        <v>2.1675662817550401E-2</v>
      </c>
      <c r="F21" s="7">
        <v>0</v>
      </c>
      <c r="G21" s="7">
        <v>0</v>
      </c>
      <c r="H21" s="7">
        <v>0</v>
      </c>
      <c r="I21" s="7">
        <v>4.82808286521739E-3</v>
      </c>
      <c r="J21" s="7">
        <v>0</v>
      </c>
      <c r="K21" s="7">
        <v>4.6756170905263199E-3</v>
      </c>
      <c r="L21" s="7">
        <v>0</v>
      </c>
      <c r="M21" s="7">
        <v>0</v>
      </c>
      <c r="N21" s="7">
        <v>0</v>
      </c>
      <c r="O21" s="7">
        <v>1.9417505648638301E-2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0.77093641686419601</v>
      </c>
      <c r="D23" s="9">
        <v>1.87052071972</v>
      </c>
      <c r="E23" s="9">
        <v>0.771908124448904</v>
      </c>
      <c r="F23" s="9">
        <v>0.57307064179452105</v>
      </c>
      <c r="G23" s="9">
        <v>17.8939232522</v>
      </c>
      <c r="H23" s="9">
        <v>0.807136217610811</v>
      </c>
      <c r="I23" s="9">
        <v>0.827740576749185</v>
      </c>
      <c r="J23" s="9">
        <v>26.710898695570801</v>
      </c>
      <c r="K23" s="9">
        <v>1.64510346471197</v>
      </c>
      <c r="L23" s="9">
        <v>0</v>
      </c>
      <c r="M23" s="9">
        <v>18.17964244074</v>
      </c>
      <c r="N23" s="9">
        <v>12.985458886242901</v>
      </c>
      <c r="O23" s="10">
        <v>0.88757671851360198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5653</v>
      </c>
      <c r="C28" s="7">
        <v>5</v>
      </c>
      <c r="D28" s="7">
        <v>5658</v>
      </c>
      <c r="E28" s="7">
        <v>73</v>
      </c>
      <c r="F28" s="7">
        <v>1</v>
      </c>
      <c r="G28" s="7">
        <v>74</v>
      </c>
      <c r="H28" s="7">
        <v>736</v>
      </c>
      <c r="I28" s="7">
        <v>24</v>
      </c>
      <c r="J28" s="7">
        <v>760</v>
      </c>
      <c r="K28" s="7">
        <v>2</v>
      </c>
      <c r="L28" s="7">
        <v>5</v>
      </c>
      <c r="M28" s="7">
        <v>7</v>
      </c>
      <c r="N28" s="7">
        <v>6499</v>
      </c>
      <c r="O28" s="11"/>
    </row>
    <row r="29" spans="1:15" ht="36.6" customHeight="1" thickBot="1" x14ac:dyDescent="0.35">
      <c r="A29" s="13" t="s">
        <v>24</v>
      </c>
      <c r="B29" s="7">
        <v>0.89672865775904798</v>
      </c>
      <c r="C29" s="7">
        <v>2.0380704395999998</v>
      </c>
      <c r="D29" s="7">
        <v>0.89773726661539399</v>
      </c>
      <c r="E29" s="7">
        <v>0.705101565576712</v>
      </c>
      <c r="F29" s="7">
        <v>17.8939232522</v>
      </c>
      <c r="G29" s="7">
        <v>0.93738293972026998</v>
      </c>
      <c r="H29" s="7">
        <v>0.99255819895421205</v>
      </c>
      <c r="I29" s="7">
        <v>39.425003262600001</v>
      </c>
      <c r="J29" s="7">
        <v>2.2062143588588201</v>
      </c>
      <c r="K29" s="7">
        <v>13.267952993850001</v>
      </c>
      <c r="L29" s="7">
        <v>44.802775728740002</v>
      </c>
      <c r="M29" s="7">
        <v>35.792826375914302</v>
      </c>
      <c r="N29" s="7">
        <v>1.0887885042950101</v>
      </c>
      <c r="O29" s="11"/>
    </row>
    <row r="30" spans="1:15" ht="31.8" customHeight="1" thickBot="1" x14ac:dyDescent="0.35">
      <c r="A30" s="13" t="s">
        <v>25</v>
      </c>
      <c r="B30" s="7">
        <v>50441.262799999997</v>
      </c>
      <c r="C30" s="7">
        <v>1537.8</v>
      </c>
      <c r="D30" s="7">
        <v>51979.0628</v>
      </c>
      <c r="E30" s="7">
        <v>448.57799999999997</v>
      </c>
      <c r="F30" s="7">
        <v>90</v>
      </c>
      <c r="G30" s="7">
        <v>538.57799999999997</v>
      </c>
      <c r="H30" s="7">
        <v>3860.8968</v>
      </c>
      <c r="I30" s="7">
        <v>2918.61</v>
      </c>
      <c r="J30" s="7">
        <v>6779.5068000000001</v>
      </c>
      <c r="K30" s="7">
        <v>21.87</v>
      </c>
      <c r="L30" s="7">
        <v>3840</v>
      </c>
      <c r="M30" s="7">
        <v>3861.87</v>
      </c>
      <c r="N30" s="7">
        <v>63159.017599999999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0.34474336546779499</v>
      </c>
      <c r="D7" s="7">
        <v>2.4161959260363601</v>
      </c>
      <c r="E7" s="7">
        <v>0.34731051037160898</v>
      </c>
      <c r="F7" s="7">
        <v>1.863526673115</v>
      </c>
      <c r="G7" s="7">
        <v>0.23141776048000001</v>
      </c>
      <c r="H7" s="7">
        <v>1.6821812383777801</v>
      </c>
      <c r="I7" s="7">
        <v>0.44103537733634302</v>
      </c>
      <c r="J7" s="7">
        <v>72.399934127981794</v>
      </c>
      <c r="K7" s="7">
        <v>2.78462645433738</v>
      </c>
      <c r="L7" s="7">
        <v>0</v>
      </c>
      <c r="M7" s="7">
        <v>207.55636704572001</v>
      </c>
      <c r="N7" s="7">
        <v>333.19946372172001</v>
      </c>
      <c r="O7" s="7">
        <v>0.83550198542413201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4.3599554454878703E-2</v>
      </c>
      <c r="D11" s="7">
        <v>0</v>
      </c>
      <c r="E11" s="7">
        <v>4.3545521658686297E-2</v>
      </c>
      <c r="F11" s="7">
        <v>8.7072235514999999E-2</v>
      </c>
      <c r="G11" s="7">
        <v>0</v>
      </c>
      <c r="H11" s="7">
        <v>7.739754268E-2</v>
      </c>
      <c r="I11" s="7">
        <v>0.203497359104514</v>
      </c>
      <c r="J11" s="7">
        <v>0</v>
      </c>
      <c r="K11" s="7">
        <v>0.196869761916802</v>
      </c>
      <c r="L11" s="7">
        <v>0</v>
      </c>
      <c r="M11" s="7">
        <v>0</v>
      </c>
      <c r="N11" s="7">
        <v>0</v>
      </c>
      <c r="O11" s="7">
        <v>6.3828353411764099E-2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0.388342919922673</v>
      </c>
      <c r="D15" s="9">
        <v>2.4161959260363601</v>
      </c>
      <c r="E15" s="9">
        <v>0.39085603203029501</v>
      </c>
      <c r="F15" s="9">
        <v>1.95059890863</v>
      </c>
      <c r="G15" s="9">
        <v>0.23141776048000001</v>
      </c>
      <c r="H15" s="9">
        <v>1.7595787810577801</v>
      </c>
      <c r="I15" s="9">
        <v>0.64453273644085696</v>
      </c>
      <c r="J15" s="9">
        <v>72.399934127981794</v>
      </c>
      <c r="K15" s="9">
        <v>2.9814962162541798</v>
      </c>
      <c r="L15" s="9">
        <v>0</v>
      </c>
      <c r="M15" s="9">
        <v>207.55636704572001</v>
      </c>
      <c r="N15" s="9">
        <v>333.19946372172001</v>
      </c>
      <c r="O15" s="10">
        <v>0.89933033883589597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0.27737894800014701</v>
      </c>
      <c r="D19" s="7">
        <v>4.2918518717090901</v>
      </c>
      <c r="E19" s="7">
        <v>0.28235407217328801</v>
      </c>
      <c r="F19" s="7">
        <v>0.541149389285</v>
      </c>
      <c r="G19" s="7">
        <v>0</v>
      </c>
      <c r="H19" s="7">
        <v>0.48102167936444501</v>
      </c>
      <c r="I19" s="7">
        <v>1.5560317899680201</v>
      </c>
      <c r="J19" s="7">
        <v>32.6061207906818</v>
      </c>
      <c r="K19" s="7">
        <v>2.5672856138254598</v>
      </c>
      <c r="L19" s="7">
        <v>0</v>
      </c>
      <c r="M19" s="7">
        <v>5.5886231744800003</v>
      </c>
      <c r="N19" s="7">
        <v>5.5886231744800003</v>
      </c>
      <c r="O19" s="7">
        <v>0.58617949794026503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2.1132871819289301E-2</v>
      </c>
      <c r="D21" s="7">
        <v>0</v>
      </c>
      <c r="E21" s="7">
        <v>2.11066819150518E-2</v>
      </c>
      <c r="F21" s="7">
        <v>5.8357107332499998E-2</v>
      </c>
      <c r="G21" s="7">
        <v>0</v>
      </c>
      <c r="H21" s="7">
        <v>5.1872984295555598E-2</v>
      </c>
      <c r="I21" s="7">
        <v>2.1384042830680999E-2</v>
      </c>
      <c r="J21" s="7">
        <v>0</v>
      </c>
      <c r="K21" s="7">
        <v>2.06875973202813E-2</v>
      </c>
      <c r="L21" s="7">
        <v>0</v>
      </c>
      <c r="M21" s="7">
        <v>0</v>
      </c>
      <c r="N21" s="7">
        <v>0</v>
      </c>
      <c r="O21" s="7">
        <v>2.1176037457526501E-2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0.29851181981943598</v>
      </c>
      <c r="D23" s="9">
        <v>4.2918518717090901</v>
      </c>
      <c r="E23" s="9">
        <v>0.303460754088339</v>
      </c>
      <c r="F23" s="9">
        <v>0.5995064966175</v>
      </c>
      <c r="G23" s="9">
        <v>0</v>
      </c>
      <c r="H23" s="9">
        <v>0.53289466366000005</v>
      </c>
      <c r="I23" s="9">
        <v>1.5774158327987</v>
      </c>
      <c r="J23" s="9">
        <v>32.6061207906818</v>
      </c>
      <c r="K23" s="9">
        <v>2.5879732111457399</v>
      </c>
      <c r="L23" s="9">
        <v>0</v>
      </c>
      <c r="M23" s="9">
        <v>5.5886231744800003</v>
      </c>
      <c r="N23" s="9">
        <v>5.5886231744800003</v>
      </c>
      <c r="O23" s="10">
        <v>0.60735553539779097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8865</v>
      </c>
      <c r="C28" s="7">
        <v>11</v>
      </c>
      <c r="D28" s="7">
        <v>8876</v>
      </c>
      <c r="E28" s="7">
        <v>40</v>
      </c>
      <c r="F28" s="7">
        <v>5</v>
      </c>
      <c r="G28" s="7">
        <v>45</v>
      </c>
      <c r="H28" s="7">
        <v>1307</v>
      </c>
      <c r="I28" s="7">
        <v>44</v>
      </c>
      <c r="J28" s="7">
        <v>1351</v>
      </c>
      <c r="K28" s="7">
        <v>0</v>
      </c>
      <c r="L28" s="7">
        <v>5</v>
      </c>
      <c r="M28" s="7">
        <v>5</v>
      </c>
      <c r="N28" s="7">
        <v>10277</v>
      </c>
      <c r="O28" s="11"/>
    </row>
    <row r="29" spans="1:15" ht="36.6" customHeight="1" thickBot="1" x14ac:dyDescent="0.35">
      <c r="A29" s="13" t="s">
        <v>24</v>
      </c>
      <c r="B29" s="7">
        <v>0.68685473974210898</v>
      </c>
      <c r="C29" s="7">
        <v>6.7080477977454498</v>
      </c>
      <c r="D29" s="7">
        <v>0.69431678611863501</v>
      </c>
      <c r="E29" s="7">
        <v>2.5501054052474998</v>
      </c>
      <c r="F29" s="7">
        <v>0.23141776048000001</v>
      </c>
      <c r="G29" s="7">
        <v>2.2924734447177801</v>
      </c>
      <c r="H29" s="7">
        <v>2.2219485692395602</v>
      </c>
      <c r="I29" s="7">
        <v>105.00605491866401</v>
      </c>
      <c r="J29" s="7">
        <v>5.5694694273999303</v>
      </c>
      <c r="K29" s="7">
        <v>0</v>
      </c>
      <c r="L29" s="7">
        <v>213.14499022019999</v>
      </c>
      <c r="M29" s="7">
        <v>338.78808689620001</v>
      </c>
      <c r="N29" s="7">
        <v>1.5066858742336899</v>
      </c>
      <c r="O29" s="11"/>
    </row>
    <row r="30" spans="1:15" ht="31.8" customHeight="1" thickBot="1" x14ac:dyDescent="0.35">
      <c r="A30" s="13" t="s">
        <v>25</v>
      </c>
      <c r="B30" s="7">
        <v>159144.48319999999</v>
      </c>
      <c r="C30" s="7">
        <v>3903</v>
      </c>
      <c r="D30" s="7">
        <v>163047.48319999999</v>
      </c>
      <c r="E30" s="7">
        <v>753.76120000000003</v>
      </c>
      <c r="F30" s="7">
        <v>210</v>
      </c>
      <c r="G30" s="7">
        <v>963.76120000000003</v>
      </c>
      <c r="H30" s="7">
        <v>26836.811000000002</v>
      </c>
      <c r="I30" s="7">
        <v>20517.124</v>
      </c>
      <c r="J30" s="7">
        <v>47353.934999999998</v>
      </c>
      <c r="K30" s="7">
        <v>6960</v>
      </c>
      <c r="L30" s="7">
        <v>17040</v>
      </c>
      <c r="M30" s="7">
        <v>24000</v>
      </c>
      <c r="N30" s="7">
        <v>235365.17939999999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0.12922917478645701</v>
      </c>
      <c r="D7" s="7">
        <v>10.016499103699999</v>
      </c>
      <c r="E7" s="7">
        <v>0.13135409847631599</v>
      </c>
      <c r="F7" s="7">
        <v>3.7482836899999997E-2</v>
      </c>
      <c r="G7" s="7">
        <v>0</v>
      </c>
      <c r="H7" s="7">
        <v>3.7482836899999997E-2</v>
      </c>
      <c r="I7" s="7">
        <v>0.25921777958429998</v>
      </c>
      <c r="J7" s="7">
        <v>1.27571996238889</v>
      </c>
      <c r="K7" s="7">
        <v>0.28084548560141798</v>
      </c>
      <c r="L7" s="7">
        <v>0</v>
      </c>
      <c r="M7" s="7">
        <v>0</v>
      </c>
      <c r="N7" s="7">
        <v>0</v>
      </c>
      <c r="O7" s="7">
        <v>0.143727990544744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8.2976690811435896E-2</v>
      </c>
      <c r="D11" s="7">
        <v>0</v>
      </c>
      <c r="E11" s="7">
        <v>8.2958857866924599E-2</v>
      </c>
      <c r="F11" s="7">
        <v>0</v>
      </c>
      <c r="G11" s="7">
        <v>0</v>
      </c>
      <c r="H11" s="7">
        <v>0</v>
      </c>
      <c r="I11" s="7">
        <v>0.132323051689372</v>
      </c>
      <c r="J11" s="7">
        <v>0</v>
      </c>
      <c r="K11" s="7">
        <v>0.12950766761087501</v>
      </c>
      <c r="L11" s="7">
        <v>0</v>
      </c>
      <c r="M11" s="7">
        <v>0</v>
      </c>
      <c r="N11" s="7">
        <v>0</v>
      </c>
      <c r="O11" s="7">
        <v>8.67695490264173E-2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3.9550785873172798E-3</v>
      </c>
      <c r="D14" s="7">
        <v>0</v>
      </c>
      <c r="E14" s="7">
        <v>3.9542285811734398E-3</v>
      </c>
      <c r="F14" s="7">
        <v>0</v>
      </c>
      <c r="G14" s="7">
        <v>0</v>
      </c>
      <c r="H14" s="7">
        <v>0</v>
      </c>
      <c r="I14" s="7">
        <v>5.4193904067632902E-3</v>
      </c>
      <c r="J14" s="7">
        <v>0</v>
      </c>
      <c r="K14" s="7">
        <v>5.3040842278959796E-3</v>
      </c>
      <c r="L14" s="7">
        <v>0</v>
      </c>
      <c r="M14" s="7">
        <v>0</v>
      </c>
      <c r="N14" s="7">
        <v>0</v>
      </c>
      <c r="O14" s="7">
        <v>4.0635144127165396E-3</v>
      </c>
    </row>
    <row r="15" spans="1:15" ht="15" thickBot="1" x14ac:dyDescent="0.35">
      <c r="A15" s="15" t="s">
        <v>10</v>
      </c>
      <c r="B15" s="16"/>
      <c r="C15" s="9">
        <v>0.21616094418521101</v>
      </c>
      <c r="D15" s="9">
        <v>10.016499103699999</v>
      </c>
      <c r="E15" s="9">
        <v>0.21826718492441399</v>
      </c>
      <c r="F15" s="9">
        <v>3.7482836899999997E-2</v>
      </c>
      <c r="G15" s="9">
        <v>0</v>
      </c>
      <c r="H15" s="9">
        <v>3.7482836899999997E-2</v>
      </c>
      <c r="I15" s="9">
        <v>0.39696022168043499</v>
      </c>
      <c r="J15" s="9">
        <v>1.27571996238889</v>
      </c>
      <c r="K15" s="9">
        <v>0.41565723744018901</v>
      </c>
      <c r="L15" s="9">
        <v>0</v>
      </c>
      <c r="M15" s="9">
        <v>0</v>
      </c>
      <c r="N15" s="9">
        <v>0</v>
      </c>
      <c r="O15" s="10">
        <v>0.234561053983878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4652</v>
      </c>
      <c r="C28" s="7">
        <v>1</v>
      </c>
      <c r="D28" s="7">
        <v>4653</v>
      </c>
      <c r="E28" s="7">
        <v>4</v>
      </c>
      <c r="F28" s="7">
        <v>0</v>
      </c>
      <c r="G28" s="7">
        <v>4</v>
      </c>
      <c r="H28" s="7">
        <v>414</v>
      </c>
      <c r="I28" s="7">
        <v>9</v>
      </c>
      <c r="J28" s="7">
        <v>423</v>
      </c>
      <c r="K28" s="7">
        <v>0</v>
      </c>
      <c r="L28" s="7">
        <v>0</v>
      </c>
      <c r="M28" s="7">
        <v>0</v>
      </c>
      <c r="N28" s="7">
        <v>5080</v>
      </c>
      <c r="O28" s="11"/>
    </row>
    <row r="29" spans="1:15" ht="36.6" customHeight="1" thickBot="1" x14ac:dyDescent="0.35">
      <c r="A29" s="13" t="s">
        <v>24</v>
      </c>
      <c r="B29" s="7">
        <v>0.21616094418521101</v>
      </c>
      <c r="C29" s="7">
        <v>10.016499103699999</v>
      </c>
      <c r="D29" s="7">
        <v>0.21826718492441399</v>
      </c>
      <c r="E29" s="7">
        <v>3.7482836899999997E-2</v>
      </c>
      <c r="F29" s="7">
        <v>0</v>
      </c>
      <c r="G29" s="7">
        <v>3.7482836899999997E-2</v>
      </c>
      <c r="H29" s="7">
        <v>0.39696022168043499</v>
      </c>
      <c r="I29" s="7">
        <v>1.27571996238889</v>
      </c>
      <c r="J29" s="7">
        <v>0.41565723744018901</v>
      </c>
      <c r="K29" s="7">
        <v>0</v>
      </c>
      <c r="L29" s="7">
        <v>0</v>
      </c>
      <c r="M29" s="7">
        <v>0</v>
      </c>
      <c r="N29" s="7">
        <v>0.234561053983878</v>
      </c>
      <c r="O29" s="11"/>
    </row>
    <row r="30" spans="1:15" ht="31.8" customHeight="1" thickBot="1" x14ac:dyDescent="0.35">
      <c r="A30" s="13" t="s">
        <v>25</v>
      </c>
      <c r="B30" s="7">
        <v>61543.738400000002</v>
      </c>
      <c r="C30" s="7">
        <v>90</v>
      </c>
      <c r="D30" s="7">
        <v>61633.738400000002</v>
      </c>
      <c r="E30" s="7">
        <v>18.72</v>
      </c>
      <c r="F30" s="7">
        <v>0</v>
      </c>
      <c r="G30" s="7">
        <v>18.72</v>
      </c>
      <c r="H30" s="7">
        <v>3216.6565999999998</v>
      </c>
      <c r="I30" s="7">
        <v>703</v>
      </c>
      <c r="J30" s="7">
        <v>3919.6565999999998</v>
      </c>
      <c r="K30" s="7">
        <v>0</v>
      </c>
      <c r="L30" s="7">
        <v>0</v>
      </c>
      <c r="M30" s="7">
        <v>0</v>
      </c>
      <c r="N30" s="7">
        <v>65572.115000000005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0.42458209834903299</v>
      </c>
      <c r="D7" s="7">
        <v>1.11584825573333</v>
      </c>
      <c r="E7" s="7">
        <v>0.42518042450949201</v>
      </c>
      <c r="F7" s="7">
        <v>0.28955658647999999</v>
      </c>
      <c r="G7" s="7">
        <v>0.285907062766667</v>
      </c>
      <c r="H7" s="7">
        <v>0.28871438869999999</v>
      </c>
      <c r="I7" s="7">
        <v>1.38783501074632</v>
      </c>
      <c r="J7" s="7">
        <v>24.153667987838102</v>
      </c>
      <c r="K7" s="7">
        <v>2.6200063832177798</v>
      </c>
      <c r="L7" s="7">
        <v>0</v>
      </c>
      <c r="M7" s="7">
        <v>0</v>
      </c>
      <c r="N7" s="7">
        <v>0</v>
      </c>
      <c r="O7" s="7">
        <v>0.64444214860245497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9.3902173014207294E-2</v>
      </c>
      <c r="D11" s="7">
        <v>0</v>
      </c>
      <c r="E11" s="7">
        <v>9.3820895888113098E-2</v>
      </c>
      <c r="F11" s="7">
        <v>0.17456756556</v>
      </c>
      <c r="G11" s="7">
        <v>0</v>
      </c>
      <c r="H11" s="7">
        <v>0.134282742738462</v>
      </c>
      <c r="I11" s="7">
        <v>0.26856744339128102</v>
      </c>
      <c r="J11" s="7">
        <v>0</v>
      </c>
      <c r="K11" s="7">
        <v>0.25403157660979397</v>
      </c>
      <c r="L11" s="7">
        <v>0</v>
      </c>
      <c r="M11" s="7">
        <v>0</v>
      </c>
      <c r="N11" s="7">
        <v>0</v>
      </c>
      <c r="O11" s="7">
        <v>0.10994655104093</v>
      </c>
    </row>
    <row r="12" spans="1:15" ht="15" thickBot="1" x14ac:dyDescent="0.35">
      <c r="A12" s="3" t="s">
        <v>20</v>
      </c>
      <c r="B12" s="8" t="s">
        <v>8</v>
      </c>
      <c r="C12" s="7">
        <v>4.3550128308980701E-3</v>
      </c>
      <c r="D12" s="7">
        <v>0</v>
      </c>
      <c r="E12" s="7">
        <v>4.3512433448932497E-3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3.8970050215503902E-3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0.52283928419413805</v>
      </c>
      <c r="D15" s="9">
        <v>1.11584825573333</v>
      </c>
      <c r="E15" s="9">
        <v>0.52335256374249906</v>
      </c>
      <c r="F15" s="9">
        <v>0.46412415204000002</v>
      </c>
      <c r="G15" s="9">
        <v>0.285907062766667</v>
      </c>
      <c r="H15" s="9">
        <v>0.42299713143846202</v>
      </c>
      <c r="I15" s="9">
        <v>1.6564024541375999</v>
      </c>
      <c r="J15" s="9">
        <v>24.153667987838102</v>
      </c>
      <c r="K15" s="9">
        <v>2.87403795982758</v>
      </c>
      <c r="L15" s="9">
        <v>0</v>
      </c>
      <c r="M15" s="9">
        <v>0</v>
      </c>
      <c r="N15" s="9">
        <v>0</v>
      </c>
      <c r="O15" s="10">
        <v>0.75828570466493495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3.5377904688564797E-2</v>
      </c>
      <c r="D19" s="7">
        <v>0</v>
      </c>
      <c r="E19" s="7">
        <v>3.53472833053953E-2</v>
      </c>
      <c r="F19" s="7">
        <v>0.30457526671000001</v>
      </c>
      <c r="G19" s="7">
        <v>0</v>
      </c>
      <c r="H19" s="7">
        <v>0.23428866670000001</v>
      </c>
      <c r="I19" s="7">
        <v>9.7798713678474091E-4</v>
      </c>
      <c r="J19" s="7">
        <v>0</v>
      </c>
      <c r="K19" s="7">
        <v>9.2505484329896898E-4</v>
      </c>
      <c r="L19" s="7">
        <v>0</v>
      </c>
      <c r="M19" s="7">
        <v>0</v>
      </c>
      <c r="N19" s="7">
        <v>0</v>
      </c>
      <c r="O19" s="7">
        <v>3.2537043380568502E-2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3.5377904688564797E-2</v>
      </c>
      <c r="D23" s="9">
        <v>0</v>
      </c>
      <c r="E23" s="9">
        <v>3.53472833053953E-2</v>
      </c>
      <c r="F23" s="9">
        <v>0.30457526671000001</v>
      </c>
      <c r="G23" s="9">
        <v>0</v>
      </c>
      <c r="H23" s="9">
        <v>0.23428866670000001</v>
      </c>
      <c r="I23" s="9">
        <v>9.7798713678474091E-4</v>
      </c>
      <c r="J23" s="9">
        <v>0</v>
      </c>
      <c r="K23" s="9">
        <v>9.2505484329896898E-4</v>
      </c>
      <c r="L23" s="9">
        <v>0</v>
      </c>
      <c r="M23" s="9">
        <v>0</v>
      </c>
      <c r="N23" s="9">
        <v>0</v>
      </c>
      <c r="O23" s="10">
        <v>3.2537043380568502E-2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3463</v>
      </c>
      <c r="C28" s="7">
        <v>3</v>
      </c>
      <c r="D28" s="7">
        <v>3466</v>
      </c>
      <c r="E28" s="7">
        <v>10</v>
      </c>
      <c r="F28" s="7">
        <v>3</v>
      </c>
      <c r="G28" s="7">
        <v>13</v>
      </c>
      <c r="H28" s="7">
        <v>367</v>
      </c>
      <c r="I28" s="7">
        <v>21</v>
      </c>
      <c r="J28" s="7">
        <v>388</v>
      </c>
      <c r="K28" s="7">
        <v>0</v>
      </c>
      <c r="L28" s="7">
        <v>3</v>
      </c>
      <c r="M28" s="7">
        <v>3</v>
      </c>
      <c r="N28" s="7">
        <v>3870</v>
      </c>
      <c r="O28" s="11"/>
    </row>
    <row r="29" spans="1:15" ht="36.6" customHeight="1" thickBot="1" x14ac:dyDescent="0.35">
      <c r="A29" s="13" t="s">
        <v>24</v>
      </c>
      <c r="B29" s="7">
        <v>0.558217188882703</v>
      </c>
      <c r="C29" s="7">
        <v>1.11584825573333</v>
      </c>
      <c r="D29" s="7">
        <v>0.55869984704789399</v>
      </c>
      <c r="E29" s="7">
        <v>0.76869941875000003</v>
      </c>
      <c r="F29" s="7">
        <v>0.285907062766667</v>
      </c>
      <c r="G29" s="7">
        <v>0.657285798138461</v>
      </c>
      <c r="H29" s="7">
        <v>1.65738044127439</v>
      </c>
      <c r="I29" s="7">
        <v>24.153667987838102</v>
      </c>
      <c r="J29" s="7">
        <v>2.8749630146708798</v>
      </c>
      <c r="K29" s="7">
        <v>0</v>
      </c>
      <c r="L29" s="7">
        <v>0</v>
      </c>
      <c r="M29" s="7">
        <v>0</v>
      </c>
      <c r="N29" s="7">
        <v>0.79082274804550401</v>
      </c>
      <c r="O29" s="11"/>
    </row>
    <row r="30" spans="1:15" ht="31.8" customHeight="1" thickBot="1" x14ac:dyDescent="0.35">
      <c r="A30" s="13" t="s">
        <v>25</v>
      </c>
      <c r="B30" s="7">
        <v>51079.820599999999</v>
      </c>
      <c r="C30" s="7">
        <v>163.5</v>
      </c>
      <c r="D30" s="7">
        <v>51243.320599999999</v>
      </c>
      <c r="E30" s="7">
        <v>318.928</v>
      </c>
      <c r="F30" s="7">
        <v>240</v>
      </c>
      <c r="G30" s="7">
        <v>558.928</v>
      </c>
      <c r="H30" s="7">
        <v>7262.4740000000002</v>
      </c>
      <c r="I30" s="7">
        <v>13317</v>
      </c>
      <c r="J30" s="7">
        <v>20579.473999999998</v>
      </c>
      <c r="K30" s="7">
        <v>0</v>
      </c>
      <c r="L30" s="7">
        <v>0</v>
      </c>
      <c r="M30" s="7">
        <v>0</v>
      </c>
      <c r="N30" s="7">
        <v>72381.722599999994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9.1248644093383194E-2</v>
      </c>
      <c r="D7" s="7">
        <v>0</v>
      </c>
      <c r="E7" s="7">
        <v>9.1221332317240403E-2</v>
      </c>
      <c r="F7" s="7">
        <v>1.5144017272461501</v>
      </c>
      <c r="G7" s="7">
        <v>17.539773170499998</v>
      </c>
      <c r="H7" s="7">
        <v>2.6590711160499998</v>
      </c>
      <c r="I7" s="7">
        <v>9.8650849313117905E-2</v>
      </c>
      <c r="J7" s="7">
        <v>6.73789787165882</v>
      </c>
      <c r="K7" s="7">
        <v>0.30650941170699803</v>
      </c>
      <c r="L7" s="7">
        <v>0</v>
      </c>
      <c r="M7" s="7">
        <v>25.036411969500001</v>
      </c>
      <c r="N7" s="7">
        <v>16.690941313</v>
      </c>
      <c r="O7" s="7">
        <v>0.14316967479941001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8.3620332295419195E-2</v>
      </c>
      <c r="D11" s="7">
        <v>0</v>
      </c>
      <c r="E11" s="7">
        <v>8.3595303761358902E-2</v>
      </c>
      <c r="F11" s="7">
        <v>2.91756289461539E-2</v>
      </c>
      <c r="G11" s="7">
        <v>0</v>
      </c>
      <c r="H11" s="7">
        <v>2.7091655449999998E-2</v>
      </c>
      <c r="I11" s="7">
        <v>0.31994980975304199</v>
      </c>
      <c r="J11" s="7">
        <v>0</v>
      </c>
      <c r="K11" s="7">
        <v>0.309932964880479</v>
      </c>
      <c r="L11" s="7">
        <v>0</v>
      </c>
      <c r="M11" s="7">
        <v>0</v>
      </c>
      <c r="N11" s="7">
        <v>0</v>
      </c>
      <c r="O11" s="7">
        <v>0.114833322987208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0.174868976388802</v>
      </c>
      <c r="D15" s="9">
        <v>0</v>
      </c>
      <c r="E15" s="9">
        <v>0.17481663607859901</v>
      </c>
      <c r="F15" s="9">
        <v>1.5435773561923101</v>
      </c>
      <c r="G15" s="9">
        <v>17.539773170499998</v>
      </c>
      <c r="H15" s="9">
        <v>2.6861627714999998</v>
      </c>
      <c r="I15" s="9">
        <v>0.41860065906616001</v>
      </c>
      <c r="J15" s="9">
        <v>6.73789787165882</v>
      </c>
      <c r="K15" s="9">
        <v>0.61644237658747703</v>
      </c>
      <c r="L15" s="9">
        <v>0</v>
      </c>
      <c r="M15" s="9">
        <v>25.036411969500001</v>
      </c>
      <c r="N15" s="9">
        <v>16.690941313</v>
      </c>
      <c r="O15" s="10">
        <v>0.258002997786619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0.107521739988683</v>
      </c>
      <c r="D19" s="7">
        <v>0</v>
      </c>
      <c r="E19" s="7">
        <v>0.107489557486441</v>
      </c>
      <c r="F19" s="7">
        <v>0</v>
      </c>
      <c r="G19" s="7">
        <v>3.5104424890999999</v>
      </c>
      <c r="H19" s="7">
        <v>0.25074589207857101</v>
      </c>
      <c r="I19" s="7">
        <v>9.0159307898098895E-2</v>
      </c>
      <c r="J19" s="7">
        <v>0.102039523929412</v>
      </c>
      <c r="K19" s="7">
        <v>9.0531248363167602E-2</v>
      </c>
      <c r="L19" s="7">
        <v>0</v>
      </c>
      <c r="M19" s="7">
        <v>0</v>
      </c>
      <c r="N19" s="7">
        <v>0</v>
      </c>
      <c r="O19" s="7">
        <v>0.105560502925532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3.7100828711976101E-3</v>
      </c>
      <c r="D21" s="7">
        <v>0</v>
      </c>
      <c r="E21" s="7">
        <v>3.70897240041904E-3</v>
      </c>
      <c r="F21" s="7">
        <v>0.152342589792308</v>
      </c>
      <c r="G21" s="7">
        <v>0</v>
      </c>
      <c r="H21" s="7">
        <v>0.14146097623571399</v>
      </c>
      <c r="I21" s="7">
        <v>1.30760918174905E-3</v>
      </c>
      <c r="J21" s="7">
        <v>0</v>
      </c>
      <c r="K21" s="7">
        <v>1.2666711410681401E-3</v>
      </c>
      <c r="L21" s="7">
        <v>0</v>
      </c>
      <c r="M21" s="7">
        <v>0</v>
      </c>
      <c r="N21" s="7">
        <v>0</v>
      </c>
      <c r="O21" s="7">
        <v>3.8605313731607301E-3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0.11123182285987999</v>
      </c>
      <c r="D23" s="9">
        <v>0</v>
      </c>
      <c r="E23" s="9">
        <v>0.11119852988686001</v>
      </c>
      <c r="F23" s="9">
        <v>0.152342589792308</v>
      </c>
      <c r="G23" s="9">
        <v>3.5104424890999999</v>
      </c>
      <c r="H23" s="9">
        <v>0.39220686831428597</v>
      </c>
      <c r="I23" s="9">
        <v>9.1466917079847901E-2</v>
      </c>
      <c r="J23" s="9">
        <v>0.102039523929412</v>
      </c>
      <c r="K23" s="9">
        <v>9.17979195042357E-2</v>
      </c>
      <c r="L23" s="9">
        <v>0</v>
      </c>
      <c r="M23" s="9">
        <v>0</v>
      </c>
      <c r="N23" s="9">
        <v>0</v>
      </c>
      <c r="O23" s="10">
        <v>0.109421034298693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3340</v>
      </c>
      <c r="C28" s="7">
        <v>1</v>
      </c>
      <c r="D28" s="7">
        <v>3341</v>
      </c>
      <c r="E28" s="7">
        <v>13</v>
      </c>
      <c r="F28" s="7">
        <v>1</v>
      </c>
      <c r="G28" s="7">
        <v>14</v>
      </c>
      <c r="H28" s="7">
        <v>526</v>
      </c>
      <c r="I28" s="7">
        <v>17</v>
      </c>
      <c r="J28" s="7">
        <v>543</v>
      </c>
      <c r="K28" s="7">
        <v>1</v>
      </c>
      <c r="L28" s="7">
        <v>2</v>
      </c>
      <c r="M28" s="7">
        <v>3</v>
      </c>
      <c r="N28" s="7">
        <v>3901</v>
      </c>
      <c r="O28" s="11"/>
    </row>
    <row r="29" spans="1:15" ht="36.6" customHeight="1" thickBot="1" x14ac:dyDescent="0.35">
      <c r="A29" s="13" t="s">
        <v>24</v>
      </c>
      <c r="B29" s="7">
        <v>0.28610079924868298</v>
      </c>
      <c r="C29" s="7">
        <v>0</v>
      </c>
      <c r="D29" s="7">
        <v>0.28601516596546001</v>
      </c>
      <c r="E29" s="7">
        <v>1.6959199459846199</v>
      </c>
      <c r="F29" s="7">
        <v>21.050215659599999</v>
      </c>
      <c r="G29" s="7">
        <v>3.0783696398142899</v>
      </c>
      <c r="H29" s="7">
        <v>0.51006757614600795</v>
      </c>
      <c r="I29" s="7">
        <v>6.8399373955882403</v>
      </c>
      <c r="J29" s="7">
        <v>0.70824029609171302</v>
      </c>
      <c r="K29" s="7">
        <v>0</v>
      </c>
      <c r="L29" s="7">
        <v>25.036411969500001</v>
      </c>
      <c r="M29" s="7">
        <v>16.690941313</v>
      </c>
      <c r="N29" s="7">
        <v>0.36742403208531199</v>
      </c>
      <c r="O29" s="11"/>
    </row>
    <row r="30" spans="1:15" ht="31.8" customHeight="1" thickBot="1" x14ac:dyDescent="0.35">
      <c r="A30" s="13" t="s">
        <v>25</v>
      </c>
      <c r="B30" s="7">
        <v>17954.891</v>
      </c>
      <c r="C30" s="7">
        <v>3272.4</v>
      </c>
      <c r="D30" s="7">
        <v>21227.291000000001</v>
      </c>
      <c r="E30" s="7">
        <v>241.22399999999999</v>
      </c>
      <c r="F30" s="7">
        <v>120</v>
      </c>
      <c r="G30" s="7">
        <v>361.22399999999999</v>
      </c>
      <c r="H30" s="7">
        <v>2740.3868000000002</v>
      </c>
      <c r="I30" s="7">
        <v>855</v>
      </c>
      <c r="J30" s="7">
        <v>3595.3868000000002</v>
      </c>
      <c r="K30" s="7">
        <v>0</v>
      </c>
      <c r="L30" s="7">
        <v>1500</v>
      </c>
      <c r="M30" s="7">
        <v>1500</v>
      </c>
      <c r="N30" s="7">
        <v>26683.9018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0.19637548439552099</v>
      </c>
      <c r="D7" s="7">
        <v>0.36530675966666698</v>
      </c>
      <c r="E7" s="7">
        <v>0.19643656228956299</v>
      </c>
      <c r="F7" s="7">
        <v>6.0215165036363601E-2</v>
      </c>
      <c r="G7" s="7">
        <v>0</v>
      </c>
      <c r="H7" s="7">
        <v>5.75971143826087E-2</v>
      </c>
      <c r="I7" s="7">
        <v>0.92050607255606998</v>
      </c>
      <c r="J7" s="7">
        <v>14.169887828143199</v>
      </c>
      <c r="K7" s="7">
        <v>1.1916493938816899</v>
      </c>
      <c r="L7" s="7">
        <v>1.7867399591999999</v>
      </c>
      <c r="M7" s="7">
        <v>8.3444544668000002</v>
      </c>
      <c r="N7" s="7">
        <v>6.1585496309333303</v>
      </c>
      <c r="O7" s="7">
        <v>0.29487043452477102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1.7173825727892E-6</v>
      </c>
      <c r="D10" s="7">
        <v>0</v>
      </c>
      <c r="E10" s="7">
        <v>1.7167616450738201E-6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1.5459145640023901E-6</v>
      </c>
    </row>
    <row r="11" spans="1:15" ht="15" thickBot="1" x14ac:dyDescent="0.35">
      <c r="A11" s="3" t="s">
        <v>20</v>
      </c>
      <c r="B11" s="8" t="s">
        <v>5</v>
      </c>
      <c r="C11" s="7">
        <v>5.7347749831665601E-2</v>
      </c>
      <c r="D11" s="7">
        <v>0</v>
      </c>
      <c r="E11" s="7">
        <v>5.7327015484031303E-2</v>
      </c>
      <c r="F11" s="7">
        <v>1.46544183318182E-2</v>
      </c>
      <c r="G11" s="7">
        <v>0</v>
      </c>
      <c r="H11" s="7">
        <v>1.40172697086957E-2</v>
      </c>
      <c r="I11" s="7">
        <v>0.11739203285821601</v>
      </c>
      <c r="J11" s="7">
        <v>0</v>
      </c>
      <c r="K11" s="7">
        <v>0.11498965165481199</v>
      </c>
      <c r="L11" s="7">
        <v>0</v>
      </c>
      <c r="M11" s="7">
        <v>0</v>
      </c>
      <c r="N11" s="7">
        <v>0</v>
      </c>
      <c r="O11" s="7">
        <v>6.2920696150236002E-2</v>
      </c>
    </row>
    <row r="12" spans="1:15" ht="15" thickBot="1" x14ac:dyDescent="0.35">
      <c r="A12" s="3" t="s">
        <v>20</v>
      </c>
      <c r="B12" s="8" t="s">
        <v>8</v>
      </c>
      <c r="C12" s="7">
        <v>1.95202578044487E-3</v>
      </c>
      <c r="D12" s="7">
        <v>0</v>
      </c>
      <c r="E12" s="7">
        <v>1.95132001637843E-3</v>
      </c>
      <c r="F12" s="7">
        <v>4.8467199318181801E-3</v>
      </c>
      <c r="G12" s="7">
        <v>0</v>
      </c>
      <c r="H12" s="7">
        <v>4.6359929782608701E-3</v>
      </c>
      <c r="I12" s="7">
        <v>8.2822303218520605E-5</v>
      </c>
      <c r="J12" s="7">
        <v>0</v>
      </c>
      <c r="K12" s="7">
        <v>8.1127377765486696E-5</v>
      </c>
      <c r="L12" s="7">
        <v>0</v>
      </c>
      <c r="M12" s="7">
        <v>0</v>
      </c>
      <c r="N12" s="7">
        <v>0</v>
      </c>
      <c r="O12" s="7">
        <v>1.7708753491399399E-3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1.30446103459521E-3</v>
      </c>
      <c r="D14" s="7">
        <v>0</v>
      </c>
      <c r="E14" s="7">
        <v>1.30398940059657E-3</v>
      </c>
      <c r="F14" s="7">
        <v>0</v>
      </c>
      <c r="G14" s="7">
        <v>0</v>
      </c>
      <c r="H14" s="7">
        <v>0</v>
      </c>
      <c r="I14" s="7">
        <v>7.4978376224167096E-3</v>
      </c>
      <c r="J14" s="7">
        <v>0</v>
      </c>
      <c r="K14" s="7">
        <v>7.3443973613384998E-3</v>
      </c>
      <c r="L14" s="7">
        <v>0</v>
      </c>
      <c r="M14" s="7">
        <v>0</v>
      </c>
      <c r="N14" s="7">
        <v>0</v>
      </c>
      <c r="O14" s="7">
        <v>1.8947514532638801E-3</v>
      </c>
    </row>
    <row r="15" spans="1:15" ht="15" thickBot="1" x14ac:dyDescent="0.35">
      <c r="A15" s="15" t="s">
        <v>10</v>
      </c>
      <c r="B15" s="16"/>
      <c r="C15" s="9">
        <v>0.25698143842479998</v>
      </c>
      <c r="D15" s="9">
        <v>0.36530675966666698</v>
      </c>
      <c r="E15" s="9">
        <v>0.25702060395221499</v>
      </c>
      <c r="F15" s="9">
        <v>7.9716303299999999E-2</v>
      </c>
      <c r="G15" s="9">
        <v>0</v>
      </c>
      <c r="H15" s="9">
        <v>7.6250377069565195E-2</v>
      </c>
      <c r="I15" s="9">
        <v>1.04547876533992</v>
      </c>
      <c r="J15" s="9">
        <v>14.169887828143199</v>
      </c>
      <c r="K15" s="9">
        <v>1.31406457027561</v>
      </c>
      <c r="L15" s="9">
        <v>1.7867399591999999</v>
      </c>
      <c r="M15" s="9">
        <v>8.3444544668000002</v>
      </c>
      <c r="N15" s="9">
        <v>6.1585496309333303</v>
      </c>
      <c r="O15" s="10">
        <v>0.36145830339197499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9.5865422630477995E-2</v>
      </c>
      <c r="D19" s="7">
        <v>7.4736780218499996</v>
      </c>
      <c r="E19" s="7">
        <v>9.8532905341856006E-2</v>
      </c>
      <c r="F19" s="7">
        <v>0.20945696771818201</v>
      </c>
      <c r="G19" s="7">
        <v>0</v>
      </c>
      <c r="H19" s="7">
        <v>0.20035014303478299</v>
      </c>
      <c r="I19" s="7">
        <v>0.52027458060384002</v>
      </c>
      <c r="J19" s="7">
        <v>20.029382192424301</v>
      </c>
      <c r="K19" s="7">
        <v>0.91952069876609499</v>
      </c>
      <c r="L19" s="7">
        <v>673.46439342839994</v>
      </c>
      <c r="M19" s="7">
        <v>0</v>
      </c>
      <c r="N19" s="7">
        <v>224.4881311428</v>
      </c>
      <c r="O19" s="7">
        <v>0.21573169646944501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5.8243063690638398E-3</v>
      </c>
      <c r="D21" s="7">
        <v>0</v>
      </c>
      <c r="E21" s="7">
        <v>5.8222005638083798E-3</v>
      </c>
      <c r="F21" s="7">
        <v>0</v>
      </c>
      <c r="G21" s="7">
        <v>0</v>
      </c>
      <c r="H21" s="7">
        <v>0</v>
      </c>
      <c r="I21" s="7">
        <v>3.2105081455900603E-2</v>
      </c>
      <c r="J21" s="7">
        <v>0</v>
      </c>
      <c r="K21" s="7">
        <v>3.1448063749114998E-2</v>
      </c>
      <c r="L21" s="7">
        <v>0</v>
      </c>
      <c r="M21" s="7">
        <v>0</v>
      </c>
      <c r="N21" s="7">
        <v>0</v>
      </c>
      <c r="O21" s="7">
        <v>8.3280437145151695E-3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0.101689728999542</v>
      </c>
      <c r="D23" s="9">
        <v>7.4736780218499996</v>
      </c>
      <c r="E23" s="9">
        <v>0.10435510590566401</v>
      </c>
      <c r="F23" s="9">
        <v>0.20945696771818201</v>
      </c>
      <c r="G23" s="9">
        <v>0</v>
      </c>
      <c r="H23" s="9">
        <v>0.20035014303478299</v>
      </c>
      <c r="I23" s="9">
        <v>0.55237966205973998</v>
      </c>
      <c r="J23" s="9">
        <v>20.029382192424301</v>
      </c>
      <c r="K23" s="9">
        <v>0.95096876251521001</v>
      </c>
      <c r="L23" s="9">
        <v>673.46439342839994</v>
      </c>
      <c r="M23" s="9">
        <v>0</v>
      </c>
      <c r="N23" s="9">
        <v>224.4881311428</v>
      </c>
      <c r="O23" s="10">
        <v>0.22405974018395999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16589</v>
      </c>
      <c r="C28" s="7">
        <v>6</v>
      </c>
      <c r="D28" s="7">
        <v>16595</v>
      </c>
      <c r="E28" s="7">
        <v>22</v>
      </c>
      <c r="F28" s="7">
        <v>1</v>
      </c>
      <c r="G28" s="7">
        <v>23</v>
      </c>
      <c r="H28" s="7">
        <v>1771</v>
      </c>
      <c r="I28" s="7">
        <v>37</v>
      </c>
      <c r="J28" s="7">
        <v>1808</v>
      </c>
      <c r="K28" s="7">
        <v>1</v>
      </c>
      <c r="L28" s="7">
        <v>2</v>
      </c>
      <c r="M28" s="7">
        <v>3</v>
      </c>
      <c r="N28" s="7">
        <v>18429</v>
      </c>
      <c r="O28" s="11"/>
    </row>
    <row r="29" spans="1:15" ht="36.6" customHeight="1" thickBot="1" x14ac:dyDescent="0.35">
      <c r="A29" s="13" t="s">
        <v>24</v>
      </c>
      <c r="B29" s="7">
        <v>0.35867116742434102</v>
      </c>
      <c r="C29" s="7">
        <v>7.83898478151667</v>
      </c>
      <c r="D29" s="7">
        <v>0.36137570985787898</v>
      </c>
      <c r="E29" s="7">
        <v>0.28917327101818202</v>
      </c>
      <c r="F29" s="7">
        <v>0</v>
      </c>
      <c r="G29" s="7">
        <v>0.27660052010434799</v>
      </c>
      <c r="H29" s="7">
        <v>1.5978584273996601</v>
      </c>
      <c r="I29" s="7">
        <v>34.199270020567603</v>
      </c>
      <c r="J29" s="7">
        <v>2.2650333327908201</v>
      </c>
      <c r="K29" s="7">
        <v>675.25113338760002</v>
      </c>
      <c r="L29" s="7">
        <v>8.3444544668000002</v>
      </c>
      <c r="M29" s="7">
        <v>230.64668077373301</v>
      </c>
      <c r="N29" s="7">
        <v>0.58551804357593495</v>
      </c>
      <c r="O29" s="11"/>
    </row>
    <row r="30" spans="1:15" ht="31.8" customHeight="1" thickBot="1" x14ac:dyDescent="0.35">
      <c r="A30" s="13" t="s">
        <v>25</v>
      </c>
      <c r="B30" s="7">
        <v>224710.4866</v>
      </c>
      <c r="C30" s="7">
        <v>292.10399999999998</v>
      </c>
      <c r="D30" s="7">
        <v>225002.5906</v>
      </c>
      <c r="E30" s="7">
        <v>160.792</v>
      </c>
      <c r="F30" s="7">
        <v>0</v>
      </c>
      <c r="G30" s="7">
        <v>160.792</v>
      </c>
      <c r="H30" s="7">
        <v>27162.774000000001</v>
      </c>
      <c r="I30" s="7">
        <v>11391.84</v>
      </c>
      <c r="J30" s="7">
        <v>38554.614000000001</v>
      </c>
      <c r="K30" s="7">
        <v>760</v>
      </c>
      <c r="L30" s="7">
        <v>2880</v>
      </c>
      <c r="M30" s="7">
        <v>3640</v>
      </c>
      <c r="N30" s="7">
        <v>267357.99660000001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0.109933933549168</v>
      </c>
      <c r="D7" s="7">
        <v>0.93016711577599998</v>
      </c>
      <c r="E7" s="7">
        <v>0.110190512998063</v>
      </c>
      <c r="F7" s="7">
        <v>0.69851905633604705</v>
      </c>
      <c r="G7" s="7">
        <v>3.9719609998209302</v>
      </c>
      <c r="H7" s="7">
        <v>1.0622348278343701</v>
      </c>
      <c r="I7" s="7">
        <v>0.40854453778869398</v>
      </c>
      <c r="J7" s="7">
        <v>8.3096729323929104</v>
      </c>
      <c r="K7" s="7">
        <v>0.55899381439228701</v>
      </c>
      <c r="L7" s="7">
        <v>9.6003237303511106</v>
      </c>
      <c r="M7" s="7">
        <v>56.575815548836403</v>
      </c>
      <c r="N7" s="7">
        <v>32.824162382186501</v>
      </c>
      <c r="O7" s="7">
        <v>0.21709613172595499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2.4413436072219801E-4</v>
      </c>
      <c r="D10" s="7">
        <v>0</v>
      </c>
      <c r="E10" s="7">
        <v>2.4405799236611601E-4</v>
      </c>
      <c r="F10" s="7">
        <v>1.9960387645348801E-4</v>
      </c>
      <c r="G10" s="7">
        <v>0</v>
      </c>
      <c r="H10" s="7">
        <v>1.7742566795865599E-4</v>
      </c>
      <c r="I10" s="7">
        <v>2.0761831833759599E-3</v>
      </c>
      <c r="J10" s="7">
        <v>0.798737913328041</v>
      </c>
      <c r="K10" s="7">
        <v>1.72458114961981E-2</v>
      </c>
      <c r="L10" s="7">
        <v>3.6965726864177801</v>
      </c>
      <c r="M10" s="7">
        <v>0.44254650626136399</v>
      </c>
      <c r="N10" s="7">
        <v>2.08784064229551</v>
      </c>
      <c r="O10" s="7">
        <v>4.9350927690570198E-3</v>
      </c>
    </row>
    <row r="11" spans="1:15" ht="15" thickBot="1" x14ac:dyDescent="0.35">
      <c r="A11" s="3" t="s">
        <v>20</v>
      </c>
      <c r="B11" s="8" t="s">
        <v>5</v>
      </c>
      <c r="C11" s="7">
        <v>3.4011340434218697E-2</v>
      </c>
      <c r="D11" s="7">
        <v>0</v>
      </c>
      <c r="E11" s="7">
        <v>3.4000701251149901E-2</v>
      </c>
      <c r="F11" s="7">
        <v>0.49476618211860501</v>
      </c>
      <c r="G11" s="7">
        <v>0</v>
      </c>
      <c r="H11" s="7">
        <v>0.43979216188320402</v>
      </c>
      <c r="I11" s="7">
        <v>5.1817022792078199E-2</v>
      </c>
      <c r="J11" s="7">
        <v>0</v>
      </c>
      <c r="K11" s="7">
        <v>5.08303493442522E-2</v>
      </c>
      <c r="L11" s="7">
        <v>4.0058222299222201</v>
      </c>
      <c r="M11" s="7">
        <v>0</v>
      </c>
      <c r="N11" s="7">
        <v>2.0254157342303398</v>
      </c>
      <c r="O11" s="7">
        <v>4.0211748799195299E-2</v>
      </c>
    </row>
    <row r="12" spans="1:15" ht="15" thickBot="1" x14ac:dyDescent="0.35">
      <c r="A12" s="3" t="s">
        <v>20</v>
      </c>
      <c r="B12" s="8" t="s">
        <v>8</v>
      </c>
      <c r="C12" s="7">
        <v>9.6512802302271697E-4</v>
      </c>
      <c r="D12" s="7">
        <v>0</v>
      </c>
      <c r="E12" s="7">
        <v>9.6482611861111096E-4</v>
      </c>
      <c r="F12" s="7">
        <v>0</v>
      </c>
      <c r="G12" s="7">
        <v>0</v>
      </c>
      <c r="H12" s="7">
        <v>0</v>
      </c>
      <c r="I12" s="7">
        <v>1.7242583243622499E-3</v>
      </c>
      <c r="J12" s="7">
        <v>0</v>
      </c>
      <c r="K12" s="7">
        <v>1.6914258725120601E-3</v>
      </c>
      <c r="L12" s="7">
        <v>0</v>
      </c>
      <c r="M12" s="7">
        <v>0</v>
      </c>
      <c r="N12" s="7">
        <v>0</v>
      </c>
      <c r="O12" s="7">
        <v>1.0777677800689999E-3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3.2643819036985998E-4</v>
      </c>
      <c r="D14" s="7">
        <v>0</v>
      </c>
      <c r="E14" s="7">
        <v>3.26336076321321E-4</v>
      </c>
      <c r="F14" s="7">
        <v>1.3052053284883701E-4</v>
      </c>
      <c r="G14" s="7">
        <v>0</v>
      </c>
      <c r="H14" s="7">
        <v>1.16018251421189E-4</v>
      </c>
      <c r="I14" s="7">
        <v>2.0033538801101699E-3</v>
      </c>
      <c r="J14" s="7">
        <v>0</v>
      </c>
      <c r="K14" s="7">
        <v>1.9652070323448101E-3</v>
      </c>
      <c r="L14" s="7">
        <v>0</v>
      </c>
      <c r="M14" s="7">
        <v>0</v>
      </c>
      <c r="N14" s="7">
        <v>0</v>
      </c>
      <c r="O14" s="7">
        <v>5.9072577522331399E-4</v>
      </c>
    </row>
    <row r="15" spans="1:15" ht="15" thickBot="1" x14ac:dyDescent="0.35">
      <c r="A15" s="15" t="s">
        <v>10</v>
      </c>
      <c r="B15" s="16"/>
      <c r="C15" s="9">
        <v>0.145480974557502</v>
      </c>
      <c r="D15" s="9">
        <v>0.93016711577599998</v>
      </c>
      <c r="E15" s="9">
        <v>0.14572643443651201</v>
      </c>
      <c r="F15" s="9">
        <v>1.1936153628639501</v>
      </c>
      <c r="G15" s="9">
        <v>3.9719609998209302</v>
      </c>
      <c r="H15" s="9">
        <v>1.50232043363695</v>
      </c>
      <c r="I15" s="9">
        <v>0.46616535596862102</v>
      </c>
      <c r="J15" s="9">
        <v>9.1084108457209503</v>
      </c>
      <c r="K15" s="9">
        <v>0.63072660813759396</v>
      </c>
      <c r="L15" s="9">
        <v>17.302718646691101</v>
      </c>
      <c r="M15" s="9">
        <v>57.018362055097697</v>
      </c>
      <c r="N15" s="9">
        <v>36.937418758712397</v>
      </c>
      <c r="O15" s="10">
        <v>0.26391146684949901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4.8131898476312697E-2</v>
      </c>
      <c r="D19" s="7">
        <v>0</v>
      </c>
      <c r="E19" s="7">
        <v>4.81168422017643E-2</v>
      </c>
      <c r="F19" s="7">
        <v>0.67378472136133705</v>
      </c>
      <c r="G19" s="7">
        <v>0.117260871637209</v>
      </c>
      <c r="H19" s="7">
        <v>0.61194873805865602</v>
      </c>
      <c r="I19" s="7">
        <v>0.38079604965199698</v>
      </c>
      <c r="J19" s="7">
        <v>39.968505186824302</v>
      </c>
      <c r="K19" s="7">
        <v>1.13460511395583</v>
      </c>
      <c r="L19" s="7">
        <v>16.2495108197867</v>
      </c>
      <c r="M19" s="7">
        <v>7.6446186729431798</v>
      </c>
      <c r="N19" s="7">
        <v>11.9954068370775</v>
      </c>
      <c r="O19" s="7">
        <v>0.237514200345388</v>
      </c>
    </row>
    <row r="20" spans="1:15" ht="15" thickBot="1" x14ac:dyDescent="0.35">
      <c r="A20" s="3" t="s">
        <v>19</v>
      </c>
      <c r="B20" s="4" t="s">
        <v>7</v>
      </c>
      <c r="C20" s="7">
        <v>7.2254952500306604E-3</v>
      </c>
      <c r="D20" s="7">
        <v>0</v>
      </c>
      <c r="E20" s="7">
        <v>7.2232350225375401E-3</v>
      </c>
      <c r="F20" s="7">
        <v>0</v>
      </c>
      <c r="G20" s="7">
        <v>0</v>
      </c>
      <c r="H20" s="7">
        <v>0</v>
      </c>
      <c r="I20" s="7">
        <v>1.49457834497016E-2</v>
      </c>
      <c r="J20" s="7">
        <v>0.42668482947263497</v>
      </c>
      <c r="K20" s="7">
        <v>2.2785909382335202E-2</v>
      </c>
      <c r="L20" s="7">
        <v>0</v>
      </c>
      <c r="M20" s="7">
        <v>0</v>
      </c>
      <c r="N20" s="7">
        <v>0</v>
      </c>
      <c r="O20" s="7">
        <v>9.7089659723121492E-3</v>
      </c>
    </row>
    <row r="21" spans="1:15" ht="15" thickBot="1" x14ac:dyDescent="0.35">
      <c r="A21" s="3" t="s">
        <v>20</v>
      </c>
      <c r="B21" s="4" t="s">
        <v>5</v>
      </c>
      <c r="C21" s="7">
        <v>3.1130335138598201E-2</v>
      </c>
      <c r="D21" s="7">
        <v>0</v>
      </c>
      <c r="E21" s="7">
        <v>3.11205971708997E-2</v>
      </c>
      <c r="F21" s="7">
        <v>3.2972687303488402E-2</v>
      </c>
      <c r="G21" s="7">
        <v>0</v>
      </c>
      <c r="H21" s="7">
        <v>2.93090553808786E-2</v>
      </c>
      <c r="I21" s="7">
        <v>3.5632333307744797E-2</v>
      </c>
      <c r="J21" s="7">
        <v>0</v>
      </c>
      <c r="K21" s="7">
        <v>3.4953840502399497E-2</v>
      </c>
      <c r="L21" s="7">
        <v>0</v>
      </c>
      <c r="M21" s="7">
        <v>0</v>
      </c>
      <c r="N21" s="7">
        <v>0</v>
      </c>
      <c r="O21" s="7">
        <v>3.17055083951647E-2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8.6487728864941493E-2</v>
      </c>
      <c r="D23" s="9">
        <v>0</v>
      </c>
      <c r="E23" s="9">
        <v>8.6460674395201498E-2</v>
      </c>
      <c r="F23" s="9">
        <v>0.70675740866482595</v>
      </c>
      <c r="G23" s="9">
        <v>0.117260871637209</v>
      </c>
      <c r="H23" s="9">
        <v>0.64125779343953504</v>
      </c>
      <c r="I23" s="9">
        <v>0.43137416640944298</v>
      </c>
      <c r="J23" s="9">
        <v>40.395190016297001</v>
      </c>
      <c r="K23" s="9">
        <v>1.19234486384056</v>
      </c>
      <c r="L23" s="9">
        <v>16.2495108197867</v>
      </c>
      <c r="M23" s="9">
        <v>7.6446186729431798</v>
      </c>
      <c r="N23" s="9">
        <v>11.9954068370775</v>
      </c>
      <c r="O23" s="10">
        <v>0.27892867471286498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79895</v>
      </c>
      <c r="C28" s="7">
        <v>25</v>
      </c>
      <c r="D28" s="7">
        <v>79920</v>
      </c>
      <c r="E28" s="7">
        <v>344</v>
      </c>
      <c r="F28" s="7">
        <v>43</v>
      </c>
      <c r="G28" s="7">
        <v>387</v>
      </c>
      <c r="H28" s="7">
        <v>15249</v>
      </c>
      <c r="I28" s="7">
        <v>296</v>
      </c>
      <c r="J28" s="7">
        <v>15545</v>
      </c>
      <c r="K28" s="7">
        <v>45</v>
      </c>
      <c r="L28" s="7">
        <v>44</v>
      </c>
      <c r="M28" s="7">
        <v>89</v>
      </c>
      <c r="N28" s="7">
        <v>95941</v>
      </c>
      <c r="O28" s="11"/>
    </row>
    <row r="29" spans="1:15" ht="36.6" customHeight="1" thickBot="1" x14ac:dyDescent="0.35">
      <c r="A29" s="13" t="s">
        <v>24</v>
      </c>
      <c r="B29" s="7">
        <v>0.231968703422443</v>
      </c>
      <c r="C29" s="7">
        <v>0.93016711577599998</v>
      </c>
      <c r="D29" s="7">
        <v>0.23218710883171301</v>
      </c>
      <c r="E29" s="7">
        <v>1.9003727715287799</v>
      </c>
      <c r="F29" s="7">
        <v>4.0892218714581396</v>
      </c>
      <c r="G29" s="7">
        <v>2.1435782270764898</v>
      </c>
      <c r="H29" s="7">
        <v>0.897539522378064</v>
      </c>
      <c r="I29" s="7">
        <v>49.503600862017898</v>
      </c>
      <c r="J29" s="7">
        <v>1.82307147197815</v>
      </c>
      <c r="K29" s="7">
        <v>33.552229466477797</v>
      </c>
      <c r="L29" s="7">
        <v>64.662980728040907</v>
      </c>
      <c r="M29" s="7">
        <v>48.9328255957899</v>
      </c>
      <c r="N29" s="7">
        <v>0.54284014156236404</v>
      </c>
      <c r="O29" s="11"/>
    </row>
    <row r="30" spans="1:15" ht="31.8" customHeight="1" thickBot="1" x14ac:dyDescent="0.35">
      <c r="A30" s="13" t="s">
        <v>25</v>
      </c>
      <c r="B30" s="7">
        <v>643757.17220000003</v>
      </c>
      <c r="C30" s="7">
        <v>102244.514</v>
      </c>
      <c r="D30" s="7">
        <v>746001.6862</v>
      </c>
      <c r="E30" s="7">
        <v>9056.0303999999996</v>
      </c>
      <c r="F30" s="7">
        <v>8274</v>
      </c>
      <c r="G30" s="7">
        <v>17330.0304</v>
      </c>
      <c r="H30" s="7">
        <v>139142.97260000001</v>
      </c>
      <c r="I30" s="7">
        <v>111260.19</v>
      </c>
      <c r="J30" s="7">
        <v>250403.16260000001</v>
      </c>
      <c r="K30" s="7">
        <v>8717.9</v>
      </c>
      <c r="L30" s="7">
        <v>70560.5</v>
      </c>
      <c r="M30" s="7">
        <v>79278.399999999994</v>
      </c>
      <c r="N30" s="7">
        <v>1093013.2792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1.1522018949774999</v>
      </c>
      <c r="D7" s="7">
        <v>12.472869213899999</v>
      </c>
      <c r="E7" s="7">
        <v>1.15779234797449</v>
      </c>
      <c r="F7" s="7">
        <v>9.7560240247499994</v>
      </c>
      <c r="G7" s="7">
        <v>8.4128328345999996</v>
      </c>
      <c r="H7" s="7">
        <v>9.3082936280333293</v>
      </c>
      <c r="I7" s="7">
        <v>3.3327464428855902</v>
      </c>
      <c r="J7" s="7">
        <v>212.83233964024501</v>
      </c>
      <c r="K7" s="7">
        <v>16.177330380990099</v>
      </c>
      <c r="L7" s="7">
        <v>0</v>
      </c>
      <c r="M7" s="7">
        <v>604.16255987565</v>
      </c>
      <c r="N7" s="7">
        <v>708.23745390440001</v>
      </c>
      <c r="O7" s="7">
        <v>3.04446467937233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8.3001677475667002E-2</v>
      </c>
      <c r="D11" s="7">
        <v>0</v>
      </c>
      <c r="E11" s="7">
        <v>8.2960688992962994E-2</v>
      </c>
      <c r="F11" s="7">
        <v>0</v>
      </c>
      <c r="G11" s="7">
        <v>0</v>
      </c>
      <c r="H11" s="7">
        <v>0</v>
      </c>
      <c r="I11" s="7">
        <v>0.394992467834685</v>
      </c>
      <c r="J11" s="7">
        <v>0</v>
      </c>
      <c r="K11" s="7">
        <v>0.37077517065243099</v>
      </c>
      <c r="L11" s="7">
        <v>0</v>
      </c>
      <c r="M11" s="7">
        <v>0</v>
      </c>
      <c r="N11" s="7">
        <v>0</v>
      </c>
      <c r="O11" s="7">
        <v>0.11293450665638299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1.23520357245316</v>
      </c>
      <c r="D15" s="9">
        <v>12.472869213899999</v>
      </c>
      <c r="E15" s="9">
        <v>1.24075303696746</v>
      </c>
      <c r="F15" s="9">
        <v>9.7560240247499994</v>
      </c>
      <c r="G15" s="9">
        <v>8.4128328345999996</v>
      </c>
      <c r="H15" s="9">
        <v>9.3082936280333293</v>
      </c>
      <c r="I15" s="9">
        <v>3.7277389107202699</v>
      </c>
      <c r="J15" s="9">
        <v>212.83233964024501</v>
      </c>
      <c r="K15" s="9">
        <v>16.5481055516425</v>
      </c>
      <c r="L15" s="9">
        <v>0</v>
      </c>
      <c r="M15" s="9">
        <v>604.16255987565</v>
      </c>
      <c r="N15" s="9">
        <v>708.23745390440001</v>
      </c>
      <c r="O15" s="10">
        <v>3.1573991860287101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1.60786461068449</v>
      </c>
      <c r="D19" s="7">
        <v>27.532818201000001</v>
      </c>
      <c r="E19" s="7">
        <v>1.6206670569019299</v>
      </c>
      <c r="F19" s="7">
        <v>6.36150607175</v>
      </c>
      <c r="G19" s="7">
        <v>10.4991701388</v>
      </c>
      <c r="H19" s="7">
        <v>7.7407274274333302</v>
      </c>
      <c r="I19" s="7">
        <v>2.9436069915538301</v>
      </c>
      <c r="J19" s="7">
        <v>994.40876376520396</v>
      </c>
      <c r="K19" s="7">
        <v>63.731111318056698</v>
      </c>
      <c r="L19" s="7">
        <v>0</v>
      </c>
      <c r="M19" s="7">
        <v>1458.1635991665501</v>
      </c>
      <c r="N19" s="7">
        <v>1458.1635991665501</v>
      </c>
      <c r="O19" s="7">
        <v>8.7561984572678906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1.60786461068449</v>
      </c>
      <c r="D23" s="9">
        <v>27.532818201000001</v>
      </c>
      <c r="E23" s="9">
        <v>1.6206670569019299</v>
      </c>
      <c r="F23" s="9">
        <v>6.36150607175</v>
      </c>
      <c r="G23" s="9">
        <v>10.4991701388</v>
      </c>
      <c r="H23" s="9">
        <v>7.7407274274333302</v>
      </c>
      <c r="I23" s="9">
        <v>2.9436069915538301</v>
      </c>
      <c r="J23" s="9">
        <v>994.40876376520396</v>
      </c>
      <c r="K23" s="9">
        <v>63.731111318056698</v>
      </c>
      <c r="L23" s="9">
        <v>0</v>
      </c>
      <c r="M23" s="9">
        <v>1458.1635991665501</v>
      </c>
      <c r="N23" s="9">
        <v>1458.1635991665501</v>
      </c>
      <c r="O23" s="10">
        <v>8.7561984572678906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4048</v>
      </c>
      <c r="C28" s="7">
        <v>2</v>
      </c>
      <c r="D28" s="7">
        <v>4050</v>
      </c>
      <c r="E28" s="7">
        <v>2</v>
      </c>
      <c r="F28" s="7">
        <v>1</v>
      </c>
      <c r="G28" s="7">
        <v>3</v>
      </c>
      <c r="H28" s="7">
        <v>444</v>
      </c>
      <c r="I28" s="7">
        <v>29</v>
      </c>
      <c r="J28" s="7">
        <v>473</v>
      </c>
      <c r="K28" s="7">
        <v>0</v>
      </c>
      <c r="L28" s="7">
        <v>2</v>
      </c>
      <c r="M28" s="7">
        <v>2</v>
      </c>
      <c r="N28" s="7">
        <v>4528</v>
      </c>
      <c r="O28" s="11"/>
    </row>
    <row r="29" spans="1:15" ht="36.6" customHeight="1" thickBot="1" x14ac:dyDescent="0.35">
      <c r="A29" s="13" t="s">
        <v>24</v>
      </c>
      <c r="B29" s="7">
        <v>2.8430681831376501</v>
      </c>
      <c r="C29" s="7">
        <v>40.005687414900002</v>
      </c>
      <c r="D29" s="7">
        <v>2.8614200938693801</v>
      </c>
      <c r="E29" s="7">
        <v>16.117530096500001</v>
      </c>
      <c r="F29" s="7">
        <v>18.9120029734</v>
      </c>
      <c r="G29" s="7">
        <v>17.049021055466699</v>
      </c>
      <c r="H29" s="7">
        <v>6.6713459022741004</v>
      </c>
      <c r="I29" s="7">
        <v>1207.2411034054501</v>
      </c>
      <c r="J29" s="7">
        <v>80.279216869699198</v>
      </c>
      <c r="K29" s="7">
        <v>0</v>
      </c>
      <c r="L29" s="7">
        <v>2062.3261590421998</v>
      </c>
      <c r="M29" s="7">
        <v>2166.4010530709502</v>
      </c>
      <c r="N29" s="7">
        <v>11.913597643296599</v>
      </c>
      <c r="O29" s="11"/>
    </row>
    <row r="30" spans="1:15" ht="31.8" customHeight="1" thickBot="1" x14ac:dyDescent="0.35">
      <c r="A30" s="13" t="s">
        <v>25</v>
      </c>
      <c r="B30" s="7">
        <v>583494.48979999998</v>
      </c>
      <c r="C30" s="7">
        <v>17608</v>
      </c>
      <c r="D30" s="7">
        <v>601102.48979999998</v>
      </c>
      <c r="E30" s="7">
        <v>1434.2121999999999</v>
      </c>
      <c r="F30" s="7">
        <v>1260</v>
      </c>
      <c r="G30" s="7">
        <v>2694.2121999999999</v>
      </c>
      <c r="H30" s="7">
        <v>61025.044399999999</v>
      </c>
      <c r="I30" s="7">
        <v>70824.713000000003</v>
      </c>
      <c r="J30" s="7">
        <v>131849.7574</v>
      </c>
      <c r="K30" s="7">
        <v>9937.5408000000007</v>
      </c>
      <c r="L30" s="7">
        <v>28740</v>
      </c>
      <c r="M30" s="7">
        <v>38677.540800000002</v>
      </c>
      <c r="N30" s="7">
        <v>774324.00020000001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0.15402131420787299</v>
      </c>
      <c r="D7" s="7">
        <v>0.54833140459999996</v>
      </c>
      <c r="E7" s="7">
        <v>0.15439649031671401</v>
      </c>
      <c r="F7" s="7">
        <v>0.13984928537058799</v>
      </c>
      <c r="G7" s="7">
        <v>0</v>
      </c>
      <c r="H7" s="7">
        <v>0.13984928537058799</v>
      </c>
      <c r="I7" s="7">
        <v>0.23358526914533301</v>
      </c>
      <c r="J7" s="7">
        <v>6.0026202307058796</v>
      </c>
      <c r="K7" s="7">
        <v>0.443592965818844</v>
      </c>
      <c r="L7" s="7">
        <v>0</v>
      </c>
      <c r="M7" s="7">
        <v>13.6871595817833</v>
      </c>
      <c r="N7" s="7">
        <v>18.390411477583299</v>
      </c>
      <c r="O7" s="7">
        <v>0.19033285604641001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2.8908950179682501E-2</v>
      </c>
      <c r="D11" s="7">
        <v>0</v>
      </c>
      <c r="E11" s="7">
        <v>2.8881444042499201E-2</v>
      </c>
      <c r="F11" s="7">
        <v>5.8509834517647102E-2</v>
      </c>
      <c r="G11" s="7">
        <v>0</v>
      </c>
      <c r="H11" s="7">
        <v>5.8509834517647102E-2</v>
      </c>
      <c r="I11" s="7">
        <v>1.87725712193333E-2</v>
      </c>
      <c r="J11" s="7">
        <v>0</v>
      </c>
      <c r="K11" s="7">
        <v>1.8089201389079199E-2</v>
      </c>
      <c r="L11" s="7">
        <v>0</v>
      </c>
      <c r="M11" s="7">
        <v>0</v>
      </c>
      <c r="N11" s="7">
        <v>0</v>
      </c>
      <c r="O11" s="7">
        <v>2.8188450613228399E-2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0.182930264387556</v>
      </c>
      <c r="D15" s="9">
        <v>0.54833140459999996</v>
      </c>
      <c r="E15" s="9">
        <v>0.183277934359213</v>
      </c>
      <c r="F15" s="9">
        <v>0.19835911988823501</v>
      </c>
      <c r="G15" s="9">
        <v>0</v>
      </c>
      <c r="H15" s="9">
        <v>0.19835911988823501</v>
      </c>
      <c r="I15" s="9">
        <v>0.25235784036466702</v>
      </c>
      <c r="J15" s="9">
        <v>6.0026202307058796</v>
      </c>
      <c r="K15" s="9">
        <v>0.46168216720792299</v>
      </c>
      <c r="L15" s="9">
        <v>0</v>
      </c>
      <c r="M15" s="9">
        <v>13.6871595817833</v>
      </c>
      <c r="N15" s="9">
        <v>18.390411477583299</v>
      </c>
      <c r="O15" s="10">
        <v>0.21852130665963801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2.25399205719048E-3</v>
      </c>
      <c r="D19" s="7">
        <v>0</v>
      </c>
      <c r="E19" s="7">
        <v>2.2518474405803998E-3</v>
      </c>
      <c r="F19" s="7">
        <v>0</v>
      </c>
      <c r="G19" s="7">
        <v>0</v>
      </c>
      <c r="H19" s="7">
        <v>0</v>
      </c>
      <c r="I19" s="7">
        <v>0.15178711923555599</v>
      </c>
      <c r="J19" s="7">
        <v>0</v>
      </c>
      <c r="K19" s="7">
        <v>0.14626167806424001</v>
      </c>
      <c r="L19" s="7">
        <v>0</v>
      </c>
      <c r="M19" s="7">
        <v>0</v>
      </c>
      <c r="N19" s="7">
        <v>0</v>
      </c>
      <c r="O19" s="7">
        <v>1.2140134434417299E-2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2.25399205719048E-3</v>
      </c>
      <c r="D23" s="9">
        <v>0</v>
      </c>
      <c r="E23" s="9">
        <v>2.2518474405803998E-3</v>
      </c>
      <c r="F23" s="9">
        <v>0</v>
      </c>
      <c r="G23" s="9">
        <v>0</v>
      </c>
      <c r="H23" s="9">
        <v>0</v>
      </c>
      <c r="I23" s="9">
        <v>0.15178711923555599</v>
      </c>
      <c r="J23" s="9">
        <v>0</v>
      </c>
      <c r="K23" s="9">
        <v>0.14626167806424001</v>
      </c>
      <c r="L23" s="9">
        <v>0</v>
      </c>
      <c r="M23" s="9">
        <v>0</v>
      </c>
      <c r="N23" s="9">
        <v>0</v>
      </c>
      <c r="O23" s="10">
        <v>1.2140134434417299E-2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6300</v>
      </c>
      <c r="C28" s="7">
        <v>6</v>
      </c>
      <c r="D28" s="7">
        <v>6306</v>
      </c>
      <c r="E28" s="7">
        <v>17</v>
      </c>
      <c r="F28" s="7">
        <v>0</v>
      </c>
      <c r="G28" s="7">
        <v>17</v>
      </c>
      <c r="H28" s="7">
        <v>450</v>
      </c>
      <c r="I28" s="7">
        <v>17</v>
      </c>
      <c r="J28" s="7">
        <v>467</v>
      </c>
      <c r="K28" s="7">
        <v>0</v>
      </c>
      <c r="L28" s="7">
        <v>6</v>
      </c>
      <c r="M28" s="7">
        <v>6</v>
      </c>
      <c r="N28" s="7">
        <v>6796</v>
      </c>
      <c r="O28" s="11"/>
    </row>
    <row r="29" spans="1:15" ht="36.6" customHeight="1" thickBot="1" x14ac:dyDescent="0.35">
      <c r="A29" s="13" t="s">
        <v>24</v>
      </c>
      <c r="B29" s="7">
        <v>0.18518425644474601</v>
      </c>
      <c r="C29" s="7">
        <v>0.54833140459999996</v>
      </c>
      <c r="D29" s="7">
        <v>0.18552978179979401</v>
      </c>
      <c r="E29" s="7">
        <v>0.19835911988823501</v>
      </c>
      <c r="F29" s="7">
        <v>0</v>
      </c>
      <c r="G29" s="7">
        <v>0.19835911988823501</v>
      </c>
      <c r="H29" s="7">
        <v>0.40414495960022201</v>
      </c>
      <c r="I29" s="7">
        <v>6.0026202307058796</v>
      </c>
      <c r="J29" s="7">
        <v>0.60794384527216305</v>
      </c>
      <c r="K29" s="7">
        <v>0</v>
      </c>
      <c r="L29" s="7">
        <v>13.6871595817833</v>
      </c>
      <c r="M29" s="7">
        <v>18.390411477583299</v>
      </c>
      <c r="N29" s="7">
        <v>0.23066144109405501</v>
      </c>
      <c r="O29" s="11"/>
    </row>
    <row r="30" spans="1:15" ht="31.8" customHeight="1" thickBot="1" x14ac:dyDescent="0.35">
      <c r="A30" s="13" t="s">
        <v>25</v>
      </c>
      <c r="B30" s="7">
        <v>111373.6732</v>
      </c>
      <c r="C30" s="7">
        <v>255</v>
      </c>
      <c r="D30" s="7">
        <v>111628.6732</v>
      </c>
      <c r="E30" s="7">
        <v>148.74</v>
      </c>
      <c r="F30" s="7">
        <v>0</v>
      </c>
      <c r="G30" s="7">
        <v>148.74</v>
      </c>
      <c r="H30" s="7">
        <v>3566.6756</v>
      </c>
      <c r="I30" s="7">
        <v>1598</v>
      </c>
      <c r="J30" s="7">
        <v>5164.6755999999996</v>
      </c>
      <c r="K30" s="7">
        <v>432</v>
      </c>
      <c r="L30" s="7">
        <v>2880</v>
      </c>
      <c r="M30" s="7">
        <v>3312</v>
      </c>
      <c r="N30" s="7">
        <v>120254.0888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0.29255235750285602</v>
      </c>
      <c r="D7" s="7">
        <v>1.1633124240999999</v>
      </c>
      <c r="E7" s="7">
        <v>0.29278468409479702</v>
      </c>
      <c r="F7" s="7">
        <v>0.42707761442499997</v>
      </c>
      <c r="G7" s="7">
        <v>2.3143146717</v>
      </c>
      <c r="H7" s="7">
        <v>0.80452502587999997</v>
      </c>
      <c r="I7" s="7">
        <v>0.45550245851133803</v>
      </c>
      <c r="J7" s="7">
        <v>21.0492092432</v>
      </c>
      <c r="K7" s="7">
        <v>1.08630068434865</v>
      </c>
      <c r="L7" s="7">
        <v>0</v>
      </c>
      <c r="M7" s="7">
        <v>20.650245285885699</v>
      </c>
      <c r="N7" s="7">
        <v>56.514416241328597</v>
      </c>
      <c r="O7" s="7">
        <v>0.48664598253059099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4.1267144519108602E-2</v>
      </c>
      <c r="D11" s="7">
        <v>0</v>
      </c>
      <c r="E11" s="7">
        <v>4.1256134074999999E-2</v>
      </c>
      <c r="F11" s="7">
        <v>1.3431273675000001E-2</v>
      </c>
      <c r="G11" s="7">
        <v>0</v>
      </c>
      <c r="H11" s="7">
        <v>1.074501894E-2</v>
      </c>
      <c r="I11" s="7">
        <v>0.25478160532862498</v>
      </c>
      <c r="J11" s="7">
        <v>0</v>
      </c>
      <c r="K11" s="7">
        <v>0.24697748408432399</v>
      </c>
      <c r="L11" s="7">
        <v>0</v>
      </c>
      <c r="M11" s="7">
        <v>0</v>
      </c>
      <c r="N11" s="7">
        <v>0</v>
      </c>
      <c r="O11" s="7">
        <v>6.7613955799443806E-2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0.33381950202196398</v>
      </c>
      <c r="D15" s="9">
        <v>1.1633124240999999</v>
      </c>
      <c r="E15" s="9">
        <v>0.33404081816979703</v>
      </c>
      <c r="F15" s="9">
        <v>0.4405088881</v>
      </c>
      <c r="G15" s="9">
        <v>2.3143146717</v>
      </c>
      <c r="H15" s="9">
        <v>0.81527004481999998</v>
      </c>
      <c r="I15" s="9">
        <v>0.71028406383996301</v>
      </c>
      <c r="J15" s="9">
        <v>21.0492092432</v>
      </c>
      <c r="K15" s="9">
        <v>1.33327816843297</v>
      </c>
      <c r="L15" s="9">
        <v>0</v>
      </c>
      <c r="M15" s="9">
        <v>20.650245285885699</v>
      </c>
      <c r="N15" s="9">
        <v>56.514416241328597</v>
      </c>
      <c r="O15" s="10">
        <v>0.55425993833003495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0.13710350965892701</v>
      </c>
      <c r="D19" s="7">
        <v>0</v>
      </c>
      <c r="E19" s="7">
        <v>0.13706692921344699</v>
      </c>
      <c r="F19" s="7">
        <v>0.236926916825</v>
      </c>
      <c r="G19" s="7">
        <v>0</v>
      </c>
      <c r="H19" s="7">
        <v>0.18954153345999999</v>
      </c>
      <c r="I19" s="7">
        <v>9.8669888310037202E-2</v>
      </c>
      <c r="J19" s="7">
        <v>19.8814249134882</v>
      </c>
      <c r="K19" s="7">
        <v>0.70462815034252302</v>
      </c>
      <c r="L19" s="7">
        <v>0</v>
      </c>
      <c r="M19" s="7">
        <v>39.326154168414298</v>
      </c>
      <c r="N19" s="7">
        <v>54.806774645128598</v>
      </c>
      <c r="O19" s="7">
        <v>0.29881589903019701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4.8322283503629597E-2</v>
      </c>
      <c r="D21" s="7">
        <v>0</v>
      </c>
      <c r="E21" s="7">
        <v>4.8309390685192098E-2</v>
      </c>
      <c r="F21" s="7">
        <v>0</v>
      </c>
      <c r="G21" s="7">
        <v>0</v>
      </c>
      <c r="H21" s="7">
        <v>0</v>
      </c>
      <c r="I21" s="7">
        <v>8.4140443445353194E-2</v>
      </c>
      <c r="J21" s="7">
        <v>0</v>
      </c>
      <c r="K21" s="7">
        <v>8.1563168601081107E-2</v>
      </c>
      <c r="L21" s="7">
        <v>0</v>
      </c>
      <c r="M21" s="7">
        <v>0</v>
      </c>
      <c r="N21" s="7">
        <v>0</v>
      </c>
      <c r="O21" s="7">
        <v>5.2452179573974501E-2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0.185425793162557</v>
      </c>
      <c r="D23" s="9">
        <v>0</v>
      </c>
      <c r="E23" s="9">
        <v>0.18537631989863901</v>
      </c>
      <c r="F23" s="9">
        <v>0.236926916825</v>
      </c>
      <c r="G23" s="9">
        <v>0</v>
      </c>
      <c r="H23" s="9">
        <v>0.18954153345999999</v>
      </c>
      <c r="I23" s="9">
        <v>0.18281033175538999</v>
      </c>
      <c r="J23" s="9">
        <v>19.8814249134882</v>
      </c>
      <c r="K23" s="9">
        <v>0.78619131894360395</v>
      </c>
      <c r="L23" s="9">
        <v>0</v>
      </c>
      <c r="M23" s="9">
        <v>39.326154168414298</v>
      </c>
      <c r="N23" s="9">
        <v>54.806774645128598</v>
      </c>
      <c r="O23" s="10">
        <v>0.35126807860417097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3747</v>
      </c>
      <c r="C28" s="7">
        <v>1</v>
      </c>
      <c r="D28" s="7">
        <v>3748</v>
      </c>
      <c r="E28" s="7">
        <v>4</v>
      </c>
      <c r="F28" s="7">
        <v>1</v>
      </c>
      <c r="G28" s="7">
        <v>5</v>
      </c>
      <c r="H28" s="7">
        <v>538</v>
      </c>
      <c r="I28" s="7">
        <v>17</v>
      </c>
      <c r="J28" s="7">
        <v>555</v>
      </c>
      <c r="K28" s="7">
        <v>0</v>
      </c>
      <c r="L28" s="7">
        <v>7</v>
      </c>
      <c r="M28" s="7">
        <v>7</v>
      </c>
      <c r="N28" s="7">
        <v>4315</v>
      </c>
      <c r="O28" s="11"/>
    </row>
    <row r="29" spans="1:15" ht="36.6" customHeight="1" thickBot="1" x14ac:dyDescent="0.35">
      <c r="A29" s="13" t="s">
        <v>24</v>
      </c>
      <c r="B29" s="7">
        <v>0.51924529518452101</v>
      </c>
      <c r="C29" s="7">
        <v>1.1633124240999999</v>
      </c>
      <c r="D29" s="7">
        <v>0.51941713806843703</v>
      </c>
      <c r="E29" s="7">
        <v>0.677435804925</v>
      </c>
      <c r="F29" s="7">
        <v>2.3143146717</v>
      </c>
      <c r="G29" s="7">
        <v>1.00481157828</v>
      </c>
      <c r="H29" s="7">
        <v>0.89309439559535297</v>
      </c>
      <c r="I29" s="7">
        <v>40.9306341566882</v>
      </c>
      <c r="J29" s="7">
        <v>2.11946948737658</v>
      </c>
      <c r="K29" s="7">
        <v>0</v>
      </c>
      <c r="L29" s="7">
        <v>59.976399454300001</v>
      </c>
      <c r="M29" s="7">
        <v>111.321190886457</v>
      </c>
      <c r="N29" s="7">
        <v>0.90552801693420604</v>
      </c>
      <c r="O29" s="11"/>
    </row>
    <row r="30" spans="1:15" ht="31.8" customHeight="1" thickBot="1" x14ac:dyDescent="0.35">
      <c r="A30" s="13" t="s">
        <v>25</v>
      </c>
      <c r="B30" s="7">
        <v>52248.692999999999</v>
      </c>
      <c r="C30" s="7">
        <v>421.70400000000001</v>
      </c>
      <c r="D30" s="7">
        <v>52670.396999999997</v>
      </c>
      <c r="E30" s="7">
        <v>201.2124</v>
      </c>
      <c r="F30" s="7">
        <v>450</v>
      </c>
      <c r="G30" s="7">
        <v>651.2124</v>
      </c>
      <c r="H30" s="7">
        <v>6550.0478000000003</v>
      </c>
      <c r="I30" s="7">
        <v>1993</v>
      </c>
      <c r="J30" s="7">
        <v>8543.0478000000003</v>
      </c>
      <c r="K30" s="7">
        <v>1803</v>
      </c>
      <c r="L30" s="7">
        <v>1860</v>
      </c>
      <c r="M30" s="7">
        <v>3663</v>
      </c>
      <c r="N30" s="7">
        <v>65527.657200000001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0.326072296797841</v>
      </c>
      <c r="D7" s="7">
        <v>26.7733297616176</v>
      </c>
      <c r="E7" s="7">
        <v>0.41168657403328601</v>
      </c>
      <c r="F7" s="7">
        <v>0.355137628872222</v>
      </c>
      <c r="G7" s="7">
        <v>2.0311736726</v>
      </c>
      <c r="H7" s="7">
        <v>0.44335005222631602</v>
      </c>
      <c r="I7" s="7">
        <v>0.86761652513486798</v>
      </c>
      <c r="J7" s="7">
        <v>9.5310511357227305</v>
      </c>
      <c r="K7" s="7">
        <v>1.6299987708665999</v>
      </c>
      <c r="L7" s="7">
        <v>0</v>
      </c>
      <c r="M7" s="7">
        <v>274.29870467446699</v>
      </c>
      <c r="N7" s="7">
        <v>102.86201425292499</v>
      </c>
      <c r="O7" s="7">
        <v>0.54127499886859498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0.101012248268154</v>
      </c>
      <c r="D11" s="7">
        <v>0</v>
      </c>
      <c r="E11" s="7">
        <v>0.10068525441486199</v>
      </c>
      <c r="F11" s="7">
        <v>9.98694326055556E-2</v>
      </c>
      <c r="G11" s="7">
        <v>0</v>
      </c>
      <c r="H11" s="7">
        <v>9.4613146678947393E-2</v>
      </c>
      <c r="I11" s="7">
        <v>0.41713743057587699</v>
      </c>
      <c r="J11" s="7">
        <v>0</v>
      </c>
      <c r="K11" s="7">
        <v>0.38042933668520001</v>
      </c>
      <c r="L11" s="7">
        <v>0</v>
      </c>
      <c r="M11" s="7">
        <v>0</v>
      </c>
      <c r="N11" s="7">
        <v>0</v>
      </c>
      <c r="O11" s="7">
        <v>0.11328282368529501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0.42708454506599502</v>
      </c>
      <c r="D15" s="9">
        <v>26.7733297616176</v>
      </c>
      <c r="E15" s="9">
        <v>0.51237182844814799</v>
      </c>
      <c r="F15" s="9">
        <v>0.45500706147777797</v>
      </c>
      <c r="G15" s="9">
        <v>2.0311736726</v>
      </c>
      <c r="H15" s="9">
        <v>0.53796319890526301</v>
      </c>
      <c r="I15" s="9">
        <v>1.2847539557107499</v>
      </c>
      <c r="J15" s="9">
        <v>9.5310511357227305</v>
      </c>
      <c r="K15" s="9">
        <v>2.0104281075518</v>
      </c>
      <c r="L15" s="9">
        <v>0</v>
      </c>
      <c r="M15" s="9">
        <v>274.29870467446699</v>
      </c>
      <c r="N15" s="9">
        <v>102.86201425292499</v>
      </c>
      <c r="O15" s="10">
        <v>0.65455782255388895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1.1726862813646</v>
      </c>
      <c r="D19" s="7">
        <v>69.858314565294094</v>
      </c>
      <c r="E19" s="7">
        <v>1.3950333594997599</v>
      </c>
      <c r="F19" s="7">
        <v>1.7182986703111101</v>
      </c>
      <c r="G19" s="7">
        <v>11.1909753031</v>
      </c>
      <c r="H19" s="7">
        <v>2.2168605983526302</v>
      </c>
      <c r="I19" s="7">
        <v>3.9531167576813599</v>
      </c>
      <c r="J19" s="7">
        <v>69.113460034499994</v>
      </c>
      <c r="K19" s="7">
        <v>9.6872269660414005</v>
      </c>
      <c r="L19" s="7">
        <v>0</v>
      </c>
      <c r="M19" s="7">
        <v>607.32489502229998</v>
      </c>
      <c r="N19" s="7">
        <v>227.74683563336299</v>
      </c>
      <c r="O19" s="7">
        <v>1.9365134990283099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1.8237951561180599E-3</v>
      </c>
      <c r="D21" s="7">
        <v>0</v>
      </c>
      <c r="E21" s="7">
        <v>1.81789122054651E-3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1.73103458652765E-3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1.1745100765207199</v>
      </c>
      <c r="D23" s="9">
        <v>69.858314565294094</v>
      </c>
      <c r="E23" s="9">
        <v>1.3968512507203099</v>
      </c>
      <c r="F23" s="9">
        <v>1.7182986703111101</v>
      </c>
      <c r="G23" s="9">
        <v>11.1909753031</v>
      </c>
      <c r="H23" s="9">
        <v>2.2168605983526302</v>
      </c>
      <c r="I23" s="9">
        <v>3.9531167576813599</v>
      </c>
      <c r="J23" s="9">
        <v>69.113460034499994</v>
      </c>
      <c r="K23" s="9">
        <v>9.6872269660414005</v>
      </c>
      <c r="L23" s="9">
        <v>0</v>
      </c>
      <c r="M23" s="9">
        <v>607.32489502229998</v>
      </c>
      <c r="N23" s="9">
        <v>227.74683563336299</v>
      </c>
      <c r="O23" s="10">
        <v>1.9382445336148399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10469</v>
      </c>
      <c r="C28" s="7">
        <v>34</v>
      </c>
      <c r="D28" s="7">
        <v>10503</v>
      </c>
      <c r="E28" s="7">
        <v>18</v>
      </c>
      <c r="F28" s="7">
        <v>1</v>
      </c>
      <c r="G28" s="7">
        <v>19</v>
      </c>
      <c r="H28" s="7">
        <v>456</v>
      </c>
      <c r="I28" s="7">
        <v>44</v>
      </c>
      <c r="J28" s="7">
        <v>500</v>
      </c>
      <c r="K28" s="7">
        <v>5</v>
      </c>
      <c r="L28" s="7">
        <v>3</v>
      </c>
      <c r="M28" s="7">
        <v>8</v>
      </c>
      <c r="N28" s="7">
        <v>11030</v>
      </c>
      <c r="O28" s="11"/>
    </row>
    <row r="29" spans="1:15" ht="36.6" customHeight="1" thickBot="1" x14ac:dyDescent="0.35">
      <c r="A29" s="13" t="s">
        <v>24</v>
      </c>
      <c r="B29" s="7">
        <v>1.6015946215867101</v>
      </c>
      <c r="C29" s="7">
        <v>96.631644326911797</v>
      </c>
      <c r="D29" s="7">
        <v>1.9092230791684599</v>
      </c>
      <c r="E29" s="7">
        <v>2.17330573178889</v>
      </c>
      <c r="F29" s="7">
        <v>13.2221489757</v>
      </c>
      <c r="G29" s="7">
        <v>2.7548237972579002</v>
      </c>
      <c r="H29" s="7">
        <v>5.2378707133921099</v>
      </c>
      <c r="I29" s="7">
        <v>78.6445111702227</v>
      </c>
      <c r="J29" s="7">
        <v>11.6976550735932</v>
      </c>
      <c r="K29" s="7">
        <v>0</v>
      </c>
      <c r="L29" s="7">
        <v>881.62359969676697</v>
      </c>
      <c r="M29" s="7">
        <v>330.60884988628698</v>
      </c>
      <c r="N29" s="7">
        <v>2.5928023561687299</v>
      </c>
      <c r="O29" s="11"/>
    </row>
    <row r="30" spans="1:15" ht="31.8" customHeight="1" thickBot="1" x14ac:dyDescent="0.35">
      <c r="A30" s="13" t="s">
        <v>25</v>
      </c>
      <c r="B30" s="7">
        <v>261655.73740000001</v>
      </c>
      <c r="C30" s="7">
        <v>5585.59</v>
      </c>
      <c r="D30" s="7">
        <v>267241.32740000001</v>
      </c>
      <c r="E30" s="7">
        <v>564.08000000000004</v>
      </c>
      <c r="F30" s="7">
        <v>120</v>
      </c>
      <c r="G30" s="7">
        <v>684.08</v>
      </c>
      <c r="H30" s="7">
        <v>9199.4006000000008</v>
      </c>
      <c r="I30" s="7">
        <v>22942.31</v>
      </c>
      <c r="J30" s="7">
        <v>32141.710599999999</v>
      </c>
      <c r="K30" s="7">
        <v>275.82</v>
      </c>
      <c r="L30" s="7">
        <v>8037</v>
      </c>
      <c r="M30" s="7">
        <v>8312.82</v>
      </c>
      <c r="N30" s="7">
        <v>308379.93800000002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0.197454704963963</v>
      </c>
      <c r="D7" s="7">
        <v>0</v>
      </c>
      <c r="E7" s="7">
        <v>0.19740774784030901</v>
      </c>
      <c r="F7" s="7">
        <v>1.0168617199999999E-3</v>
      </c>
      <c r="G7" s="7">
        <v>0</v>
      </c>
      <c r="H7" s="7">
        <v>1.0168617199999999E-3</v>
      </c>
      <c r="I7" s="7">
        <v>0.25750131796178699</v>
      </c>
      <c r="J7" s="7">
        <v>0.68098237859230804</v>
      </c>
      <c r="K7" s="7">
        <v>0.27073510110649002</v>
      </c>
      <c r="L7" s="7">
        <v>0</v>
      </c>
      <c r="M7" s="7">
        <v>0</v>
      </c>
      <c r="N7" s="7">
        <v>0</v>
      </c>
      <c r="O7" s="7">
        <v>0.20378955167259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7.1622233332611807E-2</v>
      </c>
      <c r="D11" s="7">
        <v>0</v>
      </c>
      <c r="E11" s="7">
        <v>7.1605200696860896E-2</v>
      </c>
      <c r="F11" s="7">
        <v>7.9267038279999993E-2</v>
      </c>
      <c r="G11" s="7">
        <v>0</v>
      </c>
      <c r="H11" s="7">
        <v>7.9267038279999993E-2</v>
      </c>
      <c r="I11" s="7">
        <v>3.7448718661786597E-2</v>
      </c>
      <c r="J11" s="7">
        <v>0</v>
      </c>
      <c r="K11" s="7">
        <v>3.6278446203605798E-2</v>
      </c>
      <c r="L11" s="7">
        <v>0</v>
      </c>
      <c r="M11" s="7">
        <v>0</v>
      </c>
      <c r="N11" s="7">
        <v>0</v>
      </c>
      <c r="O11" s="7">
        <v>6.8436670502032004E-2</v>
      </c>
    </row>
    <row r="12" spans="1:15" ht="15" thickBot="1" x14ac:dyDescent="0.35">
      <c r="A12" s="3" t="s">
        <v>20</v>
      </c>
      <c r="B12" s="8" t="s">
        <v>8</v>
      </c>
      <c r="C12" s="7">
        <v>2.0997149180304502E-3</v>
      </c>
      <c r="D12" s="7">
        <v>0</v>
      </c>
      <c r="E12" s="7">
        <v>2.0992155803567199E-3</v>
      </c>
      <c r="F12" s="7">
        <v>0</v>
      </c>
      <c r="G12" s="7">
        <v>0</v>
      </c>
      <c r="H12" s="7">
        <v>0</v>
      </c>
      <c r="I12" s="7">
        <v>1.5978087816377201E-3</v>
      </c>
      <c r="J12" s="7">
        <v>0</v>
      </c>
      <c r="K12" s="7">
        <v>1.5478772572115401E-3</v>
      </c>
      <c r="L12" s="7">
        <v>0</v>
      </c>
      <c r="M12" s="7">
        <v>0</v>
      </c>
      <c r="N12" s="7">
        <v>0</v>
      </c>
      <c r="O12" s="7">
        <v>2.0473667216601801E-3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0.27117665321460499</v>
      </c>
      <c r="D15" s="9">
        <v>0</v>
      </c>
      <c r="E15" s="9">
        <v>0.27111216411752698</v>
      </c>
      <c r="F15" s="9">
        <v>8.0283900000000005E-2</v>
      </c>
      <c r="G15" s="9">
        <v>0</v>
      </c>
      <c r="H15" s="9">
        <v>8.0283900000000005E-2</v>
      </c>
      <c r="I15" s="9">
        <v>0.29654784540521101</v>
      </c>
      <c r="J15" s="9">
        <v>0.68098237859230804</v>
      </c>
      <c r="K15" s="9">
        <v>0.30856142456730801</v>
      </c>
      <c r="L15" s="9">
        <v>0</v>
      </c>
      <c r="M15" s="9">
        <v>0</v>
      </c>
      <c r="N15" s="9">
        <v>0</v>
      </c>
      <c r="O15" s="10">
        <v>0.27427358889628201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4.3389547852521401E-3</v>
      </c>
      <c r="D20" s="7">
        <v>0</v>
      </c>
      <c r="E20" s="7">
        <v>4.3379229291795503E-3</v>
      </c>
      <c r="F20" s="7">
        <v>0</v>
      </c>
      <c r="G20" s="7">
        <v>0</v>
      </c>
      <c r="H20" s="7">
        <v>0</v>
      </c>
      <c r="I20" s="7">
        <v>4.2953208684863499E-4</v>
      </c>
      <c r="J20" s="7">
        <v>0.43850854066153799</v>
      </c>
      <c r="K20" s="7">
        <v>1.41195011048077E-2</v>
      </c>
      <c r="L20" s="7">
        <v>0</v>
      </c>
      <c r="M20" s="7">
        <v>0</v>
      </c>
      <c r="N20" s="7">
        <v>0</v>
      </c>
      <c r="O20" s="7">
        <v>5.2128574095979298E-3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4.3389547852521401E-3</v>
      </c>
      <c r="D23" s="9">
        <v>0</v>
      </c>
      <c r="E23" s="9">
        <v>4.3379229291795503E-3</v>
      </c>
      <c r="F23" s="9">
        <v>0</v>
      </c>
      <c r="G23" s="9">
        <v>0</v>
      </c>
      <c r="H23" s="9">
        <v>0</v>
      </c>
      <c r="I23" s="9">
        <v>4.2953208684863499E-4</v>
      </c>
      <c r="J23" s="9">
        <v>0.43850854066153799</v>
      </c>
      <c r="K23" s="9">
        <v>1.41195011048077E-2</v>
      </c>
      <c r="L23" s="9">
        <v>0</v>
      </c>
      <c r="M23" s="9">
        <v>0</v>
      </c>
      <c r="N23" s="9">
        <v>0</v>
      </c>
      <c r="O23" s="10">
        <v>5.2128574095979298E-3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4204</v>
      </c>
      <c r="C28" s="7">
        <v>1</v>
      </c>
      <c r="D28" s="7">
        <v>4205</v>
      </c>
      <c r="E28" s="7">
        <v>5</v>
      </c>
      <c r="F28" s="7">
        <v>0</v>
      </c>
      <c r="G28" s="7">
        <v>5</v>
      </c>
      <c r="H28" s="7">
        <v>403</v>
      </c>
      <c r="I28" s="7">
        <v>13</v>
      </c>
      <c r="J28" s="7">
        <v>416</v>
      </c>
      <c r="K28" s="7">
        <v>0</v>
      </c>
      <c r="L28" s="7">
        <v>0</v>
      </c>
      <c r="M28" s="7">
        <v>0</v>
      </c>
      <c r="N28" s="7">
        <v>4626</v>
      </c>
      <c r="O28" s="11"/>
    </row>
    <row r="29" spans="1:15" ht="36.6" customHeight="1" thickBot="1" x14ac:dyDescent="0.35">
      <c r="A29" s="13" t="s">
        <v>24</v>
      </c>
      <c r="B29" s="7">
        <v>0.27551560799985703</v>
      </c>
      <c r="C29" s="7">
        <v>0</v>
      </c>
      <c r="D29" s="7">
        <v>0.27545008704670598</v>
      </c>
      <c r="E29" s="7">
        <v>8.0283900000000005E-2</v>
      </c>
      <c r="F29" s="7">
        <v>0</v>
      </c>
      <c r="G29" s="7">
        <v>8.0283900000000005E-2</v>
      </c>
      <c r="H29" s="7">
        <v>0.29697737749205999</v>
      </c>
      <c r="I29" s="7">
        <v>1.11949091925385</v>
      </c>
      <c r="J29" s="7">
        <v>0.32268092567211498</v>
      </c>
      <c r="K29" s="7">
        <v>0</v>
      </c>
      <c r="L29" s="7">
        <v>0</v>
      </c>
      <c r="M29" s="7">
        <v>0</v>
      </c>
      <c r="N29" s="7">
        <v>0.27948644630587999</v>
      </c>
      <c r="O29" s="11"/>
    </row>
    <row r="30" spans="1:15" ht="31.8" customHeight="1" thickBot="1" x14ac:dyDescent="0.35">
      <c r="A30" s="13" t="s">
        <v>25</v>
      </c>
      <c r="B30" s="7">
        <v>40690.311600000001</v>
      </c>
      <c r="C30" s="7">
        <v>0</v>
      </c>
      <c r="D30" s="7">
        <v>40690.311600000001</v>
      </c>
      <c r="E30" s="7">
        <v>45.03</v>
      </c>
      <c r="F30" s="7">
        <v>0</v>
      </c>
      <c r="G30" s="7">
        <v>45.03</v>
      </c>
      <c r="H30" s="7">
        <v>1553.3928000000001</v>
      </c>
      <c r="I30" s="7">
        <v>1190</v>
      </c>
      <c r="J30" s="7">
        <v>2743.3928000000001</v>
      </c>
      <c r="K30" s="7">
        <v>0</v>
      </c>
      <c r="L30" s="7">
        <v>0</v>
      </c>
      <c r="M30" s="7">
        <v>0</v>
      </c>
      <c r="N30" s="7">
        <v>43478.734400000001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0.221615596986799</v>
      </c>
      <c r="D7" s="7">
        <v>1.3386455996</v>
      </c>
      <c r="E7" s="7">
        <v>0.22235520789408</v>
      </c>
      <c r="F7" s="7">
        <v>2.5197903606769199</v>
      </c>
      <c r="G7" s="7">
        <v>7.8005400673584502</v>
      </c>
      <c r="H7" s="7">
        <v>4.3851298093057203</v>
      </c>
      <c r="I7" s="7">
        <v>0.42778653492884999</v>
      </c>
      <c r="J7" s="7">
        <v>10.1089284003989</v>
      </c>
      <c r="K7" s="7">
        <v>0.68031419345542998</v>
      </c>
      <c r="L7" s="7">
        <v>4.2836714066666701</v>
      </c>
      <c r="M7" s="7">
        <v>325.958047614978</v>
      </c>
      <c r="N7" s="7">
        <v>197.288297131653</v>
      </c>
      <c r="O7" s="7">
        <v>0.43318764182833702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4.6248613092446803E-3</v>
      </c>
      <c r="D10" s="7">
        <v>0</v>
      </c>
      <c r="E10" s="7">
        <v>4.6217990836455699E-3</v>
      </c>
      <c r="F10" s="7">
        <v>6.3932130039615398E-2</v>
      </c>
      <c r="G10" s="7">
        <v>9.1638139876056401E-2</v>
      </c>
      <c r="H10" s="7">
        <v>7.3718830031592103E-2</v>
      </c>
      <c r="I10" s="7">
        <v>1.86826316186317E-3</v>
      </c>
      <c r="J10" s="7">
        <v>0.20756057572282599</v>
      </c>
      <c r="K10" s="7">
        <v>7.2336424518004002E-3</v>
      </c>
      <c r="L10" s="7">
        <v>0</v>
      </c>
      <c r="M10" s="7">
        <v>0</v>
      </c>
      <c r="N10" s="7">
        <v>0</v>
      </c>
      <c r="O10" s="7">
        <v>5.8682844820149198E-3</v>
      </c>
    </row>
    <row r="11" spans="1:15" ht="15" thickBot="1" x14ac:dyDescent="0.35">
      <c r="A11" s="3" t="s">
        <v>20</v>
      </c>
      <c r="B11" s="8" t="s">
        <v>5</v>
      </c>
      <c r="C11" s="7">
        <v>5.3497096959817601E-2</v>
      </c>
      <c r="D11" s="7">
        <v>0</v>
      </c>
      <c r="E11" s="7">
        <v>5.3461675318208397E-2</v>
      </c>
      <c r="F11" s="7">
        <v>0.23993759090615399</v>
      </c>
      <c r="G11" s="7">
        <v>0</v>
      </c>
      <c r="H11" s="7">
        <v>0.155183516506468</v>
      </c>
      <c r="I11" s="7">
        <v>0.100143495596623</v>
      </c>
      <c r="J11" s="7">
        <v>0</v>
      </c>
      <c r="K11" s="7">
        <v>9.7531303480124801E-2</v>
      </c>
      <c r="L11" s="7">
        <v>5.3614816666666697E-2</v>
      </c>
      <c r="M11" s="7">
        <v>0</v>
      </c>
      <c r="N11" s="7">
        <v>2.1445926666666702E-2</v>
      </c>
      <c r="O11" s="7">
        <v>6.0073833812924103E-2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2.23519310109907E-4</v>
      </c>
      <c r="D14" s="7">
        <v>0</v>
      </c>
      <c r="E14" s="7">
        <v>2.23371312903603E-4</v>
      </c>
      <c r="F14" s="7">
        <v>3.1804136899999998E-3</v>
      </c>
      <c r="G14" s="7">
        <v>0</v>
      </c>
      <c r="H14" s="7">
        <v>2.0569839786069698E-3</v>
      </c>
      <c r="I14" s="7">
        <v>1.5986509927219799E-4</v>
      </c>
      <c r="J14" s="7">
        <v>0</v>
      </c>
      <c r="K14" s="7">
        <v>1.5569509951800399E-4</v>
      </c>
      <c r="L14" s="7">
        <v>0</v>
      </c>
      <c r="M14" s="7">
        <v>0</v>
      </c>
      <c r="N14" s="7">
        <v>0</v>
      </c>
      <c r="O14" s="7">
        <v>2.40085844701037E-4</v>
      </c>
    </row>
    <row r="15" spans="1:15" ht="15" thickBot="1" x14ac:dyDescent="0.35">
      <c r="A15" s="15" t="s">
        <v>10</v>
      </c>
      <c r="B15" s="16"/>
      <c r="C15" s="9">
        <v>0.27996107456597202</v>
      </c>
      <c r="D15" s="9">
        <v>1.3386455996</v>
      </c>
      <c r="E15" s="9">
        <v>0.280662053608837</v>
      </c>
      <c r="F15" s="9">
        <v>2.8268404953126902</v>
      </c>
      <c r="G15" s="9">
        <v>7.8921782072345099</v>
      </c>
      <c r="H15" s="9">
        <v>4.6160891398223898</v>
      </c>
      <c r="I15" s="9">
        <v>0.52995815878660901</v>
      </c>
      <c r="J15" s="9">
        <v>10.3164889761217</v>
      </c>
      <c r="K15" s="9">
        <v>0.78523483448687303</v>
      </c>
      <c r="L15" s="9">
        <v>4.3372862233333302</v>
      </c>
      <c r="M15" s="9">
        <v>325.958047614978</v>
      </c>
      <c r="N15" s="9">
        <v>197.30974305832001</v>
      </c>
      <c r="O15" s="10">
        <v>0.49936984596797701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3314.79125352852</v>
      </c>
      <c r="N18" s="7">
        <v>1988.8747521171099</v>
      </c>
      <c r="O18" s="7">
        <v>1.00722918673003</v>
      </c>
    </row>
    <row r="19" spans="1:15" ht="15" thickBot="1" x14ac:dyDescent="0.35">
      <c r="A19" s="3" t="s">
        <v>19</v>
      </c>
      <c r="B19" s="4" t="s">
        <v>5</v>
      </c>
      <c r="C19" s="7">
        <v>0.30314714310917101</v>
      </c>
      <c r="D19" s="7">
        <v>2.4395592411941198</v>
      </c>
      <c r="E19" s="7">
        <v>0.30456171002903198</v>
      </c>
      <c r="F19" s="7">
        <v>3.67916812392231</v>
      </c>
      <c r="G19" s="7">
        <v>11.671894729194401</v>
      </c>
      <c r="H19" s="7">
        <v>6.5024695616054702</v>
      </c>
      <c r="I19" s="7">
        <v>0.29916187877918499</v>
      </c>
      <c r="J19" s="7">
        <v>20.826321490216301</v>
      </c>
      <c r="K19" s="7">
        <v>0.834602390333541</v>
      </c>
      <c r="L19" s="7">
        <v>30.8604923120667</v>
      </c>
      <c r="M19" s="7">
        <v>0</v>
      </c>
      <c r="N19" s="7">
        <v>12.344196924826701</v>
      </c>
      <c r="O19" s="7">
        <v>0.45789595372361003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3.4292442983689303E-2</v>
      </c>
      <c r="D21" s="7">
        <v>0</v>
      </c>
      <c r="E21" s="7">
        <v>3.4269737179182101E-2</v>
      </c>
      <c r="F21" s="7">
        <v>4.88161626565385E-2</v>
      </c>
      <c r="G21" s="7">
        <v>0</v>
      </c>
      <c r="H21" s="7">
        <v>3.15726425141791E-2</v>
      </c>
      <c r="I21" s="7">
        <v>1.5908926028821001E-2</v>
      </c>
      <c r="J21" s="7">
        <v>0</v>
      </c>
      <c r="K21" s="7">
        <v>1.5493949789906401E-2</v>
      </c>
      <c r="L21" s="7">
        <v>0</v>
      </c>
      <c r="M21" s="7">
        <v>0</v>
      </c>
      <c r="N21" s="7">
        <v>0</v>
      </c>
      <c r="O21" s="7">
        <v>3.1979974518896698E-2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0.33743958609286001</v>
      </c>
      <c r="D23" s="9">
        <v>2.4395592411941198</v>
      </c>
      <c r="E23" s="9">
        <v>0.33883144720821401</v>
      </c>
      <c r="F23" s="9">
        <v>3.7279842865788502</v>
      </c>
      <c r="G23" s="9">
        <v>11.671894729194401</v>
      </c>
      <c r="H23" s="9">
        <v>6.5340422041196504</v>
      </c>
      <c r="I23" s="9">
        <v>0.31507080480800598</v>
      </c>
      <c r="J23" s="9">
        <v>20.826321490216301</v>
      </c>
      <c r="K23" s="9">
        <v>0.85009634012344804</v>
      </c>
      <c r="L23" s="9">
        <v>30.8604923120667</v>
      </c>
      <c r="M23" s="9">
        <v>3314.79125352852</v>
      </c>
      <c r="N23" s="9">
        <v>2001.21894904194</v>
      </c>
      <c r="O23" s="10">
        <v>1.4971051149725301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25658</v>
      </c>
      <c r="C28" s="7">
        <v>17</v>
      </c>
      <c r="D28" s="7">
        <v>25675</v>
      </c>
      <c r="E28" s="7">
        <v>260</v>
      </c>
      <c r="F28" s="7">
        <v>142</v>
      </c>
      <c r="G28" s="7">
        <v>402</v>
      </c>
      <c r="H28" s="7">
        <v>3435</v>
      </c>
      <c r="I28" s="7">
        <v>92</v>
      </c>
      <c r="J28" s="7">
        <v>3527</v>
      </c>
      <c r="K28" s="7">
        <v>6</v>
      </c>
      <c r="L28" s="7">
        <v>9</v>
      </c>
      <c r="M28" s="7">
        <v>15</v>
      </c>
      <c r="N28" s="7">
        <v>29619</v>
      </c>
      <c r="O28" s="11"/>
    </row>
    <row r="29" spans="1:15" ht="36.6" customHeight="1" thickBot="1" x14ac:dyDescent="0.35">
      <c r="A29" s="13" t="s">
        <v>24</v>
      </c>
      <c r="B29" s="7">
        <v>0.61740066065883203</v>
      </c>
      <c r="C29" s="7">
        <v>3.7782048407941198</v>
      </c>
      <c r="D29" s="7">
        <v>0.61949350081705201</v>
      </c>
      <c r="E29" s="7">
        <v>6.5548247818915399</v>
      </c>
      <c r="F29" s="7">
        <v>19.5640729364289</v>
      </c>
      <c r="G29" s="7">
        <v>11.150131343942</v>
      </c>
      <c r="H29" s="7">
        <v>0.84502896359461399</v>
      </c>
      <c r="I29" s="7">
        <v>31.142810466337998</v>
      </c>
      <c r="J29" s="7">
        <v>1.6353311746103201</v>
      </c>
      <c r="K29" s="7">
        <v>35.197778535399998</v>
      </c>
      <c r="L29" s="7">
        <v>3640.7493011434999</v>
      </c>
      <c r="M29" s="7">
        <v>2198.5286921002598</v>
      </c>
      <c r="N29" s="7">
        <v>1.9964749609405099</v>
      </c>
      <c r="O29" s="11"/>
    </row>
    <row r="30" spans="1:15" ht="31.8" customHeight="1" thickBot="1" x14ac:dyDescent="0.35">
      <c r="A30" s="13" t="s">
        <v>25</v>
      </c>
      <c r="B30" s="7">
        <v>333219.49579999998</v>
      </c>
      <c r="C30" s="7">
        <v>84694.05</v>
      </c>
      <c r="D30" s="7">
        <v>417913.54580000002</v>
      </c>
      <c r="E30" s="7">
        <v>14290.302799999999</v>
      </c>
      <c r="F30" s="7">
        <v>32708.22</v>
      </c>
      <c r="G30" s="7">
        <v>46998.522799999999</v>
      </c>
      <c r="H30" s="7">
        <v>47413.215199999999</v>
      </c>
      <c r="I30" s="7">
        <v>17957.91</v>
      </c>
      <c r="J30" s="7">
        <v>65371.125200000002</v>
      </c>
      <c r="K30" s="7">
        <v>762.94680000000005</v>
      </c>
      <c r="L30" s="7">
        <v>43410</v>
      </c>
      <c r="M30" s="7">
        <v>44172.946799999998</v>
      </c>
      <c r="N30" s="7">
        <v>574456.14060000004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0.27790262751593903</v>
      </c>
      <c r="D7" s="7">
        <v>5.5458299104249997</v>
      </c>
      <c r="E7" s="7">
        <v>0.27923615339206698</v>
      </c>
      <c r="F7" s="7">
        <v>0.25963097004939001</v>
      </c>
      <c r="G7" s="7">
        <v>0.16777139169999999</v>
      </c>
      <c r="H7" s="7">
        <v>0.255358431521512</v>
      </c>
      <c r="I7" s="7">
        <v>1.0115183700595001</v>
      </c>
      <c r="J7" s="7">
        <v>7.1727018292587301</v>
      </c>
      <c r="K7" s="7">
        <v>1.1700782384947701</v>
      </c>
      <c r="L7" s="7">
        <v>66.701123802919994</v>
      </c>
      <c r="M7" s="7">
        <v>4.4186835152463404</v>
      </c>
      <c r="N7" s="7">
        <v>24.8391557407131</v>
      </c>
      <c r="O7" s="7">
        <v>0.43865058700111897</v>
      </c>
    </row>
    <row r="8" spans="1:15" ht="15" thickBot="1" x14ac:dyDescent="0.35">
      <c r="A8" s="3" t="s">
        <v>19</v>
      </c>
      <c r="B8" s="8" t="s">
        <v>8</v>
      </c>
      <c r="C8" s="7">
        <v>2.3660283154024402E-2</v>
      </c>
      <c r="D8" s="7">
        <v>0</v>
      </c>
      <c r="E8" s="7">
        <v>2.3654293777533801E-2</v>
      </c>
      <c r="F8" s="7">
        <v>0.28140445661524399</v>
      </c>
      <c r="G8" s="7">
        <v>0</v>
      </c>
      <c r="H8" s="7">
        <v>0.26831587723779099</v>
      </c>
      <c r="I8" s="7">
        <v>4.9623943780125801E-2</v>
      </c>
      <c r="J8" s="7">
        <v>0.36342946679126997</v>
      </c>
      <c r="K8" s="7">
        <v>5.7699821210559603E-2</v>
      </c>
      <c r="L8" s="7">
        <v>0</v>
      </c>
      <c r="M8" s="7">
        <v>0</v>
      </c>
      <c r="N8" s="7">
        <v>0</v>
      </c>
      <c r="O8" s="7">
        <v>2.9298576221910101E-2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2.4708833105887E-2</v>
      </c>
      <c r="D11" s="7">
        <v>0</v>
      </c>
      <c r="E11" s="7">
        <v>2.4702578298911499E-2</v>
      </c>
      <c r="F11" s="7">
        <v>0.14932634451768301</v>
      </c>
      <c r="G11" s="7">
        <v>0</v>
      </c>
      <c r="H11" s="7">
        <v>0.14238093314476699</v>
      </c>
      <c r="I11" s="7">
        <v>5.5102678770922398E-2</v>
      </c>
      <c r="J11" s="7">
        <v>0</v>
      </c>
      <c r="K11" s="7">
        <v>5.36845951260825E-2</v>
      </c>
      <c r="L11" s="7">
        <v>4.7242621720000003E-2</v>
      </c>
      <c r="M11" s="7">
        <v>0</v>
      </c>
      <c r="N11" s="7">
        <v>1.54893841704918E-2</v>
      </c>
      <c r="O11" s="7">
        <v>2.9101321263560399E-2</v>
      </c>
    </row>
    <row r="12" spans="1:15" ht="15" thickBot="1" x14ac:dyDescent="0.35">
      <c r="A12" s="3" t="s">
        <v>20</v>
      </c>
      <c r="B12" s="8" t="s">
        <v>8</v>
      </c>
      <c r="C12" s="7">
        <v>5.7534912460199404E-4</v>
      </c>
      <c r="D12" s="7">
        <v>0</v>
      </c>
      <c r="E12" s="7">
        <v>5.7520348042274503E-4</v>
      </c>
      <c r="F12" s="7">
        <v>9.3916245670731704E-4</v>
      </c>
      <c r="G12" s="7">
        <v>0</v>
      </c>
      <c r="H12" s="7">
        <v>8.9548048197674404E-4</v>
      </c>
      <c r="I12" s="7">
        <v>7.1039783983228497E-5</v>
      </c>
      <c r="J12" s="7">
        <v>0</v>
      </c>
      <c r="K12" s="7">
        <v>6.9211554248366005E-5</v>
      </c>
      <c r="L12" s="7">
        <v>0</v>
      </c>
      <c r="M12" s="7">
        <v>0</v>
      </c>
      <c r="N12" s="7">
        <v>0</v>
      </c>
      <c r="O12" s="7">
        <v>5.0830442133017496E-4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0.326847092900453</v>
      </c>
      <c r="D15" s="9">
        <v>5.5458299104249997</v>
      </c>
      <c r="E15" s="9">
        <v>0.32816822894893499</v>
      </c>
      <c r="F15" s="9">
        <v>0.69130093363902401</v>
      </c>
      <c r="G15" s="9">
        <v>0.16777139169999999</v>
      </c>
      <c r="H15" s="9">
        <v>0.66695072238604702</v>
      </c>
      <c r="I15" s="9">
        <v>1.11631603239453</v>
      </c>
      <c r="J15" s="9">
        <v>7.5361312960499998</v>
      </c>
      <c r="K15" s="9">
        <v>1.2815318663856601</v>
      </c>
      <c r="L15" s="9">
        <v>66.748366424639997</v>
      </c>
      <c r="M15" s="9">
        <v>4.4186835152463404</v>
      </c>
      <c r="N15" s="9">
        <v>24.8546451248836</v>
      </c>
      <c r="O15" s="10">
        <v>0.49755878890791999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8.5048162294454804E-2</v>
      </c>
      <c r="D19" s="7">
        <v>0</v>
      </c>
      <c r="E19" s="7">
        <v>8.5026633158032494E-2</v>
      </c>
      <c r="F19" s="7">
        <v>1.37490736408415</v>
      </c>
      <c r="G19" s="7">
        <v>37.487079210799997</v>
      </c>
      <c r="H19" s="7">
        <v>3.0545432639314001</v>
      </c>
      <c r="I19" s="7">
        <v>0.195104722842767</v>
      </c>
      <c r="J19" s="7">
        <v>45.419294446297599</v>
      </c>
      <c r="K19" s="7">
        <v>1.3589625466081501</v>
      </c>
      <c r="L19" s="7">
        <v>80.337253995140003</v>
      </c>
      <c r="M19" s="7">
        <v>271.13089413803698</v>
      </c>
      <c r="N19" s="7">
        <v>208.575602287907</v>
      </c>
      <c r="O19" s="7">
        <v>0.61496979464350698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5.6255113387336603E-2</v>
      </c>
      <c r="D21" s="7">
        <v>0</v>
      </c>
      <c r="E21" s="7">
        <v>5.6240872938420401E-2</v>
      </c>
      <c r="F21" s="7">
        <v>0.20362569185853699</v>
      </c>
      <c r="G21" s="7">
        <v>0</v>
      </c>
      <c r="H21" s="7">
        <v>0.19415472944651199</v>
      </c>
      <c r="I21" s="7">
        <v>0.10385016899603799</v>
      </c>
      <c r="J21" s="7">
        <v>0</v>
      </c>
      <c r="K21" s="7">
        <v>0.10117755435275699</v>
      </c>
      <c r="L21" s="7">
        <v>0</v>
      </c>
      <c r="M21" s="7">
        <v>0</v>
      </c>
      <c r="N21" s="7">
        <v>0</v>
      </c>
      <c r="O21" s="7">
        <v>6.2782865813154703E-2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0.14130327568179099</v>
      </c>
      <c r="D23" s="9">
        <v>0</v>
      </c>
      <c r="E23" s="9">
        <v>0.141267506096453</v>
      </c>
      <c r="F23" s="9">
        <v>1.57853305594268</v>
      </c>
      <c r="G23" s="9">
        <v>37.487079210799997</v>
      </c>
      <c r="H23" s="9">
        <v>3.2486979933779101</v>
      </c>
      <c r="I23" s="9">
        <v>0.29895489183880503</v>
      </c>
      <c r="J23" s="9">
        <v>45.419294446297599</v>
      </c>
      <c r="K23" s="9">
        <v>1.4601401009609101</v>
      </c>
      <c r="L23" s="9">
        <v>80.337253995140003</v>
      </c>
      <c r="M23" s="9">
        <v>271.13089413803698</v>
      </c>
      <c r="N23" s="9">
        <v>208.575602287907</v>
      </c>
      <c r="O23" s="10">
        <v>0.67775266045666205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31595</v>
      </c>
      <c r="C28" s="7">
        <v>8</v>
      </c>
      <c r="D28" s="7">
        <v>31603</v>
      </c>
      <c r="E28" s="7">
        <v>164</v>
      </c>
      <c r="F28" s="7">
        <v>8</v>
      </c>
      <c r="G28" s="7">
        <v>172</v>
      </c>
      <c r="H28" s="7">
        <v>4770</v>
      </c>
      <c r="I28" s="7">
        <v>126</v>
      </c>
      <c r="J28" s="7">
        <v>4896</v>
      </c>
      <c r="K28" s="7">
        <v>20</v>
      </c>
      <c r="L28" s="7">
        <v>41</v>
      </c>
      <c r="M28" s="7">
        <v>61</v>
      </c>
      <c r="N28" s="7">
        <v>36732</v>
      </c>
      <c r="O28" s="11"/>
    </row>
    <row r="29" spans="1:15" ht="36.6" customHeight="1" thickBot="1" x14ac:dyDescent="0.35">
      <c r="A29" s="13" t="s">
        <v>24</v>
      </c>
      <c r="B29" s="7">
        <v>0.46815036858224401</v>
      </c>
      <c r="C29" s="7">
        <v>5.5458299104249997</v>
      </c>
      <c r="D29" s="7">
        <v>0.46943573504538799</v>
      </c>
      <c r="E29" s="7">
        <v>2.2698339895817101</v>
      </c>
      <c r="F29" s="7">
        <v>37.654850602499998</v>
      </c>
      <c r="G29" s="7">
        <v>3.9156487157639499</v>
      </c>
      <c r="H29" s="7">
        <v>1.4152709242333299</v>
      </c>
      <c r="I29" s="7">
        <v>52.9554257423476</v>
      </c>
      <c r="J29" s="7">
        <v>2.7416719673465701</v>
      </c>
      <c r="K29" s="7">
        <v>147.08562041978001</v>
      </c>
      <c r="L29" s="7">
        <v>275.549577653283</v>
      </c>
      <c r="M29" s="7">
        <v>233.43024741279001</v>
      </c>
      <c r="N29" s="7">
        <v>1.17531144936458</v>
      </c>
      <c r="O29" s="11"/>
    </row>
    <row r="30" spans="1:15" ht="31.8" customHeight="1" thickBot="1" x14ac:dyDescent="0.35">
      <c r="A30" s="13" t="s">
        <v>25</v>
      </c>
      <c r="B30" s="7">
        <v>430698.32040000003</v>
      </c>
      <c r="C30" s="7">
        <v>11930.4</v>
      </c>
      <c r="D30" s="7">
        <v>442628.72039999999</v>
      </c>
      <c r="E30" s="7">
        <v>1997.2619999999999</v>
      </c>
      <c r="F30" s="7">
        <v>786.3</v>
      </c>
      <c r="G30" s="7">
        <v>2783.5619999999999</v>
      </c>
      <c r="H30" s="7">
        <v>92988.180600000007</v>
      </c>
      <c r="I30" s="7">
        <v>17587.338</v>
      </c>
      <c r="J30" s="7">
        <v>110575.5186</v>
      </c>
      <c r="K30" s="7">
        <v>4657.3818000000001</v>
      </c>
      <c r="L30" s="7">
        <v>11394</v>
      </c>
      <c r="M30" s="7">
        <v>16051.381799999999</v>
      </c>
      <c r="N30" s="7">
        <v>572039.18279999995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0.17879832137631599</v>
      </c>
      <c r="D7" s="7">
        <v>1.9639192340787599</v>
      </c>
      <c r="E7" s="7">
        <v>0.17952854847198799</v>
      </c>
      <c r="F7" s="7">
        <v>0.98839886718176895</v>
      </c>
      <c r="G7" s="7">
        <v>6.4674839509868596</v>
      </c>
      <c r="H7" s="7">
        <v>1.8645588693217701</v>
      </c>
      <c r="I7" s="7">
        <v>0.53939672388334703</v>
      </c>
      <c r="J7" s="7">
        <v>19.463391889360999</v>
      </c>
      <c r="K7" s="7">
        <v>0.98127681404170797</v>
      </c>
      <c r="L7" s="7">
        <v>38.745438931065102</v>
      </c>
      <c r="M7" s="7">
        <v>62.179972864108997</v>
      </c>
      <c r="N7" s="7">
        <v>53.611398782863901</v>
      </c>
      <c r="O7" s="7">
        <v>0.32238279179516899</v>
      </c>
    </row>
    <row r="8" spans="1:15" ht="15" thickBot="1" x14ac:dyDescent="0.35">
      <c r="A8" s="3" t="s">
        <v>19</v>
      </c>
      <c r="B8" s="8" t="s">
        <v>8</v>
      </c>
      <c r="C8" s="7">
        <v>2.7072468067396299E-3</v>
      </c>
      <c r="D8" s="7">
        <v>0</v>
      </c>
      <c r="E8" s="7">
        <v>2.7061393719665099E-3</v>
      </c>
      <c r="F8" s="7">
        <v>4.1242476215281501E-2</v>
      </c>
      <c r="G8" s="7">
        <v>0</v>
      </c>
      <c r="H8" s="7">
        <v>3.4647395559234198E-2</v>
      </c>
      <c r="I8" s="7">
        <v>6.3091372629457904E-3</v>
      </c>
      <c r="J8" s="7">
        <v>5.1050292994091397E-2</v>
      </c>
      <c r="K8" s="7">
        <v>7.3538546048913201E-3</v>
      </c>
      <c r="L8" s="7">
        <v>0</v>
      </c>
      <c r="M8" s="7">
        <v>0</v>
      </c>
      <c r="N8" s="7">
        <v>0</v>
      </c>
      <c r="O8" s="7">
        <v>3.4033657536271201E-3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1.07607320406587E-3</v>
      </c>
      <c r="D10" s="7">
        <v>0</v>
      </c>
      <c r="E10" s="7">
        <v>1.0756330222244301E-3</v>
      </c>
      <c r="F10" s="7">
        <v>1.5723417331367302E-2</v>
      </c>
      <c r="G10" s="7">
        <v>6.1092093250704201E-2</v>
      </c>
      <c r="H10" s="7">
        <v>2.29783182103604E-2</v>
      </c>
      <c r="I10" s="7">
        <v>1.18837052153899E-3</v>
      </c>
      <c r="J10" s="7">
        <v>0.32989733426376799</v>
      </c>
      <c r="K10" s="7">
        <v>8.86380825359105E-3</v>
      </c>
      <c r="L10" s="7">
        <v>2.0041659143228898</v>
      </c>
      <c r="M10" s="7">
        <v>0.13522254357986099</v>
      </c>
      <c r="N10" s="7">
        <v>0.81858069235374498</v>
      </c>
      <c r="O10" s="7">
        <v>2.7008904472415902E-3</v>
      </c>
    </row>
    <row r="11" spans="1:15" ht="15" thickBot="1" x14ac:dyDescent="0.35">
      <c r="A11" s="3" t="s">
        <v>20</v>
      </c>
      <c r="B11" s="8" t="s">
        <v>5</v>
      </c>
      <c r="C11" s="7">
        <v>4.1202036558115399E-2</v>
      </c>
      <c r="D11" s="7">
        <v>0</v>
      </c>
      <c r="E11" s="7">
        <v>4.1185182325285903E-2</v>
      </c>
      <c r="F11" s="7">
        <v>0.260859218756122</v>
      </c>
      <c r="G11" s="7">
        <v>0</v>
      </c>
      <c r="H11" s="7">
        <v>0.21914524458566101</v>
      </c>
      <c r="I11" s="7">
        <v>9.0446026924377601E-2</v>
      </c>
      <c r="J11" s="7">
        <v>0</v>
      </c>
      <c r="K11" s="7">
        <v>8.8334089239849006E-2</v>
      </c>
      <c r="L11" s="7">
        <v>2.1870908636253001</v>
      </c>
      <c r="M11" s="7">
        <v>0</v>
      </c>
      <c r="N11" s="7">
        <v>0.79968520564273105</v>
      </c>
      <c r="O11" s="7">
        <v>4.82071375372361E-2</v>
      </c>
    </row>
    <row r="12" spans="1:15" ht="15" thickBot="1" x14ac:dyDescent="0.35">
      <c r="A12" s="3" t="s">
        <v>20</v>
      </c>
      <c r="B12" s="8" t="s">
        <v>8</v>
      </c>
      <c r="C12" s="7">
        <v>7.5447352097143404E-4</v>
      </c>
      <c r="D12" s="7">
        <v>0</v>
      </c>
      <c r="E12" s="7">
        <v>7.5416489369355003E-4</v>
      </c>
      <c r="F12" s="7">
        <v>2.3293161876675601E-4</v>
      </c>
      <c r="G12" s="7">
        <v>0</v>
      </c>
      <c r="H12" s="7">
        <v>1.95683544594595E-4</v>
      </c>
      <c r="I12" s="7">
        <v>8.5499893304547198E-4</v>
      </c>
      <c r="J12" s="7">
        <v>0</v>
      </c>
      <c r="K12" s="7">
        <v>8.3503449095405401E-4</v>
      </c>
      <c r="L12" s="7">
        <v>0</v>
      </c>
      <c r="M12" s="7">
        <v>0</v>
      </c>
      <c r="N12" s="7">
        <v>0</v>
      </c>
      <c r="O12" s="7">
        <v>7.61095346046835E-4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4.1213640333939298E-4</v>
      </c>
      <c r="D14" s="7">
        <v>0</v>
      </c>
      <c r="E14" s="7">
        <v>4.1196781354433298E-4</v>
      </c>
      <c r="F14" s="7">
        <v>7.7909439025915998E-4</v>
      </c>
      <c r="G14" s="7">
        <v>0</v>
      </c>
      <c r="H14" s="7">
        <v>6.5450947650150205E-4</v>
      </c>
      <c r="I14" s="7">
        <v>1.35806861748494E-3</v>
      </c>
      <c r="J14" s="7">
        <v>0</v>
      </c>
      <c r="K14" s="7">
        <v>1.3263573705791999E-3</v>
      </c>
      <c r="L14" s="7">
        <v>0</v>
      </c>
      <c r="M14" s="7">
        <v>0</v>
      </c>
      <c r="N14" s="7">
        <v>0</v>
      </c>
      <c r="O14" s="7">
        <v>5.2377725849437902E-4</v>
      </c>
    </row>
    <row r="15" spans="1:15" ht="15" thickBot="1" x14ac:dyDescent="0.35">
      <c r="A15" s="15" t="s">
        <v>10</v>
      </c>
      <c r="B15" s="16"/>
      <c r="C15" s="9">
        <v>0.22495028786954799</v>
      </c>
      <c r="D15" s="9">
        <v>1.9639192340787599</v>
      </c>
      <c r="E15" s="9">
        <v>0.225661635898702</v>
      </c>
      <c r="F15" s="9">
        <v>1.3072360054935701</v>
      </c>
      <c r="G15" s="9">
        <v>6.5285760442375604</v>
      </c>
      <c r="H15" s="9">
        <v>2.1421800206981199</v>
      </c>
      <c r="I15" s="9">
        <v>0.63955332614273996</v>
      </c>
      <c r="J15" s="9">
        <v>19.844339516618799</v>
      </c>
      <c r="K15" s="9">
        <v>1.0879899580015699</v>
      </c>
      <c r="L15" s="9">
        <v>42.9366957090132</v>
      </c>
      <c r="M15" s="9">
        <v>62.315195407688897</v>
      </c>
      <c r="N15" s="9">
        <v>55.229664680860303</v>
      </c>
      <c r="O15" s="10">
        <v>0.37797905813781402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207.17445334553301</v>
      </c>
      <c r="N18" s="7">
        <v>131.42344176985301</v>
      </c>
      <c r="O18" s="7">
        <v>9.4344421617433394E-2</v>
      </c>
    </row>
    <row r="19" spans="1:15" ht="15" thickBot="1" x14ac:dyDescent="0.35">
      <c r="A19" s="3" t="s">
        <v>19</v>
      </c>
      <c r="B19" s="4" t="s">
        <v>5</v>
      </c>
      <c r="C19" s="7">
        <v>0.13926593497426301</v>
      </c>
      <c r="D19" s="7">
        <v>2.7034217175805302</v>
      </c>
      <c r="E19" s="7">
        <v>0.14031483648936999</v>
      </c>
      <c r="F19" s="7">
        <v>1.3541837861699699</v>
      </c>
      <c r="G19" s="7">
        <v>9.3626828102934301</v>
      </c>
      <c r="H19" s="7">
        <v>2.6348221436311601</v>
      </c>
      <c r="I19" s="7">
        <v>0.44348306560786799</v>
      </c>
      <c r="J19" s="7">
        <v>57.522757378668601</v>
      </c>
      <c r="K19" s="7">
        <v>1.7762986079433001</v>
      </c>
      <c r="L19" s="7">
        <v>39.876062928430102</v>
      </c>
      <c r="M19" s="7">
        <v>108.568560080349</v>
      </c>
      <c r="N19" s="7">
        <v>83.451920152554607</v>
      </c>
      <c r="O19" s="7">
        <v>0.40937460506537698</v>
      </c>
    </row>
    <row r="20" spans="1:15" ht="15" thickBot="1" x14ac:dyDescent="0.35">
      <c r="A20" s="3" t="s">
        <v>19</v>
      </c>
      <c r="B20" s="4" t="s">
        <v>7</v>
      </c>
      <c r="C20" s="7">
        <v>5.84827774611992E-3</v>
      </c>
      <c r="D20" s="7">
        <v>0</v>
      </c>
      <c r="E20" s="7">
        <v>5.8458854314913404E-3</v>
      </c>
      <c r="F20" s="7">
        <v>3.94847769553173E-3</v>
      </c>
      <c r="G20" s="7">
        <v>0</v>
      </c>
      <c r="H20" s="7">
        <v>3.3170769829579598E-3</v>
      </c>
      <c r="I20" s="7">
        <v>2.0602525994341401E-2</v>
      </c>
      <c r="J20" s="7">
        <v>0.955310514482832</v>
      </c>
      <c r="K20" s="7">
        <v>4.2428194761077703E-2</v>
      </c>
      <c r="L20" s="7">
        <v>0</v>
      </c>
      <c r="M20" s="7">
        <v>0</v>
      </c>
      <c r="N20" s="7">
        <v>0</v>
      </c>
      <c r="O20" s="7">
        <v>1.02751946801028E-2</v>
      </c>
    </row>
    <row r="21" spans="1:15" ht="15" thickBot="1" x14ac:dyDescent="0.35">
      <c r="A21" s="3" t="s">
        <v>20</v>
      </c>
      <c r="B21" s="4" t="s">
        <v>5</v>
      </c>
      <c r="C21" s="7">
        <v>3.3083675477714299E-2</v>
      </c>
      <c r="D21" s="7">
        <v>0</v>
      </c>
      <c r="E21" s="7">
        <v>3.3070142166840899E-2</v>
      </c>
      <c r="F21" s="7">
        <v>6.2630944572564795E-2</v>
      </c>
      <c r="G21" s="7">
        <v>0</v>
      </c>
      <c r="H21" s="7">
        <v>5.26156358683934E-2</v>
      </c>
      <c r="I21" s="7">
        <v>5.2976991818950901E-2</v>
      </c>
      <c r="J21" s="7">
        <v>0</v>
      </c>
      <c r="K21" s="7">
        <v>5.17399656140414E-2</v>
      </c>
      <c r="L21" s="7">
        <v>0</v>
      </c>
      <c r="M21" s="7">
        <v>0</v>
      </c>
      <c r="N21" s="7">
        <v>0</v>
      </c>
      <c r="O21" s="7">
        <v>3.5396815294500297E-2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0.17819788819809801</v>
      </c>
      <c r="D23" s="9">
        <v>2.7034217175805302</v>
      </c>
      <c r="E23" s="9">
        <v>0.179230864087702</v>
      </c>
      <c r="F23" s="9">
        <v>1.4207632084380699</v>
      </c>
      <c r="G23" s="9">
        <v>9.3626828102934301</v>
      </c>
      <c r="H23" s="9">
        <v>2.6907548564825099</v>
      </c>
      <c r="I23" s="9">
        <v>0.51706258342116096</v>
      </c>
      <c r="J23" s="9">
        <v>58.478067893151398</v>
      </c>
      <c r="K23" s="9">
        <v>1.87046676831841</v>
      </c>
      <c r="L23" s="9">
        <v>39.876062928430102</v>
      </c>
      <c r="M23" s="9">
        <v>315.74301342588097</v>
      </c>
      <c r="N23" s="9">
        <v>214.87536192240799</v>
      </c>
      <c r="O23" s="10">
        <v>0.54939103665741396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276128</v>
      </c>
      <c r="C28" s="7">
        <v>113</v>
      </c>
      <c r="D28" s="7">
        <v>276241</v>
      </c>
      <c r="E28" s="7">
        <v>1119</v>
      </c>
      <c r="F28" s="7">
        <v>213</v>
      </c>
      <c r="G28" s="7">
        <v>1332</v>
      </c>
      <c r="H28" s="7">
        <v>37518</v>
      </c>
      <c r="I28" s="7">
        <v>897</v>
      </c>
      <c r="J28" s="7">
        <v>38415</v>
      </c>
      <c r="K28" s="7">
        <v>83</v>
      </c>
      <c r="L28" s="7">
        <v>144</v>
      </c>
      <c r="M28" s="7">
        <v>227</v>
      </c>
      <c r="N28" s="7">
        <v>316215</v>
      </c>
      <c r="O28" s="11"/>
    </row>
    <row r="29" spans="1:15" ht="36.6" customHeight="1" thickBot="1" x14ac:dyDescent="0.35">
      <c r="A29" s="13" t="s">
        <v>24</v>
      </c>
      <c r="B29" s="7">
        <v>0.40314817606764503</v>
      </c>
      <c r="C29" s="7">
        <v>4.6673409516592903</v>
      </c>
      <c r="D29" s="7">
        <v>0.40489249998640398</v>
      </c>
      <c r="E29" s="7">
        <v>2.72799921393164</v>
      </c>
      <c r="F29" s="7">
        <v>15.891258854530999</v>
      </c>
      <c r="G29" s="7">
        <v>4.8329348771806302</v>
      </c>
      <c r="H29" s="7">
        <v>1.1566159095638999</v>
      </c>
      <c r="I29" s="7">
        <v>78.322407409770193</v>
      </c>
      <c r="J29" s="7">
        <v>2.9584567263199899</v>
      </c>
      <c r="K29" s="7">
        <v>82.812758637443395</v>
      </c>
      <c r="L29" s="7">
        <v>378.05820883357001</v>
      </c>
      <c r="M29" s="7">
        <v>270.10502660326802</v>
      </c>
      <c r="N29" s="7">
        <v>0.92737009479522803</v>
      </c>
      <c r="O29" s="11"/>
    </row>
    <row r="30" spans="1:15" ht="31.8" customHeight="1" thickBot="1" x14ac:dyDescent="0.35">
      <c r="A30" s="13" t="s">
        <v>25</v>
      </c>
      <c r="B30" s="7">
        <v>3942228.6008000001</v>
      </c>
      <c r="C30" s="7">
        <v>363345.85200000001</v>
      </c>
      <c r="D30" s="7">
        <v>4305574.4528000001</v>
      </c>
      <c r="E30" s="7">
        <v>31398.907599999999</v>
      </c>
      <c r="F30" s="7">
        <v>45128.52</v>
      </c>
      <c r="G30" s="7">
        <v>76527.427599999995</v>
      </c>
      <c r="H30" s="7">
        <v>512534.62459999998</v>
      </c>
      <c r="I30" s="7">
        <v>318903.48859999998</v>
      </c>
      <c r="J30" s="7">
        <v>831438.11320000002</v>
      </c>
      <c r="K30" s="7">
        <v>37156.607199999999</v>
      </c>
      <c r="L30" s="7">
        <v>256240.42</v>
      </c>
      <c r="M30" s="7">
        <v>293397.02720000001</v>
      </c>
      <c r="N30" s="7">
        <v>5506937.0208000001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8.5519567159468998E-2</v>
      </c>
      <c r="D7" s="7">
        <v>671.55304188834998</v>
      </c>
      <c r="E7" s="7">
        <v>0.34760681240583502</v>
      </c>
      <c r="F7" s="7">
        <v>8.2800151040157505E-2</v>
      </c>
      <c r="G7" s="7">
        <v>0</v>
      </c>
      <c r="H7" s="7">
        <v>9.0778054890551199E-2</v>
      </c>
      <c r="I7" s="7">
        <v>0.280010783434053</v>
      </c>
      <c r="J7" s="7">
        <v>1.83219513039821</v>
      </c>
      <c r="K7" s="7">
        <v>0.46377890907885799</v>
      </c>
      <c r="L7" s="7">
        <v>0.17636382425</v>
      </c>
      <c r="M7" s="7">
        <v>0</v>
      </c>
      <c r="N7" s="7">
        <v>7.0545529699999998E-2</v>
      </c>
      <c r="O7" s="7">
        <v>0.34020456248096298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4.9606494809449397E-2</v>
      </c>
      <c r="D11" s="7">
        <v>0</v>
      </c>
      <c r="E11" s="7">
        <v>4.95871323992974E-2</v>
      </c>
      <c r="F11" s="7">
        <v>5.3733503002624701E-2</v>
      </c>
      <c r="G11" s="7">
        <v>0</v>
      </c>
      <c r="H11" s="7">
        <v>5.3733503002624701E-2</v>
      </c>
      <c r="I11" s="7">
        <v>0.139288377932134</v>
      </c>
      <c r="J11" s="7">
        <v>0</v>
      </c>
      <c r="K11" s="7">
        <v>0.12279757631649101</v>
      </c>
      <c r="L11" s="7">
        <v>0</v>
      </c>
      <c r="M11" s="7">
        <v>0</v>
      </c>
      <c r="N11" s="7">
        <v>0</v>
      </c>
      <c r="O11" s="7">
        <v>5.5597557187982601E-2</v>
      </c>
    </row>
    <row r="12" spans="1:15" ht="15" thickBot="1" x14ac:dyDescent="0.35">
      <c r="A12" s="3" t="s">
        <v>20</v>
      </c>
      <c r="B12" s="8" t="s">
        <v>8</v>
      </c>
      <c r="C12" s="7">
        <v>3.5126886244045302E-3</v>
      </c>
      <c r="D12" s="7">
        <v>0</v>
      </c>
      <c r="E12" s="7">
        <v>3.5113175515612801E-3</v>
      </c>
      <c r="F12" s="7">
        <v>2.5267919763779499E-3</v>
      </c>
      <c r="G12" s="7">
        <v>0</v>
      </c>
      <c r="H12" s="7">
        <v>2.5267919763779499E-3</v>
      </c>
      <c r="I12" s="7">
        <v>2.3446656947242201E-3</v>
      </c>
      <c r="J12" s="7">
        <v>0</v>
      </c>
      <c r="K12" s="7">
        <v>2.0670731389006301E-3</v>
      </c>
      <c r="L12" s="7">
        <v>0</v>
      </c>
      <c r="M12" s="7">
        <v>0</v>
      </c>
      <c r="N12" s="7">
        <v>0</v>
      </c>
      <c r="O12" s="7">
        <v>3.3315100237171998E-3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1.16065743812964E-3</v>
      </c>
      <c r="D14" s="7">
        <v>0</v>
      </c>
      <c r="E14" s="7">
        <v>1.1602044102458999E-3</v>
      </c>
      <c r="F14" s="7">
        <v>2.1737969889763799E-3</v>
      </c>
      <c r="G14" s="7">
        <v>0</v>
      </c>
      <c r="H14" s="7">
        <v>2.1737969889763799E-3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1.13205817330771E-3</v>
      </c>
    </row>
    <row r="15" spans="1:15" ht="15" thickBot="1" x14ac:dyDescent="0.35">
      <c r="A15" s="15" t="s">
        <v>10</v>
      </c>
      <c r="B15" s="16"/>
      <c r="C15" s="9">
        <v>0.13979940803145299</v>
      </c>
      <c r="D15" s="9">
        <v>671.55304188834998</v>
      </c>
      <c r="E15" s="9">
        <v>0.40186546676694002</v>
      </c>
      <c r="F15" s="9">
        <v>0.141234243008136</v>
      </c>
      <c r="G15" s="9">
        <v>0</v>
      </c>
      <c r="H15" s="9">
        <v>0.14921214685852999</v>
      </c>
      <c r="I15" s="9">
        <v>0.42164382706091103</v>
      </c>
      <c r="J15" s="9">
        <v>1.83219513039821</v>
      </c>
      <c r="K15" s="9">
        <v>0.58864355853424899</v>
      </c>
      <c r="L15" s="9">
        <v>0.17636382425</v>
      </c>
      <c r="M15" s="9">
        <v>0</v>
      </c>
      <c r="N15" s="9">
        <v>7.0545529699999998E-2</v>
      </c>
      <c r="O15" s="10">
        <v>0.40026568786597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5.0343997729133901E-2</v>
      </c>
      <c r="G20" s="7">
        <v>0</v>
      </c>
      <c r="H20" s="7">
        <v>5.0343997729133901E-2</v>
      </c>
      <c r="I20" s="7">
        <v>3.3383235623261398E-2</v>
      </c>
      <c r="J20" s="7">
        <v>0</v>
      </c>
      <c r="K20" s="7">
        <v>2.9430886373995799E-2</v>
      </c>
      <c r="L20" s="7">
        <v>0</v>
      </c>
      <c r="M20" s="7">
        <v>36.682180867133297</v>
      </c>
      <c r="N20" s="7">
        <v>22.009308520280001</v>
      </c>
      <c r="O20" s="7">
        <v>2.3925859099298001E-2</v>
      </c>
    </row>
    <row r="21" spans="1:15" ht="15" thickBot="1" x14ac:dyDescent="0.35">
      <c r="A21" s="3" t="s">
        <v>20</v>
      </c>
      <c r="B21" s="4" t="s">
        <v>5</v>
      </c>
      <c r="C21" s="7">
        <v>3.2296444280222603E-2</v>
      </c>
      <c r="D21" s="7">
        <v>0</v>
      </c>
      <c r="E21" s="7">
        <v>3.2283838330074199E-2</v>
      </c>
      <c r="F21" s="7">
        <v>6.8918677443569601E-3</v>
      </c>
      <c r="G21" s="7">
        <v>0</v>
      </c>
      <c r="H21" s="7">
        <v>6.8918677443569601E-3</v>
      </c>
      <c r="I21" s="7">
        <v>5.3626002254196601E-4</v>
      </c>
      <c r="J21" s="7">
        <v>0</v>
      </c>
      <c r="K21" s="7">
        <v>4.7277046384778003E-4</v>
      </c>
      <c r="L21" s="7">
        <v>0</v>
      </c>
      <c r="M21" s="7">
        <v>0</v>
      </c>
      <c r="N21" s="7">
        <v>0</v>
      </c>
      <c r="O21" s="7">
        <v>2.8124989076266101E-2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3.2296444280222603E-2</v>
      </c>
      <c r="D23" s="9">
        <v>0</v>
      </c>
      <c r="E23" s="9">
        <v>3.2283838330074199E-2</v>
      </c>
      <c r="F23" s="9">
        <v>5.7235865473490799E-2</v>
      </c>
      <c r="G23" s="9">
        <v>0</v>
      </c>
      <c r="H23" s="9">
        <v>5.7235865473490799E-2</v>
      </c>
      <c r="I23" s="9">
        <v>3.3919495645803398E-2</v>
      </c>
      <c r="J23" s="9">
        <v>0</v>
      </c>
      <c r="K23" s="9">
        <v>2.9903656837843601E-2</v>
      </c>
      <c r="L23" s="9">
        <v>0</v>
      </c>
      <c r="M23" s="9">
        <v>36.682180867133297</v>
      </c>
      <c r="N23" s="9">
        <v>22.009308520280001</v>
      </c>
      <c r="O23" s="10">
        <v>5.2050848175564102E-2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5122</v>
      </c>
      <c r="C28" s="7">
        <v>2</v>
      </c>
      <c r="D28" s="7">
        <v>5124</v>
      </c>
      <c r="E28" s="7">
        <v>381</v>
      </c>
      <c r="F28" s="7">
        <v>0</v>
      </c>
      <c r="G28" s="7">
        <v>381</v>
      </c>
      <c r="H28" s="7">
        <v>417</v>
      </c>
      <c r="I28" s="7">
        <v>56</v>
      </c>
      <c r="J28" s="7">
        <v>473</v>
      </c>
      <c r="K28" s="7">
        <v>2</v>
      </c>
      <c r="L28" s="7">
        <v>3</v>
      </c>
      <c r="M28" s="7">
        <v>5</v>
      </c>
      <c r="N28" s="7">
        <v>5983</v>
      </c>
      <c r="O28" s="11"/>
    </row>
    <row r="29" spans="1:15" ht="36.6" customHeight="1" thickBot="1" x14ac:dyDescent="0.35">
      <c r="A29" s="13" t="s">
        <v>24</v>
      </c>
      <c r="B29" s="7">
        <v>0.17209585231167501</v>
      </c>
      <c r="C29" s="7">
        <v>671.55304188834998</v>
      </c>
      <c r="D29" s="7">
        <v>0.43414930509701399</v>
      </c>
      <c r="E29" s="7">
        <v>0.19847010848162699</v>
      </c>
      <c r="F29" s="7">
        <v>0</v>
      </c>
      <c r="G29" s="7">
        <v>0.20644801233202101</v>
      </c>
      <c r="H29" s="7">
        <v>0.45556332270671501</v>
      </c>
      <c r="I29" s="7">
        <v>1.83219513039821</v>
      </c>
      <c r="J29" s="7">
        <v>0.61854721537209301</v>
      </c>
      <c r="K29" s="7">
        <v>0.17636382425</v>
      </c>
      <c r="L29" s="7">
        <v>36.682180867133297</v>
      </c>
      <c r="M29" s="7">
        <v>22.07985404998</v>
      </c>
      <c r="N29" s="7">
        <v>0.45231653604153499</v>
      </c>
      <c r="O29" s="11"/>
    </row>
    <row r="30" spans="1:15" ht="31.8" customHeight="1" thickBot="1" x14ac:dyDescent="0.35">
      <c r="A30" s="13" t="s">
        <v>25</v>
      </c>
      <c r="B30" s="7">
        <v>28318.36</v>
      </c>
      <c r="C30" s="7">
        <v>41190</v>
      </c>
      <c r="D30" s="7">
        <v>69508.36</v>
      </c>
      <c r="E30" s="7">
        <v>1286.0260000000001</v>
      </c>
      <c r="F30" s="7">
        <v>48</v>
      </c>
      <c r="G30" s="7">
        <v>1334.0260000000001</v>
      </c>
      <c r="H30" s="7">
        <v>2936.4551999999999</v>
      </c>
      <c r="I30" s="7">
        <v>1841.2575999999999</v>
      </c>
      <c r="J30" s="7">
        <v>4777.7128000000002</v>
      </c>
      <c r="K30" s="7">
        <v>618</v>
      </c>
      <c r="L30" s="7">
        <v>1207.44</v>
      </c>
      <c r="M30" s="7">
        <v>1825.44</v>
      </c>
      <c r="N30" s="7">
        <v>77445.538799999995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1.21563916748534</v>
      </c>
      <c r="D7" s="7">
        <v>13.6906617923933</v>
      </c>
      <c r="E7" s="7">
        <v>1.3015553012657</v>
      </c>
      <c r="F7" s="7">
        <v>3.3742062805697</v>
      </c>
      <c r="G7" s="7">
        <v>60.638498975511801</v>
      </c>
      <c r="H7" s="7">
        <v>10.721323079166</v>
      </c>
      <c r="I7" s="7">
        <v>4.7225372348193799</v>
      </c>
      <c r="J7" s="7">
        <v>17.410288669461199</v>
      </c>
      <c r="K7" s="7">
        <v>7.3046059478342098</v>
      </c>
      <c r="L7" s="7">
        <v>0</v>
      </c>
      <c r="M7" s="7">
        <v>418.15268995471399</v>
      </c>
      <c r="N7" s="7">
        <v>445.61159335161398</v>
      </c>
      <c r="O7" s="7">
        <v>3.0384055506000802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0.223676566520804</v>
      </c>
      <c r="D11" s="7">
        <v>0</v>
      </c>
      <c r="E11" s="7">
        <v>0.222136094299587</v>
      </c>
      <c r="F11" s="7">
        <v>1.28166169042338</v>
      </c>
      <c r="G11" s="7">
        <v>0</v>
      </c>
      <c r="H11" s="7">
        <v>1.1172220773124499</v>
      </c>
      <c r="I11" s="7">
        <v>1.1416584798953699</v>
      </c>
      <c r="J11" s="7">
        <v>0</v>
      </c>
      <c r="K11" s="7">
        <v>0.90932096468859602</v>
      </c>
      <c r="L11" s="7">
        <v>0</v>
      </c>
      <c r="M11" s="7">
        <v>0</v>
      </c>
      <c r="N11" s="7">
        <v>0</v>
      </c>
      <c r="O11" s="7">
        <v>0.34282447616954598</v>
      </c>
    </row>
    <row r="12" spans="1:15" ht="15" thickBot="1" x14ac:dyDescent="0.35">
      <c r="A12" s="3" t="s">
        <v>20</v>
      </c>
      <c r="B12" s="8" t="s">
        <v>8</v>
      </c>
      <c r="C12" s="7">
        <v>1.5849171095700399E-4</v>
      </c>
      <c r="D12" s="7">
        <v>0</v>
      </c>
      <c r="E12" s="7">
        <v>1.57400170247934E-4</v>
      </c>
      <c r="F12" s="7">
        <v>2.3090862134199099E-3</v>
      </c>
      <c r="G12" s="7">
        <v>0</v>
      </c>
      <c r="H12" s="7">
        <v>2.0128260954717001E-3</v>
      </c>
      <c r="I12" s="7">
        <v>9.8956405541189396E-2</v>
      </c>
      <c r="J12" s="7">
        <v>0</v>
      </c>
      <c r="K12" s="7">
        <v>7.8817908974912296E-2</v>
      </c>
      <c r="L12" s="7">
        <v>0</v>
      </c>
      <c r="M12" s="7">
        <v>0</v>
      </c>
      <c r="N12" s="7">
        <v>0</v>
      </c>
      <c r="O12" s="7">
        <v>8.8774994560600201E-3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1.43947422571711</v>
      </c>
      <c r="D15" s="9">
        <v>13.6906617923933</v>
      </c>
      <c r="E15" s="9">
        <v>1.52384879573554</v>
      </c>
      <c r="F15" s="9">
        <v>4.6581770572064896</v>
      </c>
      <c r="G15" s="9">
        <v>60.638498975511801</v>
      </c>
      <c r="H15" s="9">
        <v>11.840557982573999</v>
      </c>
      <c r="I15" s="9">
        <v>5.9631521202559501</v>
      </c>
      <c r="J15" s="9">
        <v>17.410288669461199</v>
      </c>
      <c r="K15" s="9">
        <v>8.2927448214977204</v>
      </c>
      <c r="L15" s="9">
        <v>0</v>
      </c>
      <c r="M15" s="9">
        <v>418.15268995471399</v>
      </c>
      <c r="N15" s="9">
        <v>445.61159335161398</v>
      </c>
      <c r="O15" s="10">
        <v>3.3901075262256799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6.3780596798566805E-2</v>
      </c>
      <c r="D19" s="7">
        <v>0</v>
      </c>
      <c r="E19" s="7">
        <v>6.3341336490036704E-2</v>
      </c>
      <c r="F19" s="7">
        <v>0.215801417</v>
      </c>
      <c r="G19" s="7">
        <v>2.0371308500000001E-2</v>
      </c>
      <c r="H19" s="7">
        <v>0.19072736534339599</v>
      </c>
      <c r="I19" s="7">
        <v>0.86364367613766502</v>
      </c>
      <c r="J19" s="7">
        <v>1.2616987804775901</v>
      </c>
      <c r="K19" s="7">
        <v>0.94465138158228101</v>
      </c>
      <c r="L19" s="7">
        <v>0</v>
      </c>
      <c r="M19" s="7">
        <v>0</v>
      </c>
      <c r="N19" s="7">
        <v>0</v>
      </c>
      <c r="O19" s="7">
        <v>0.16639263198701401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3.5153788709482797E-2</v>
      </c>
      <c r="K20" s="7">
        <v>7.1541043689473697E-3</v>
      </c>
      <c r="L20" s="7">
        <v>0</v>
      </c>
      <c r="M20" s="7">
        <v>0</v>
      </c>
      <c r="N20" s="7">
        <v>0</v>
      </c>
      <c r="O20" s="7">
        <v>7.84501633378222E-4</v>
      </c>
    </row>
    <row r="21" spans="1:15" ht="15" thickBot="1" x14ac:dyDescent="0.35">
      <c r="A21" s="3" t="s">
        <v>20</v>
      </c>
      <c r="B21" s="4" t="s">
        <v>5</v>
      </c>
      <c r="C21" s="7">
        <v>8.8282367528086006E-2</v>
      </c>
      <c r="D21" s="7">
        <v>0</v>
      </c>
      <c r="E21" s="7">
        <v>8.7674362242079903E-2</v>
      </c>
      <c r="F21" s="7">
        <v>0.23658738078181801</v>
      </c>
      <c r="G21" s="7">
        <v>0</v>
      </c>
      <c r="H21" s="7">
        <v>0.20623277343622601</v>
      </c>
      <c r="I21" s="7">
        <v>3.53675267744493E-2</v>
      </c>
      <c r="J21" s="7">
        <v>0</v>
      </c>
      <c r="K21" s="7">
        <v>2.8169924834386E-2</v>
      </c>
      <c r="L21" s="7">
        <v>0</v>
      </c>
      <c r="M21" s="7">
        <v>0</v>
      </c>
      <c r="N21" s="7">
        <v>0</v>
      </c>
      <c r="O21" s="7">
        <v>8.7075425941265897E-2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0.15206296432665301</v>
      </c>
      <c r="D23" s="9">
        <v>0</v>
      </c>
      <c r="E23" s="9">
        <v>0.15101569873211701</v>
      </c>
      <c r="F23" s="9">
        <v>0.45238879778181801</v>
      </c>
      <c r="G23" s="9">
        <v>2.0371308500000001E-2</v>
      </c>
      <c r="H23" s="9">
        <v>0.396960138779623</v>
      </c>
      <c r="I23" s="9">
        <v>0.899011202912115</v>
      </c>
      <c r="J23" s="9">
        <v>1.29685256918707</v>
      </c>
      <c r="K23" s="9">
        <v>0.97997541078561401</v>
      </c>
      <c r="L23" s="9">
        <v>0</v>
      </c>
      <c r="M23" s="9">
        <v>0</v>
      </c>
      <c r="N23" s="9">
        <v>0</v>
      </c>
      <c r="O23" s="10">
        <v>0.25425255956165799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4326</v>
      </c>
      <c r="C28" s="7">
        <v>30</v>
      </c>
      <c r="D28" s="7">
        <v>4356</v>
      </c>
      <c r="E28" s="7">
        <v>231</v>
      </c>
      <c r="F28" s="7">
        <v>34</v>
      </c>
      <c r="G28" s="7">
        <v>265</v>
      </c>
      <c r="H28" s="7">
        <v>454</v>
      </c>
      <c r="I28" s="7">
        <v>116</v>
      </c>
      <c r="J28" s="7">
        <v>570</v>
      </c>
      <c r="K28" s="7">
        <v>0</v>
      </c>
      <c r="L28" s="7">
        <v>7</v>
      </c>
      <c r="M28" s="7">
        <v>7</v>
      </c>
      <c r="N28" s="7">
        <v>5198</v>
      </c>
      <c r="O28" s="11"/>
    </row>
    <row r="29" spans="1:15" ht="36.6" customHeight="1" thickBot="1" x14ac:dyDescent="0.35">
      <c r="A29" s="13" t="s">
        <v>24</v>
      </c>
      <c r="B29" s="7">
        <v>1.59153719004376</v>
      </c>
      <c r="C29" s="7">
        <v>13.6906617923933</v>
      </c>
      <c r="D29" s="7">
        <v>1.6748644944676501</v>
      </c>
      <c r="E29" s="7">
        <v>5.1105658549883097</v>
      </c>
      <c r="F29" s="7">
        <v>60.658870284011797</v>
      </c>
      <c r="G29" s="7">
        <v>12.237518121353601</v>
      </c>
      <c r="H29" s="7">
        <v>6.8621633231680601</v>
      </c>
      <c r="I29" s="7">
        <v>18.707141238648301</v>
      </c>
      <c r="J29" s="7">
        <v>9.27272023228333</v>
      </c>
      <c r="K29" s="7">
        <v>0</v>
      </c>
      <c r="L29" s="7">
        <v>418.15268995471399</v>
      </c>
      <c r="M29" s="7">
        <v>445.61159335161398</v>
      </c>
      <c r="N29" s="7">
        <v>3.6443600857873402</v>
      </c>
      <c r="O29" s="11"/>
    </row>
    <row r="30" spans="1:15" ht="31.8" customHeight="1" thickBot="1" x14ac:dyDescent="0.35">
      <c r="A30" s="13" t="s">
        <v>25</v>
      </c>
      <c r="B30" s="7">
        <v>317984.12219999998</v>
      </c>
      <c r="C30" s="7">
        <v>179055.87</v>
      </c>
      <c r="D30" s="7">
        <v>497039.99219999998</v>
      </c>
      <c r="E30" s="7">
        <v>9117.9459999999999</v>
      </c>
      <c r="F30" s="7">
        <v>7841.1</v>
      </c>
      <c r="G30" s="7">
        <v>16959.045999999998</v>
      </c>
      <c r="H30" s="7">
        <v>45526.837399999997</v>
      </c>
      <c r="I30" s="7">
        <v>36870.550000000003</v>
      </c>
      <c r="J30" s="7">
        <v>82397.387400000007</v>
      </c>
      <c r="K30" s="7">
        <v>4020</v>
      </c>
      <c r="L30" s="7">
        <v>7199</v>
      </c>
      <c r="M30" s="7">
        <v>11219</v>
      </c>
      <c r="N30" s="7">
        <v>607615.42559999996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0.21073551281497199</v>
      </c>
      <c r="D7" s="7">
        <v>2.3843677846571398</v>
      </c>
      <c r="E7" s="7">
        <v>0.21787555312604401</v>
      </c>
      <c r="F7" s="7">
        <v>0.95177192172857195</v>
      </c>
      <c r="G7" s="7">
        <v>1.6621992374000001</v>
      </c>
      <c r="H7" s="7">
        <v>1.1096446585444399</v>
      </c>
      <c r="I7" s="7">
        <v>0.60412436744339604</v>
      </c>
      <c r="J7" s="7">
        <v>3.8315277796571401</v>
      </c>
      <c r="K7" s="7">
        <v>0.86530152218901701</v>
      </c>
      <c r="L7" s="7">
        <v>0</v>
      </c>
      <c r="M7" s="7">
        <v>73.143757600399994</v>
      </c>
      <c r="N7" s="7">
        <v>73.325752701550002</v>
      </c>
      <c r="O7" s="7">
        <v>0.33589288997728101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4.7566568368785297E-2</v>
      </c>
      <c r="D11" s="7">
        <v>0</v>
      </c>
      <c r="E11" s="7">
        <v>4.7410319669310197E-2</v>
      </c>
      <c r="F11" s="7">
        <v>0.32509643704285701</v>
      </c>
      <c r="G11" s="7">
        <v>0</v>
      </c>
      <c r="H11" s="7">
        <v>0.25285278436666703</v>
      </c>
      <c r="I11" s="7">
        <v>6.6663382228930798E-2</v>
      </c>
      <c r="J11" s="7">
        <v>0</v>
      </c>
      <c r="K11" s="7">
        <v>6.1268657655491297E-2</v>
      </c>
      <c r="L11" s="7">
        <v>0</v>
      </c>
      <c r="M11" s="7">
        <v>0</v>
      </c>
      <c r="N11" s="7">
        <v>0</v>
      </c>
      <c r="O11" s="7">
        <v>4.9992349013898499E-2</v>
      </c>
    </row>
    <row r="12" spans="1:15" ht="15" thickBot="1" x14ac:dyDescent="0.35">
      <c r="A12" s="3" t="s">
        <v>20</v>
      </c>
      <c r="B12" s="8" t="s">
        <v>8</v>
      </c>
      <c r="C12" s="7">
        <v>2.0129671711393601E-3</v>
      </c>
      <c r="D12" s="7">
        <v>0</v>
      </c>
      <c r="E12" s="7">
        <v>2.00635489042703E-3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1.8397341959982801E-3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0.26031504835489599</v>
      </c>
      <c r="D15" s="9">
        <v>2.3843677846571398</v>
      </c>
      <c r="E15" s="9">
        <v>0.26729222768578098</v>
      </c>
      <c r="F15" s="9">
        <v>1.27686835877143</v>
      </c>
      <c r="G15" s="9">
        <v>1.6621992374000001</v>
      </c>
      <c r="H15" s="9">
        <v>1.3624974429111101</v>
      </c>
      <c r="I15" s="9">
        <v>0.67078774967232702</v>
      </c>
      <c r="J15" s="9">
        <v>3.8315277796571401</v>
      </c>
      <c r="K15" s="9">
        <v>0.92657017984450896</v>
      </c>
      <c r="L15" s="9">
        <v>0</v>
      </c>
      <c r="M15" s="9">
        <v>73.143757600399994</v>
      </c>
      <c r="N15" s="9">
        <v>73.325752701550002</v>
      </c>
      <c r="O15" s="10">
        <v>0.38772497318717702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7.4561395516807905E-2</v>
      </c>
      <c r="D19" s="7">
        <v>1.3994176052</v>
      </c>
      <c r="E19" s="7">
        <v>7.8913339893993406E-2</v>
      </c>
      <c r="F19" s="7">
        <v>0.29380407033571398</v>
      </c>
      <c r="G19" s="7">
        <v>0</v>
      </c>
      <c r="H19" s="7">
        <v>0.22851427692777801</v>
      </c>
      <c r="I19" s="7">
        <v>5.1612788125786199E-3</v>
      </c>
      <c r="J19" s="7">
        <v>0</v>
      </c>
      <c r="K19" s="7">
        <v>4.7436030705202302E-3</v>
      </c>
      <c r="L19" s="7">
        <v>0</v>
      </c>
      <c r="M19" s="7">
        <v>0</v>
      </c>
      <c r="N19" s="7">
        <v>0</v>
      </c>
      <c r="O19" s="7">
        <v>7.4482886243545599E-2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7.4561395516807905E-2</v>
      </c>
      <c r="D23" s="9">
        <v>1.3994176052</v>
      </c>
      <c r="E23" s="9">
        <v>7.8913339893993406E-2</v>
      </c>
      <c r="F23" s="9">
        <v>0.29380407033571398</v>
      </c>
      <c r="G23" s="9">
        <v>0</v>
      </c>
      <c r="H23" s="9">
        <v>0.22851427692777801</v>
      </c>
      <c r="I23" s="9">
        <v>5.1612788125786199E-3</v>
      </c>
      <c r="J23" s="9">
        <v>0</v>
      </c>
      <c r="K23" s="9">
        <v>4.7436030705202302E-3</v>
      </c>
      <c r="L23" s="9">
        <v>0</v>
      </c>
      <c r="M23" s="9">
        <v>0</v>
      </c>
      <c r="N23" s="9">
        <v>0</v>
      </c>
      <c r="O23" s="10">
        <v>7.4482886243545599E-2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2124</v>
      </c>
      <c r="C28" s="7">
        <v>7</v>
      </c>
      <c r="D28" s="7">
        <v>2131</v>
      </c>
      <c r="E28" s="7">
        <v>14</v>
      </c>
      <c r="F28" s="7">
        <v>4</v>
      </c>
      <c r="G28" s="7">
        <v>18</v>
      </c>
      <c r="H28" s="7">
        <v>159</v>
      </c>
      <c r="I28" s="7">
        <v>14</v>
      </c>
      <c r="J28" s="7">
        <v>173</v>
      </c>
      <c r="K28" s="7">
        <v>0</v>
      </c>
      <c r="L28" s="7">
        <v>2</v>
      </c>
      <c r="M28" s="7">
        <v>2</v>
      </c>
      <c r="N28" s="7">
        <v>2324</v>
      </c>
      <c r="O28" s="11"/>
    </row>
    <row r="29" spans="1:15" ht="36.6" customHeight="1" thickBot="1" x14ac:dyDescent="0.35">
      <c r="A29" s="13" t="s">
        <v>24</v>
      </c>
      <c r="B29" s="7">
        <v>0.33487644387170401</v>
      </c>
      <c r="C29" s="7">
        <v>3.7837853898571399</v>
      </c>
      <c r="D29" s="7">
        <v>0.346205567579775</v>
      </c>
      <c r="E29" s="7">
        <v>1.5706724291071399</v>
      </c>
      <c r="F29" s="7">
        <v>1.6621992374000001</v>
      </c>
      <c r="G29" s="7">
        <v>1.59101171983889</v>
      </c>
      <c r="H29" s="7">
        <v>0.67594902848490601</v>
      </c>
      <c r="I29" s="7">
        <v>3.8315277796571401</v>
      </c>
      <c r="J29" s="7">
        <v>0.93131378291502898</v>
      </c>
      <c r="K29" s="7">
        <v>0</v>
      </c>
      <c r="L29" s="7">
        <v>73.143757600399994</v>
      </c>
      <c r="M29" s="7">
        <v>73.325752701550002</v>
      </c>
      <c r="N29" s="7">
        <v>0.46220785943072301</v>
      </c>
      <c r="O29" s="11"/>
    </row>
    <row r="30" spans="1:15" ht="31.8" customHeight="1" thickBot="1" x14ac:dyDescent="0.35">
      <c r="A30" s="13" t="s">
        <v>25</v>
      </c>
      <c r="B30" s="7">
        <v>30584.258000000002</v>
      </c>
      <c r="C30" s="7">
        <v>15237</v>
      </c>
      <c r="D30" s="7">
        <v>45821.258000000002</v>
      </c>
      <c r="E30" s="7">
        <v>435.59199999999998</v>
      </c>
      <c r="F30" s="7">
        <v>195</v>
      </c>
      <c r="G30" s="7">
        <v>630.59199999999998</v>
      </c>
      <c r="H30" s="7">
        <v>2002.1523999999999</v>
      </c>
      <c r="I30" s="7">
        <v>2786.66</v>
      </c>
      <c r="J30" s="7">
        <v>4788.8123999999998</v>
      </c>
      <c r="K30" s="7">
        <v>240</v>
      </c>
      <c r="L30" s="7">
        <v>1968</v>
      </c>
      <c r="M30" s="7">
        <v>2208</v>
      </c>
      <c r="N30" s="7">
        <v>53448.662400000001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7.7231853678372403E-2</v>
      </c>
      <c r="D7" s="7">
        <v>1.6373011279999999E-2</v>
      </c>
      <c r="E7" s="7">
        <v>7.7153092396635203E-2</v>
      </c>
      <c r="F7" s="7">
        <v>0.52516805151623402</v>
      </c>
      <c r="G7" s="7">
        <v>0</v>
      </c>
      <c r="H7" s="7">
        <v>0.50865333291509396</v>
      </c>
      <c r="I7" s="7">
        <v>8.8937623321190498E-2</v>
      </c>
      <c r="J7" s="7">
        <v>0.57960517093472197</v>
      </c>
      <c r="K7" s="7">
        <v>0.12767453497489001</v>
      </c>
      <c r="L7" s="7">
        <v>0</v>
      </c>
      <c r="M7" s="7">
        <v>55.579170267149998</v>
      </c>
      <c r="N7" s="7">
        <v>55.579170267149998</v>
      </c>
      <c r="O7" s="7">
        <v>0.10279947060383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0.105222836893249</v>
      </c>
      <c r="D11" s="7">
        <v>0</v>
      </c>
      <c r="E11" s="7">
        <v>0.105086661356956</v>
      </c>
      <c r="F11" s="7">
        <v>0.51477927848701299</v>
      </c>
      <c r="G11" s="7">
        <v>0</v>
      </c>
      <c r="H11" s="7">
        <v>0.49859125086163503</v>
      </c>
      <c r="I11" s="7">
        <v>0.248865585860119</v>
      </c>
      <c r="J11" s="7">
        <v>0</v>
      </c>
      <c r="K11" s="7">
        <v>0.229218302765899</v>
      </c>
      <c r="L11" s="7">
        <v>0</v>
      </c>
      <c r="M11" s="7">
        <v>0</v>
      </c>
      <c r="N11" s="7">
        <v>0</v>
      </c>
      <c r="O11" s="7">
        <v>0.12503724242212499</v>
      </c>
    </row>
    <row r="12" spans="1:15" ht="15" thickBot="1" x14ac:dyDescent="0.35">
      <c r="A12" s="3" t="s">
        <v>20</v>
      </c>
      <c r="B12" s="8" t="s">
        <v>8</v>
      </c>
      <c r="C12" s="7">
        <v>3.0919555609641099E-2</v>
      </c>
      <c r="D12" s="7">
        <v>0</v>
      </c>
      <c r="E12" s="7">
        <v>3.0879540654794899E-2</v>
      </c>
      <c r="F12" s="7">
        <v>2.00156262896104E-2</v>
      </c>
      <c r="G12" s="7">
        <v>0</v>
      </c>
      <c r="H12" s="7">
        <v>1.9386204079245298E-2</v>
      </c>
      <c r="I12" s="7">
        <v>0.21903725729857099</v>
      </c>
      <c r="J12" s="7">
        <v>0</v>
      </c>
      <c r="K12" s="7">
        <v>0.201744842248684</v>
      </c>
      <c r="L12" s="7">
        <v>0</v>
      </c>
      <c r="M12" s="7">
        <v>0</v>
      </c>
      <c r="N12" s="7">
        <v>0</v>
      </c>
      <c r="O12" s="7">
        <v>4.8372717411250002E-2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0.213374246181262</v>
      </c>
      <c r="D15" s="9">
        <v>1.6373011279999999E-2</v>
      </c>
      <c r="E15" s="9">
        <v>0.21311929440838601</v>
      </c>
      <c r="F15" s="9">
        <v>1.0599629562928601</v>
      </c>
      <c r="G15" s="9">
        <v>0</v>
      </c>
      <c r="H15" s="9">
        <v>1.02663078785597</v>
      </c>
      <c r="I15" s="9">
        <v>0.55684046647988095</v>
      </c>
      <c r="J15" s="9">
        <v>0.57960517093472197</v>
      </c>
      <c r="K15" s="9">
        <v>0.558637679989474</v>
      </c>
      <c r="L15" s="9">
        <v>0</v>
      </c>
      <c r="M15" s="9">
        <v>55.579170267149998</v>
      </c>
      <c r="N15" s="9">
        <v>55.579170267149998</v>
      </c>
      <c r="O15" s="10">
        <v>0.27620943043720497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2.14691828550343E-2</v>
      </c>
      <c r="D19" s="7">
        <v>0</v>
      </c>
      <c r="E19" s="7">
        <v>2.1441398225999699E-2</v>
      </c>
      <c r="F19" s="7">
        <v>0</v>
      </c>
      <c r="G19" s="7">
        <v>0</v>
      </c>
      <c r="H19" s="7">
        <v>0</v>
      </c>
      <c r="I19" s="7">
        <v>1.8678942571904798E-2</v>
      </c>
      <c r="J19" s="7">
        <v>0</v>
      </c>
      <c r="K19" s="7">
        <v>1.7204289210964899E-2</v>
      </c>
      <c r="L19" s="7">
        <v>0</v>
      </c>
      <c r="M19" s="7">
        <v>425.86136956075001</v>
      </c>
      <c r="N19" s="7">
        <v>425.86136956075001</v>
      </c>
      <c r="O19" s="7">
        <v>0.117396674428886</v>
      </c>
    </row>
    <row r="20" spans="1:15" ht="15" thickBot="1" x14ac:dyDescent="0.35">
      <c r="A20" s="3" t="s">
        <v>19</v>
      </c>
      <c r="B20" s="4" t="s">
        <v>7</v>
      </c>
      <c r="C20" s="7">
        <v>2.8728747855384201E-5</v>
      </c>
      <c r="D20" s="7">
        <v>0</v>
      </c>
      <c r="E20" s="7">
        <v>2.8691568163582198E-5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2.5193153090909101E-5</v>
      </c>
    </row>
    <row r="21" spans="1:15" ht="15" thickBot="1" x14ac:dyDescent="0.35">
      <c r="A21" s="3" t="s">
        <v>20</v>
      </c>
      <c r="B21" s="4" t="s">
        <v>5</v>
      </c>
      <c r="C21" s="7">
        <v>2.3120575895710802E-2</v>
      </c>
      <c r="D21" s="7">
        <v>0</v>
      </c>
      <c r="E21" s="7">
        <v>2.3090654094370399E-2</v>
      </c>
      <c r="F21" s="7">
        <v>0</v>
      </c>
      <c r="G21" s="7">
        <v>0</v>
      </c>
      <c r="H21" s="7">
        <v>0</v>
      </c>
      <c r="I21" s="7">
        <v>4.2934343250000001E-4</v>
      </c>
      <c r="J21" s="7">
        <v>0</v>
      </c>
      <c r="K21" s="7">
        <v>3.9544789835526301E-4</v>
      </c>
      <c r="L21" s="7">
        <v>0</v>
      </c>
      <c r="M21" s="7">
        <v>0</v>
      </c>
      <c r="N21" s="7">
        <v>0</v>
      </c>
      <c r="O21" s="7">
        <v>2.03161514398295E-2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4.46184874986005E-2</v>
      </c>
      <c r="D23" s="9">
        <v>0</v>
      </c>
      <c r="E23" s="9">
        <v>4.4560743888533698E-2</v>
      </c>
      <c r="F23" s="9">
        <v>0</v>
      </c>
      <c r="G23" s="9">
        <v>0</v>
      </c>
      <c r="H23" s="9">
        <v>0</v>
      </c>
      <c r="I23" s="9">
        <v>1.9108286004404802E-2</v>
      </c>
      <c r="J23" s="9">
        <v>0</v>
      </c>
      <c r="K23" s="9">
        <v>1.7599737109320199E-2</v>
      </c>
      <c r="L23" s="9">
        <v>0</v>
      </c>
      <c r="M23" s="9">
        <v>425.86136956075001</v>
      </c>
      <c r="N23" s="9">
        <v>425.86136956075001</v>
      </c>
      <c r="O23" s="10">
        <v>0.13773801902180699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7717</v>
      </c>
      <c r="C28" s="7">
        <v>10</v>
      </c>
      <c r="D28" s="7">
        <v>7727</v>
      </c>
      <c r="E28" s="7">
        <v>154</v>
      </c>
      <c r="F28" s="7">
        <v>5</v>
      </c>
      <c r="G28" s="7">
        <v>159</v>
      </c>
      <c r="H28" s="7">
        <v>840</v>
      </c>
      <c r="I28" s="7">
        <v>72</v>
      </c>
      <c r="J28" s="7">
        <v>912</v>
      </c>
      <c r="K28" s="7">
        <v>0</v>
      </c>
      <c r="L28" s="7">
        <v>2</v>
      </c>
      <c r="M28" s="7">
        <v>2</v>
      </c>
      <c r="N28" s="7">
        <v>8800</v>
      </c>
      <c r="O28" s="11"/>
    </row>
    <row r="29" spans="1:15" ht="36.6" customHeight="1" thickBot="1" x14ac:dyDescent="0.35">
      <c r="A29" s="13" t="s">
        <v>24</v>
      </c>
      <c r="B29" s="7">
        <v>0.25799273367986297</v>
      </c>
      <c r="C29" s="7">
        <v>1.6373011279999999E-2</v>
      </c>
      <c r="D29" s="7">
        <v>0.25768003829691999</v>
      </c>
      <c r="E29" s="7">
        <v>1.0599629562928601</v>
      </c>
      <c r="F29" s="7">
        <v>0</v>
      </c>
      <c r="G29" s="7">
        <v>1.02663078785597</v>
      </c>
      <c r="H29" s="7">
        <v>0.57594875248428601</v>
      </c>
      <c r="I29" s="7">
        <v>0.57960517093472197</v>
      </c>
      <c r="J29" s="7">
        <v>0.57623741709879395</v>
      </c>
      <c r="K29" s="7">
        <v>0</v>
      </c>
      <c r="L29" s="7">
        <v>481.44053982790001</v>
      </c>
      <c r="M29" s="7">
        <v>481.44053982790001</v>
      </c>
      <c r="N29" s="7">
        <v>0.41394744945901102</v>
      </c>
      <c r="O29" s="11"/>
    </row>
    <row r="30" spans="1:15" ht="31.8" customHeight="1" thickBot="1" x14ac:dyDescent="0.35">
      <c r="A30" s="13" t="s">
        <v>25</v>
      </c>
      <c r="B30" s="7">
        <v>61327.724399999999</v>
      </c>
      <c r="C30" s="7">
        <v>2602.8000000000002</v>
      </c>
      <c r="D30" s="7">
        <v>63930.524400000002</v>
      </c>
      <c r="E30" s="7">
        <v>791.74199999999996</v>
      </c>
      <c r="F30" s="7">
        <v>0</v>
      </c>
      <c r="G30" s="7">
        <v>791.74199999999996</v>
      </c>
      <c r="H30" s="7">
        <v>7074.6553999999996</v>
      </c>
      <c r="I30" s="7">
        <v>2507.3200000000002</v>
      </c>
      <c r="J30" s="7">
        <v>9581.9753999999994</v>
      </c>
      <c r="K30" s="7">
        <v>0</v>
      </c>
      <c r="L30" s="7">
        <v>7040</v>
      </c>
      <c r="M30" s="7">
        <v>7040</v>
      </c>
      <c r="N30" s="7">
        <v>81344.241800000003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0.224232360624748</v>
      </c>
      <c r="D7" s="7">
        <v>6.6524097333833296</v>
      </c>
      <c r="E7" s="7">
        <v>0.24575527593532401</v>
      </c>
      <c r="F7" s="7">
        <v>0.67053543132500004</v>
      </c>
      <c r="G7" s="7">
        <v>24.113010235699999</v>
      </c>
      <c r="H7" s="7">
        <v>0.99166522316575301</v>
      </c>
      <c r="I7" s="7">
        <v>0.45670664523097998</v>
      </c>
      <c r="J7" s="7">
        <v>9.1956944910758605</v>
      </c>
      <c r="K7" s="7">
        <v>1.34906808019401</v>
      </c>
      <c r="L7" s="7">
        <v>0</v>
      </c>
      <c r="M7" s="7">
        <v>465.57089560690002</v>
      </c>
      <c r="N7" s="7">
        <v>465.57089560690002</v>
      </c>
      <c r="O7" s="7">
        <v>0.63325174239497695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1.9323604095856699E-2</v>
      </c>
      <c r="D11" s="7">
        <v>0</v>
      </c>
      <c r="E11" s="7">
        <v>1.9258904528571399E-2</v>
      </c>
      <c r="F11" s="7">
        <v>6.7842812431944399E-2</v>
      </c>
      <c r="G11" s="7">
        <v>0</v>
      </c>
      <c r="H11" s="7">
        <v>6.6913458836986295E-2</v>
      </c>
      <c r="I11" s="7">
        <v>0.15822914376352901</v>
      </c>
      <c r="J11" s="7">
        <v>0</v>
      </c>
      <c r="K11" s="7">
        <v>0.142071942463732</v>
      </c>
      <c r="L11" s="7">
        <v>0</v>
      </c>
      <c r="M11" s="7">
        <v>0</v>
      </c>
      <c r="N11" s="7">
        <v>0</v>
      </c>
      <c r="O11" s="7">
        <v>3.7090730730232599E-2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0.24355596472060501</v>
      </c>
      <c r="D15" s="9">
        <v>6.6524097333833296</v>
      </c>
      <c r="E15" s="9">
        <v>0.26501418046389502</v>
      </c>
      <c r="F15" s="9">
        <v>0.73837824375694505</v>
      </c>
      <c r="G15" s="9">
        <v>24.113010235699999</v>
      </c>
      <c r="H15" s="9">
        <v>1.0585786820027401</v>
      </c>
      <c r="I15" s="9">
        <v>0.61493578899450996</v>
      </c>
      <c r="J15" s="9">
        <v>9.1956944910758605</v>
      </c>
      <c r="K15" s="9">
        <v>1.49114002265775</v>
      </c>
      <c r="L15" s="9">
        <v>0</v>
      </c>
      <c r="M15" s="9">
        <v>465.57089560690002</v>
      </c>
      <c r="N15" s="9">
        <v>465.57089560690002</v>
      </c>
      <c r="O15" s="10">
        <v>0.670342473125209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4.3578210031634902E-2</v>
      </c>
      <c r="D21" s="7">
        <v>0</v>
      </c>
      <c r="E21" s="7">
        <v>4.34323008462612E-2</v>
      </c>
      <c r="F21" s="7">
        <v>7.7566282956944399E-2</v>
      </c>
      <c r="G21" s="7">
        <v>0</v>
      </c>
      <c r="H21" s="7">
        <v>7.6503731135616398E-2</v>
      </c>
      <c r="I21" s="7">
        <v>1.1012465996078399E-3</v>
      </c>
      <c r="J21" s="7">
        <v>0</v>
      </c>
      <c r="K21" s="7">
        <v>9.8879536232394406E-4</v>
      </c>
      <c r="L21" s="7">
        <v>0</v>
      </c>
      <c r="M21" s="7">
        <v>0</v>
      </c>
      <c r="N21" s="7">
        <v>0</v>
      </c>
      <c r="O21" s="7">
        <v>3.8928499242930202E-2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4.3578210031634902E-2</v>
      </c>
      <c r="D23" s="9">
        <v>0</v>
      </c>
      <c r="E23" s="9">
        <v>4.34323008462612E-2</v>
      </c>
      <c r="F23" s="9">
        <v>7.7566282956944399E-2</v>
      </c>
      <c r="G23" s="9">
        <v>0</v>
      </c>
      <c r="H23" s="9">
        <v>7.6503731135616398E-2</v>
      </c>
      <c r="I23" s="9">
        <v>1.1012465996078399E-3</v>
      </c>
      <c r="J23" s="9">
        <v>0</v>
      </c>
      <c r="K23" s="9">
        <v>9.8879536232394406E-4</v>
      </c>
      <c r="L23" s="9">
        <v>0</v>
      </c>
      <c r="M23" s="9">
        <v>0</v>
      </c>
      <c r="N23" s="9">
        <v>0</v>
      </c>
      <c r="O23" s="10">
        <v>3.8928499242930202E-2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1786</v>
      </c>
      <c r="C28" s="7">
        <v>6</v>
      </c>
      <c r="D28" s="7">
        <v>1792</v>
      </c>
      <c r="E28" s="7">
        <v>72</v>
      </c>
      <c r="F28" s="7">
        <v>1</v>
      </c>
      <c r="G28" s="7">
        <v>73</v>
      </c>
      <c r="H28" s="7">
        <v>255</v>
      </c>
      <c r="I28" s="7">
        <v>29</v>
      </c>
      <c r="J28" s="7">
        <v>284</v>
      </c>
      <c r="K28" s="7">
        <v>0</v>
      </c>
      <c r="L28" s="7">
        <v>1</v>
      </c>
      <c r="M28" s="7">
        <v>1</v>
      </c>
      <c r="N28" s="7">
        <v>2150</v>
      </c>
      <c r="O28" s="11"/>
    </row>
    <row r="29" spans="1:15" ht="36.6" customHeight="1" thickBot="1" x14ac:dyDescent="0.35">
      <c r="A29" s="13" t="s">
        <v>24</v>
      </c>
      <c r="B29" s="7">
        <v>0.28713417475224001</v>
      </c>
      <c r="C29" s="7">
        <v>6.6524097333833296</v>
      </c>
      <c r="D29" s="7">
        <v>0.30844648131015601</v>
      </c>
      <c r="E29" s="7">
        <v>0.81594452671388895</v>
      </c>
      <c r="F29" s="7">
        <v>24.113010235699999</v>
      </c>
      <c r="G29" s="7">
        <v>1.1350824131383599</v>
      </c>
      <c r="H29" s="7">
        <v>0.61603703559411804</v>
      </c>
      <c r="I29" s="7">
        <v>9.1956944910758605</v>
      </c>
      <c r="J29" s="7">
        <v>1.49212881802007</v>
      </c>
      <c r="K29" s="7">
        <v>0</v>
      </c>
      <c r="L29" s="7">
        <v>465.57089560690002</v>
      </c>
      <c r="M29" s="7">
        <v>465.57089560690002</v>
      </c>
      <c r="N29" s="7">
        <v>0.70927097236813896</v>
      </c>
      <c r="O29" s="11"/>
    </row>
    <row r="30" spans="1:15" ht="31.8" customHeight="1" thickBot="1" x14ac:dyDescent="0.35">
      <c r="A30" s="13" t="s">
        <v>25</v>
      </c>
      <c r="B30" s="7">
        <v>26402.5792</v>
      </c>
      <c r="C30" s="7">
        <v>1227</v>
      </c>
      <c r="D30" s="7">
        <v>27629.5792</v>
      </c>
      <c r="E30" s="7">
        <v>445.88400000000001</v>
      </c>
      <c r="F30" s="7">
        <v>450</v>
      </c>
      <c r="G30" s="7">
        <v>895.88400000000001</v>
      </c>
      <c r="H30" s="7">
        <v>1957.6895999999999</v>
      </c>
      <c r="I30" s="7">
        <v>4024.6147999999998</v>
      </c>
      <c r="J30" s="7">
        <v>5982.3044</v>
      </c>
      <c r="K30" s="7">
        <v>0</v>
      </c>
      <c r="L30" s="7">
        <v>4704</v>
      </c>
      <c r="M30" s="7">
        <v>4704</v>
      </c>
      <c r="N30" s="7">
        <v>39211.767599999999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0.27739602409674402</v>
      </c>
      <c r="D7" s="7">
        <v>1.43387304845667</v>
      </c>
      <c r="E7" s="7">
        <v>0.28109991122504502</v>
      </c>
      <c r="F7" s="7">
        <v>0.85708291045169505</v>
      </c>
      <c r="G7" s="7">
        <v>10.220815951840001</v>
      </c>
      <c r="H7" s="7">
        <v>1.58862455431016</v>
      </c>
      <c r="I7" s="7">
        <v>1.21226883051416</v>
      </c>
      <c r="J7" s="7">
        <v>16.983896511229499</v>
      </c>
      <c r="K7" s="7">
        <v>2.6435747133794298</v>
      </c>
      <c r="L7" s="7">
        <v>4067.4322752695002</v>
      </c>
      <c r="M7" s="7">
        <v>121.326032038354</v>
      </c>
      <c r="N7" s="7">
        <v>403.19076369772102</v>
      </c>
      <c r="O7" s="7">
        <v>1.0819138802310899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2.0800620501553002E-3</v>
      </c>
      <c r="D10" s="7">
        <v>1.57832551250333</v>
      </c>
      <c r="E10" s="7">
        <v>7.1283553685705103E-3</v>
      </c>
      <c r="F10" s="7">
        <v>1.20959498355932E-2</v>
      </c>
      <c r="G10" s="7">
        <v>1.5687323686600001</v>
      </c>
      <c r="H10" s="7">
        <v>0.13370817005624999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7.8647994097693595E-3</v>
      </c>
    </row>
    <row r="11" spans="1:15" ht="15" thickBot="1" x14ac:dyDescent="0.35">
      <c r="A11" s="3" t="s">
        <v>20</v>
      </c>
      <c r="B11" s="8" t="s">
        <v>5</v>
      </c>
      <c r="C11" s="7">
        <v>6.2741416971168501E-2</v>
      </c>
      <c r="D11" s="7">
        <v>0</v>
      </c>
      <c r="E11" s="7">
        <v>6.2540472964641797E-2</v>
      </c>
      <c r="F11" s="7">
        <v>0.149014020416949</v>
      </c>
      <c r="G11" s="7">
        <v>0</v>
      </c>
      <c r="H11" s="7">
        <v>0.13737230007187501</v>
      </c>
      <c r="I11" s="7">
        <v>0.19686972023517099</v>
      </c>
      <c r="J11" s="7">
        <v>0</v>
      </c>
      <c r="K11" s="7">
        <v>0.17900341027433</v>
      </c>
      <c r="L11" s="7">
        <v>0</v>
      </c>
      <c r="M11" s="7">
        <v>0</v>
      </c>
      <c r="N11" s="7">
        <v>0</v>
      </c>
      <c r="O11" s="7">
        <v>7.5989800333433402E-2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0.34221750311806798</v>
      </c>
      <c r="D15" s="9">
        <v>3.0121985609599999</v>
      </c>
      <c r="E15" s="9">
        <v>0.35076873955825799</v>
      </c>
      <c r="F15" s="9">
        <v>1.01819288070424</v>
      </c>
      <c r="G15" s="9">
        <v>11.7895483205</v>
      </c>
      <c r="H15" s="9">
        <v>1.85970502443828</v>
      </c>
      <c r="I15" s="9">
        <v>1.4091385507493299</v>
      </c>
      <c r="J15" s="9">
        <v>16.983896511229499</v>
      </c>
      <c r="K15" s="9">
        <v>2.8225781236537602</v>
      </c>
      <c r="L15" s="9">
        <v>4067.4322752695002</v>
      </c>
      <c r="M15" s="9">
        <v>121.326032038354</v>
      </c>
      <c r="N15" s="9">
        <v>403.19076369772102</v>
      </c>
      <c r="O15" s="10">
        <v>1.16576847997429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3.1295391694773501E-2</v>
      </c>
      <c r="D19" s="7">
        <v>0.15773699798999999</v>
      </c>
      <c r="E19" s="7">
        <v>3.1700350399679701E-2</v>
      </c>
      <c r="F19" s="7">
        <v>8.1718618388983005E-2</v>
      </c>
      <c r="G19" s="7">
        <v>3.1834340546200002</v>
      </c>
      <c r="H19" s="7">
        <v>0.32404013684453098</v>
      </c>
      <c r="I19" s="7">
        <v>1.9997591912547501E-2</v>
      </c>
      <c r="J19" s="7">
        <v>0.25572660447714302</v>
      </c>
      <c r="K19" s="7">
        <v>4.1390458221348299E-2</v>
      </c>
      <c r="L19" s="7">
        <v>2479.9798627096002</v>
      </c>
      <c r="M19" s="7">
        <v>0</v>
      </c>
      <c r="N19" s="7">
        <v>177.14141876497101</v>
      </c>
      <c r="O19" s="7">
        <v>0.26873082154337102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3.1295391694773501E-2</v>
      </c>
      <c r="D23" s="9">
        <v>0.15773699798999999</v>
      </c>
      <c r="E23" s="9">
        <v>3.1700350399679701E-2</v>
      </c>
      <c r="F23" s="9">
        <v>8.1718618388983005E-2</v>
      </c>
      <c r="G23" s="9">
        <v>3.1834340546200002</v>
      </c>
      <c r="H23" s="9">
        <v>0.32404013684453098</v>
      </c>
      <c r="I23" s="9">
        <v>1.9997591912547501E-2</v>
      </c>
      <c r="J23" s="9">
        <v>0.25572660447714302</v>
      </c>
      <c r="K23" s="9">
        <v>4.1390458221348299E-2</v>
      </c>
      <c r="L23" s="9">
        <v>2479.9798627096002</v>
      </c>
      <c r="M23" s="9">
        <v>0</v>
      </c>
      <c r="N23" s="9">
        <v>177.14141876497101</v>
      </c>
      <c r="O23" s="10">
        <v>0.26873082154337102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9337</v>
      </c>
      <c r="C28" s="7">
        <v>30</v>
      </c>
      <c r="D28" s="7">
        <v>9367</v>
      </c>
      <c r="E28" s="7">
        <v>118</v>
      </c>
      <c r="F28" s="7">
        <v>10</v>
      </c>
      <c r="G28" s="7">
        <v>128</v>
      </c>
      <c r="H28" s="7">
        <v>1052</v>
      </c>
      <c r="I28" s="7">
        <v>105</v>
      </c>
      <c r="J28" s="7">
        <v>1157</v>
      </c>
      <c r="K28" s="7">
        <v>1</v>
      </c>
      <c r="L28" s="7">
        <v>13</v>
      </c>
      <c r="M28" s="7">
        <v>14</v>
      </c>
      <c r="N28" s="7">
        <v>10666</v>
      </c>
      <c r="O28" s="11"/>
    </row>
    <row r="29" spans="1:15" ht="36.6" customHeight="1" thickBot="1" x14ac:dyDescent="0.35">
      <c r="A29" s="13" t="s">
        <v>24</v>
      </c>
      <c r="B29" s="7">
        <v>0.373512894812841</v>
      </c>
      <c r="C29" s="7">
        <v>3.1699355589499998</v>
      </c>
      <c r="D29" s="7">
        <v>0.38246908995793699</v>
      </c>
      <c r="E29" s="7">
        <v>1.0999114990932199</v>
      </c>
      <c r="F29" s="7">
        <v>14.972982375120001</v>
      </c>
      <c r="G29" s="7">
        <v>2.1837451612828098</v>
      </c>
      <c r="H29" s="7">
        <v>1.42913614266188</v>
      </c>
      <c r="I29" s="7">
        <v>17.239623115706699</v>
      </c>
      <c r="J29" s="7">
        <v>2.8639685818751102</v>
      </c>
      <c r="K29" s="7">
        <v>6547.4121379791004</v>
      </c>
      <c r="L29" s="7">
        <v>121.326032038354</v>
      </c>
      <c r="M29" s="7">
        <v>580.33218246269303</v>
      </c>
      <c r="N29" s="7">
        <v>1.4344993015176599</v>
      </c>
      <c r="O29" s="11"/>
    </row>
    <row r="30" spans="1:15" ht="31.8" customHeight="1" thickBot="1" x14ac:dyDescent="0.35">
      <c r="A30" s="13" t="s">
        <v>25</v>
      </c>
      <c r="B30" s="7">
        <v>90375.066399999996</v>
      </c>
      <c r="C30" s="7">
        <v>29098.400000000001</v>
      </c>
      <c r="D30" s="7">
        <v>119473.4664</v>
      </c>
      <c r="E30" s="7">
        <v>1816.3116</v>
      </c>
      <c r="F30" s="7">
        <v>981.79200000000003</v>
      </c>
      <c r="G30" s="7">
        <v>2798.1035999999999</v>
      </c>
      <c r="H30" s="7">
        <v>12552.879199999999</v>
      </c>
      <c r="I30" s="7">
        <v>10908.652</v>
      </c>
      <c r="J30" s="7">
        <v>23461.531200000001</v>
      </c>
      <c r="K30" s="7">
        <v>12360</v>
      </c>
      <c r="L30" s="7">
        <v>15816</v>
      </c>
      <c r="M30" s="7">
        <v>28176</v>
      </c>
      <c r="N30" s="7">
        <v>173909.1012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3.3219404324967201E-3</v>
      </c>
      <c r="D5" s="7">
        <v>2.0464563257761901</v>
      </c>
      <c r="E5" s="7">
        <v>3.4051573724920999E-3</v>
      </c>
      <c r="F5" s="7">
        <v>1.0468262971551699E-2</v>
      </c>
      <c r="G5" s="7">
        <v>4.4970903133333302E-2</v>
      </c>
      <c r="H5" s="7">
        <v>1.13380774294118E-2</v>
      </c>
      <c r="I5" s="7">
        <v>1.9714837745215999E-2</v>
      </c>
      <c r="J5" s="7">
        <v>3.28395303134785</v>
      </c>
      <c r="K5" s="7">
        <v>3.7725229131116499E-2</v>
      </c>
      <c r="L5" s="7">
        <v>4.0852485382051301E-2</v>
      </c>
      <c r="M5" s="7">
        <v>1.56724800605926</v>
      </c>
      <c r="N5" s="7">
        <v>0.43335419069904801</v>
      </c>
      <c r="O5" s="7">
        <v>9.1057774956971992E-3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7.2387195784179403E-2</v>
      </c>
      <c r="D7" s="7">
        <v>52.892685206647599</v>
      </c>
      <c r="E7" s="7">
        <v>7.4538568499375901E-2</v>
      </c>
      <c r="F7" s="7">
        <v>2.4785664813724102</v>
      </c>
      <c r="G7" s="7">
        <v>116.271345976067</v>
      </c>
      <c r="H7" s="7">
        <v>5.3472920148521004</v>
      </c>
      <c r="I7" s="7">
        <v>0.36579728744007001</v>
      </c>
      <c r="J7" s="7">
        <v>31.532608979645001</v>
      </c>
      <c r="K7" s="7">
        <v>0.53775976184753604</v>
      </c>
      <c r="L7" s="7">
        <v>2.4128483202230799</v>
      </c>
      <c r="M7" s="7">
        <v>520.44888777204505</v>
      </c>
      <c r="N7" s="7">
        <v>135.62211560783399</v>
      </c>
      <c r="O7" s="7">
        <v>0.17455834685331201</v>
      </c>
    </row>
    <row r="8" spans="1:15" ht="15" thickBot="1" x14ac:dyDescent="0.35">
      <c r="A8" s="3" t="s">
        <v>19</v>
      </c>
      <c r="B8" s="8" t="s">
        <v>8</v>
      </c>
      <c r="C8" s="7">
        <v>1.9033623069948501E-2</v>
      </c>
      <c r="D8" s="7">
        <v>1.3520885564904801</v>
      </c>
      <c r="E8" s="7">
        <v>1.90879184472868E-2</v>
      </c>
      <c r="F8" s="7">
        <v>9.7175451892241402E-2</v>
      </c>
      <c r="G8" s="7">
        <v>0</v>
      </c>
      <c r="H8" s="7">
        <v>9.4725650584033594E-2</v>
      </c>
      <c r="I8" s="7">
        <v>0.10196805073401299</v>
      </c>
      <c r="J8" s="7">
        <v>0.98548524484247302</v>
      </c>
      <c r="K8" s="7">
        <v>0.106842845255213</v>
      </c>
      <c r="L8" s="7">
        <v>0.186018862074359</v>
      </c>
      <c r="M8" s="7">
        <v>11.894725108933301</v>
      </c>
      <c r="N8" s="7">
        <v>3.1968290398380899</v>
      </c>
      <c r="O8" s="7">
        <v>3.40285579523599E-2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1.54238978456253E-2</v>
      </c>
      <c r="D11" s="7">
        <v>0</v>
      </c>
      <c r="E11" s="7">
        <v>1.54232696296887E-2</v>
      </c>
      <c r="F11" s="7">
        <v>0.65417451572499996</v>
      </c>
      <c r="G11" s="7">
        <v>0</v>
      </c>
      <c r="H11" s="7">
        <v>0.63768272121092395</v>
      </c>
      <c r="I11" s="7">
        <v>0.113624254621311</v>
      </c>
      <c r="J11" s="7">
        <v>0</v>
      </c>
      <c r="K11" s="7">
        <v>0.112997334287902</v>
      </c>
      <c r="L11" s="7">
        <v>0.100377583276923</v>
      </c>
      <c r="M11" s="7">
        <v>0</v>
      </c>
      <c r="N11" s="7">
        <v>7.4566204720000001E-2</v>
      </c>
      <c r="O11" s="7">
        <v>3.1548182732437799E-2</v>
      </c>
    </row>
    <row r="12" spans="1:15" ht="15" thickBot="1" x14ac:dyDescent="0.35">
      <c r="A12" s="3" t="s">
        <v>20</v>
      </c>
      <c r="B12" s="8" t="s">
        <v>8</v>
      </c>
      <c r="C12" s="7">
        <v>1.4441356855074701E-3</v>
      </c>
      <c r="D12" s="7">
        <v>0</v>
      </c>
      <c r="E12" s="7">
        <v>1.4440768658069399E-3</v>
      </c>
      <c r="F12" s="7">
        <v>7.4228615344827599E-4</v>
      </c>
      <c r="G12" s="7">
        <v>0</v>
      </c>
      <c r="H12" s="7">
        <v>7.2357305714285699E-4</v>
      </c>
      <c r="I12" s="7">
        <v>6.3559515682943104E-3</v>
      </c>
      <c r="J12" s="7">
        <v>0</v>
      </c>
      <c r="K12" s="7">
        <v>6.3208826889462402E-3</v>
      </c>
      <c r="L12" s="7">
        <v>0</v>
      </c>
      <c r="M12" s="7">
        <v>0</v>
      </c>
      <c r="N12" s="7">
        <v>0</v>
      </c>
      <c r="O12" s="7">
        <v>2.2431222218706002E-3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1.3040107430524299E-3</v>
      </c>
      <c r="D14" s="7">
        <v>0</v>
      </c>
      <c r="E14" s="7">
        <v>1.30395763064606E-3</v>
      </c>
      <c r="F14" s="7">
        <v>0</v>
      </c>
      <c r="G14" s="7">
        <v>0</v>
      </c>
      <c r="H14" s="7">
        <v>0</v>
      </c>
      <c r="I14" s="7">
        <v>3.4812032380571699E-3</v>
      </c>
      <c r="J14" s="7">
        <v>0</v>
      </c>
      <c r="K14" s="7">
        <v>3.4619957448864401E-3</v>
      </c>
      <c r="L14" s="7">
        <v>0</v>
      </c>
      <c r="M14" s="7">
        <v>0</v>
      </c>
      <c r="N14" s="7">
        <v>0</v>
      </c>
      <c r="O14" s="7">
        <v>1.6572404606107201E-3</v>
      </c>
    </row>
    <row r="15" spans="1:15" ht="15" thickBot="1" x14ac:dyDescent="0.35">
      <c r="A15" s="15" t="s">
        <v>10</v>
      </c>
      <c r="B15" s="16"/>
      <c r="C15" s="9">
        <v>0.11291480356081</v>
      </c>
      <c r="D15" s="9">
        <v>56.291230088914297</v>
      </c>
      <c r="E15" s="9">
        <v>0.11520294844529599</v>
      </c>
      <c r="F15" s="9">
        <v>3.2411269981146602</v>
      </c>
      <c r="G15" s="9">
        <v>116.3163168792</v>
      </c>
      <c r="H15" s="9">
        <v>6.0917620371336101</v>
      </c>
      <c r="I15" s="9">
        <v>0.61094158534696197</v>
      </c>
      <c r="J15" s="9">
        <v>35.802047255835298</v>
      </c>
      <c r="K15" s="9">
        <v>0.80510804895560095</v>
      </c>
      <c r="L15" s="9">
        <v>2.7400972509564099</v>
      </c>
      <c r="M15" s="9">
        <v>533.91086088703696</v>
      </c>
      <c r="N15" s="9">
        <v>139.326865043091</v>
      </c>
      <c r="O15" s="10">
        <v>0.253141227716288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3.08991327625604E-2</v>
      </c>
      <c r="D19" s="7">
        <v>65.634948586180997</v>
      </c>
      <c r="E19" s="7">
        <v>3.3571188152544298E-2</v>
      </c>
      <c r="F19" s="7">
        <v>0.321149431047414</v>
      </c>
      <c r="G19" s="7">
        <v>0</v>
      </c>
      <c r="H19" s="7">
        <v>0.31305322690336101</v>
      </c>
      <c r="I19" s="7">
        <v>0.12201387054231499</v>
      </c>
      <c r="J19" s="7">
        <v>1.94977340843835</v>
      </c>
      <c r="K19" s="7">
        <v>0.13209850980097401</v>
      </c>
      <c r="L19" s="7">
        <v>1.1738402038179501</v>
      </c>
      <c r="M19" s="7">
        <v>4.5825915392444498</v>
      </c>
      <c r="N19" s="7">
        <v>2.0503762614990499</v>
      </c>
      <c r="O19" s="7">
        <v>5.0119427329626501E-2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6.0605144686724799E-4</v>
      </c>
      <c r="D21" s="7">
        <v>0</v>
      </c>
      <c r="E21" s="7">
        <v>6.06026762369131E-4</v>
      </c>
      <c r="F21" s="7">
        <v>0</v>
      </c>
      <c r="G21" s="7">
        <v>0</v>
      </c>
      <c r="H21" s="7">
        <v>0</v>
      </c>
      <c r="I21" s="7">
        <v>1.27621232902312E-3</v>
      </c>
      <c r="J21" s="7">
        <v>0</v>
      </c>
      <c r="K21" s="7">
        <v>1.26917084424965E-3</v>
      </c>
      <c r="L21" s="7">
        <v>0</v>
      </c>
      <c r="M21" s="7">
        <v>0</v>
      </c>
      <c r="N21" s="7">
        <v>0</v>
      </c>
      <c r="O21" s="7">
        <v>7.1451258114781297E-4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3.1505184209427599E-2</v>
      </c>
      <c r="D23" s="9">
        <v>65.634948586180997</v>
      </c>
      <c r="E23" s="9">
        <v>3.4177214914913399E-2</v>
      </c>
      <c r="F23" s="9">
        <v>0.321149431047414</v>
      </c>
      <c r="G23" s="9">
        <v>0</v>
      </c>
      <c r="H23" s="9">
        <v>0.31305322690336101</v>
      </c>
      <c r="I23" s="9">
        <v>0.123290082871338</v>
      </c>
      <c r="J23" s="9">
        <v>1.94977340843835</v>
      </c>
      <c r="K23" s="9">
        <v>0.133367680645224</v>
      </c>
      <c r="L23" s="9">
        <v>1.1738402038179501</v>
      </c>
      <c r="M23" s="9">
        <v>4.5825915392444498</v>
      </c>
      <c r="N23" s="9">
        <v>2.0503762614990499</v>
      </c>
      <c r="O23" s="10">
        <v>5.0833939910774298E-2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515569</v>
      </c>
      <c r="C28" s="7">
        <v>21</v>
      </c>
      <c r="D28" s="7">
        <v>515590</v>
      </c>
      <c r="E28" s="7">
        <v>116</v>
      </c>
      <c r="F28" s="7">
        <v>3</v>
      </c>
      <c r="G28" s="7">
        <v>119</v>
      </c>
      <c r="H28" s="7">
        <v>100575</v>
      </c>
      <c r="I28" s="7">
        <v>558</v>
      </c>
      <c r="J28" s="7">
        <v>101133</v>
      </c>
      <c r="K28" s="7">
        <v>78</v>
      </c>
      <c r="L28" s="7">
        <v>27</v>
      </c>
      <c r="M28" s="7">
        <v>105</v>
      </c>
      <c r="N28" s="7">
        <v>616947</v>
      </c>
      <c r="O28" s="11"/>
    </row>
    <row r="29" spans="1:15" ht="36.6" customHeight="1" thickBot="1" x14ac:dyDescent="0.35">
      <c r="A29" s="13" t="s">
        <v>24</v>
      </c>
      <c r="B29" s="7">
        <v>0.14441998777023801</v>
      </c>
      <c r="C29" s="7">
        <v>121.926178675095</v>
      </c>
      <c r="D29" s="7">
        <v>0.14938016336021001</v>
      </c>
      <c r="E29" s="7">
        <v>3.5622764291620701</v>
      </c>
      <c r="F29" s="7">
        <v>116.3163168792</v>
      </c>
      <c r="G29" s="7">
        <v>6.4048152640369702</v>
      </c>
      <c r="H29" s="7">
        <v>0.73423166821829999</v>
      </c>
      <c r="I29" s="7">
        <v>37.751820664273701</v>
      </c>
      <c r="J29" s="7">
        <v>0.93847572960082504</v>
      </c>
      <c r="K29" s="7">
        <v>3.9139374547743602</v>
      </c>
      <c r="L29" s="7">
        <v>538.49345242628101</v>
      </c>
      <c r="M29" s="7">
        <v>141.37724130459</v>
      </c>
      <c r="N29" s="7">
        <v>0.303975167627062</v>
      </c>
      <c r="O29" s="11"/>
    </row>
    <row r="30" spans="1:15" ht="31.8" customHeight="1" thickBot="1" x14ac:dyDescent="0.35">
      <c r="A30" s="13" t="s">
        <v>25</v>
      </c>
      <c r="B30" s="7">
        <v>2498560.8339</v>
      </c>
      <c r="C30" s="7">
        <v>24604.624</v>
      </c>
      <c r="D30" s="7">
        <v>2523165.4578999998</v>
      </c>
      <c r="E30" s="7">
        <v>1310.5920000000001</v>
      </c>
      <c r="F30" s="7">
        <v>1461.9960000000001</v>
      </c>
      <c r="G30" s="7">
        <v>2772.5880000000002</v>
      </c>
      <c r="H30" s="7">
        <v>651769.24170000001</v>
      </c>
      <c r="I30" s="7">
        <v>222061.22459999999</v>
      </c>
      <c r="J30" s="7">
        <v>873830.46629999997</v>
      </c>
      <c r="K30" s="7">
        <v>3305.0320000000002</v>
      </c>
      <c r="L30" s="7">
        <v>36972.04</v>
      </c>
      <c r="M30" s="7">
        <v>40277.072</v>
      </c>
      <c r="N30" s="7">
        <v>3440045.5841999999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0.25203465753739601</v>
      </c>
      <c r="D7" s="7">
        <v>137.8180391949</v>
      </c>
      <c r="E7" s="7">
        <v>0.25856365632891798</v>
      </c>
      <c r="F7" s="7">
        <v>0.92957588262711299</v>
      </c>
      <c r="G7" s="7">
        <v>188.62844246155001</v>
      </c>
      <c r="H7" s="7">
        <v>1.58816839693912</v>
      </c>
      <c r="I7" s="7">
        <v>1.13248248115428</v>
      </c>
      <c r="J7" s="7">
        <v>40.686324703849998</v>
      </c>
      <c r="K7" s="7">
        <v>1.5994417203506299</v>
      </c>
      <c r="L7" s="7">
        <v>4436.1958613632696</v>
      </c>
      <c r="M7" s="7">
        <v>85.884857045268404</v>
      </c>
      <c r="N7" s="7">
        <v>2005.1397118914399</v>
      </c>
      <c r="O7" s="7">
        <v>0.98849125811174698</v>
      </c>
    </row>
    <row r="8" spans="1:15" ht="15" thickBot="1" x14ac:dyDescent="0.35">
      <c r="A8" s="3" t="s">
        <v>19</v>
      </c>
      <c r="B8" s="8" t="s">
        <v>8</v>
      </c>
      <c r="C8" s="7">
        <v>2.7035858142249701E-2</v>
      </c>
      <c r="D8" s="7">
        <v>0</v>
      </c>
      <c r="E8" s="7">
        <v>2.70345749975823E-2</v>
      </c>
      <c r="F8" s="7">
        <v>2.5016754198943698E-4</v>
      </c>
      <c r="G8" s="7">
        <v>0</v>
      </c>
      <c r="H8" s="7">
        <v>2.4928976114035097E-4</v>
      </c>
      <c r="I8" s="7">
        <v>0.11089957498544201</v>
      </c>
      <c r="J8" s="7">
        <v>0</v>
      </c>
      <c r="K8" s="7">
        <v>0.10959033223549999</v>
      </c>
      <c r="L8" s="7">
        <v>0.48141989138666702</v>
      </c>
      <c r="M8" s="7">
        <v>0.17412699289473699</v>
      </c>
      <c r="N8" s="7">
        <v>0.30969738928823498</v>
      </c>
      <c r="O8" s="7">
        <v>3.5970477440066602E-2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1.34184271118943E-2</v>
      </c>
      <c r="D10" s="7">
        <v>0</v>
      </c>
      <c r="E10" s="7">
        <v>1.34177902620076E-2</v>
      </c>
      <c r="F10" s="7">
        <v>2.4434612755281699E-4</v>
      </c>
      <c r="G10" s="7">
        <v>0</v>
      </c>
      <c r="H10" s="7">
        <v>2.4348877271929801E-4</v>
      </c>
      <c r="I10" s="7">
        <v>3.2497579387341102E-2</v>
      </c>
      <c r="J10" s="7">
        <v>5.36540251282051E-4</v>
      </c>
      <c r="K10" s="7">
        <v>3.2120258204866102E-2</v>
      </c>
      <c r="L10" s="7">
        <v>0</v>
      </c>
      <c r="M10" s="7">
        <v>0</v>
      </c>
      <c r="N10" s="7">
        <v>0</v>
      </c>
      <c r="O10" s="7">
        <v>1.5352510257583199E-2</v>
      </c>
    </row>
    <row r="11" spans="1:15" ht="15" thickBot="1" x14ac:dyDescent="0.35">
      <c r="A11" s="3" t="s">
        <v>20</v>
      </c>
      <c r="B11" s="8" t="s">
        <v>5</v>
      </c>
      <c r="C11" s="7">
        <v>5.6245973392591998E-2</v>
      </c>
      <c r="D11" s="7">
        <v>0</v>
      </c>
      <c r="E11" s="7">
        <v>5.6243303911178003E-2</v>
      </c>
      <c r="F11" s="7">
        <v>0.175129217611356</v>
      </c>
      <c r="G11" s="7">
        <v>0</v>
      </c>
      <c r="H11" s="7">
        <v>0.17451472912850899</v>
      </c>
      <c r="I11" s="7">
        <v>0.12063933905115599</v>
      </c>
      <c r="J11" s="7">
        <v>0</v>
      </c>
      <c r="K11" s="7">
        <v>0.11921511195171799</v>
      </c>
      <c r="L11" s="7">
        <v>251.43957309632</v>
      </c>
      <c r="M11" s="7">
        <v>0</v>
      </c>
      <c r="N11" s="7">
        <v>110.929223424847</v>
      </c>
      <c r="O11" s="7">
        <v>9.5801507825618401E-2</v>
      </c>
    </row>
    <row r="12" spans="1:15" ht="15" thickBot="1" x14ac:dyDescent="0.35">
      <c r="A12" s="3" t="s">
        <v>20</v>
      </c>
      <c r="B12" s="8" t="s">
        <v>8</v>
      </c>
      <c r="C12" s="7">
        <v>2.0986769755005001E-3</v>
      </c>
      <c r="D12" s="7">
        <v>0</v>
      </c>
      <c r="E12" s="7">
        <v>2.0985773705182701E-3</v>
      </c>
      <c r="F12" s="7">
        <v>2.0283778108274599E-3</v>
      </c>
      <c r="G12" s="7">
        <v>0</v>
      </c>
      <c r="H12" s="7">
        <v>2.0212606957017501E-3</v>
      </c>
      <c r="I12" s="7">
        <v>3.0836623275693098E-3</v>
      </c>
      <c r="J12" s="7">
        <v>0</v>
      </c>
      <c r="K12" s="7">
        <v>3.0472576565309501E-3</v>
      </c>
      <c r="L12" s="7">
        <v>0</v>
      </c>
      <c r="M12" s="7">
        <v>0</v>
      </c>
      <c r="N12" s="7">
        <v>0</v>
      </c>
      <c r="O12" s="7">
        <v>2.2019394498872498E-3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2.74048113632731E-3</v>
      </c>
      <c r="D14" s="7">
        <v>0</v>
      </c>
      <c r="E14" s="7">
        <v>2.7403510707774098E-3</v>
      </c>
      <c r="F14" s="7">
        <v>0</v>
      </c>
      <c r="G14" s="7">
        <v>0</v>
      </c>
      <c r="H14" s="7">
        <v>0</v>
      </c>
      <c r="I14" s="7">
        <v>3.9675122821182397E-3</v>
      </c>
      <c r="J14" s="7">
        <v>0</v>
      </c>
      <c r="K14" s="7">
        <v>3.92067317843953E-3</v>
      </c>
      <c r="L14" s="7">
        <v>0</v>
      </c>
      <c r="M14" s="7">
        <v>0</v>
      </c>
      <c r="N14" s="7">
        <v>0</v>
      </c>
      <c r="O14" s="7">
        <v>2.8437401717608399E-3</v>
      </c>
    </row>
    <row r="15" spans="1:15" ht="15" thickBot="1" x14ac:dyDescent="0.35">
      <c r="A15" s="15" t="s">
        <v>10</v>
      </c>
      <c r="B15" s="16"/>
      <c r="C15" s="9">
        <v>0.35357407429595999</v>
      </c>
      <c r="D15" s="9">
        <v>137.8180391949</v>
      </c>
      <c r="E15" s="9">
        <v>0.36009825394098099</v>
      </c>
      <c r="F15" s="9">
        <v>1.1072279917188399</v>
      </c>
      <c r="G15" s="9">
        <v>188.62844246155001</v>
      </c>
      <c r="H15" s="9">
        <v>1.7651971652971901</v>
      </c>
      <c r="I15" s="9">
        <v>1.40357014918791</v>
      </c>
      <c r="J15" s="9">
        <v>40.686861244101301</v>
      </c>
      <c r="K15" s="9">
        <v>1.86733535357768</v>
      </c>
      <c r="L15" s="9">
        <v>4688.1168543509702</v>
      </c>
      <c r="M15" s="9">
        <v>86.058984038163203</v>
      </c>
      <c r="N15" s="9">
        <v>2116.37863270558</v>
      </c>
      <c r="O15" s="10">
        <v>1.14066143325666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1.2756240237923001E-3</v>
      </c>
      <c r="D19" s="7">
        <v>0</v>
      </c>
      <c r="E19" s="7">
        <v>1.27556348159848E-3</v>
      </c>
      <c r="F19" s="7">
        <v>6.4822005130281699E-3</v>
      </c>
      <c r="G19" s="7">
        <v>0</v>
      </c>
      <c r="H19" s="7">
        <v>6.4594559498245604E-3</v>
      </c>
      <c r="I19" s="7">
        <v>3.5970068142900899E-4</v>
      </c>
      <c r="J19" s="7">
        <v>0.99297592186025696</v>
      </c>
      <c r="K19" s="7">
        <v>1.2078190957189301E-2</v>
      </c>
      <c r="L19" s="7">
        <v>0</v>
      </c>
      <c r="M19" s="7">
        <v>0</v>
      </c>
      <c r="N19" s="7">
        <v>0</v>
      </c>
      <c r="O19" s="7">
        <v>2.5167082119085002E-3</v>
      </c>
    </row>
    <row r="20" spans="1:15" ht="15" thickBot="1" x14ac:dyDescent="0.35">
      <c r="A20" s="3" t="s">
        <v>19</v>
      </c>
      <c r="B20" s="4" t="s">
        <v>7</v>
      </c>
      <c r="C20" s="7">
        <v>7.1140897044757697E-4</v>
      </c>
      <c r="D20" s="7">
        <v>2.6403830399999999E-3</v>
      </c>
      <c r="E20" s="7">
        <v>7.1150052118652103E-4</v>
      </c>
      <c r="F20" s="7">
        <v>0</v>
      </c>
      <c r="G20" s="7">
        <v>0</v>
      </c>
      <c r="H20" s="7">
        <v>0</v>
      </c>
      <c r="I20" s="7">
        <v>6.7297413417828102E-4</v>
      </c>
      <c r="J20" s="7">
        <v>4.2064783726807704</v>
      </c>
      <c r="K20" s="7">
        <v>5.0325285483752098E-2</v>
      </c>
      <c r="L20" s="7">
        <v>0</v>
      </c>
      <c r="M20" s="7">
        <v>0</v>
      </c>
      <c r="N20" s="7">
        <v>0</v>
      </c>
      <c r="O20" s="7">
        <v>6.17978337945598E-3</v>
      </c>
    </row>
    <row r="21" spans="1:15" ht="15" thickBot="1" x14ac:dyDescent="0.35">
      <c r="A21" s="3" t="s">
        <v>20</v>
      </c>
      <c r="B21" s="4" t="s">
        <v>5</v>
      </c>
      <c r="C21" s="7">
        <v>1.57953463252836E-3</v>
      </c>
      <c r="D21" s="7">
        <v>0</v>
      </c>
      <c r="E21" s="7">
        <v>1.5794596664803001E-3</v>
      </c>
      <c r="F21" s="7">
        <v>4.59666839348592E-4</v>
      </c>
      <c r="G21" s="7">
        <v>0</v>
      </c>
      <c r="H21" s="7">
        <v>4.5805397324561402E-4</v>
      </c>
      <c r="I21" s="7">
        <v>4.1595303407872601E-5</v>
      </c>
      <c r="J21" s="7">
        <v>0</v>
      </c>
      <c r="K21" s="7">
        <v>4.1104243370667502E-5</v>
      </c>
      <c r="L21" s="7">
        <v>0</v>
      </c>
      <c r="M21" s="7">
        <v>0</v>
      </c>
      <c r="N21" s="7">
        <v>0</v>
      </c>
      <c r="O21" s="7">
        <v>1.39856527472565E-3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3.5665676267682398E-3</v>
      </c>
      <c r="D23" s="9">
        <v>2.6403830399999999E-3</v>
      </c>
      <c r="E23" s="9">
        <v>3.5665236692653101E-3</v>
      </c>
      <c r="F23" s="9">
        <v>6.9418673523767597E-3</v>
      </c>
      <c r="G23" s="9">
        <v>0</v>
      </c>
      <c r="H23" s="9">
        <v>6.9175099230701798E-3</v>
      </c>
      <c r="I23" s="9">
        <v>1.0742701190151599E-3</v>
      </c>
      <c r="J23" s="9">
        <v>5.19945429454103</v>
      </c>
      <c r="K23" s="9">
        <v>6.24445806843121E-2</v>
      </c>
      <c r="L23" s="9">
        <v>0</v>
      </c>
      <c r="M23" s="9">
        <v>0</v>
      </c>
      <c r="N23" s="9">
        <v>0</v>
      </c>
      <c r="O23" s="10">
        <v>1.0095056866090101E-2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105345</v>
      </c>
      <c r="C28" s="7">
        <v>5</v>
      </c>
      <c r="D28" s="7">
        <v>105350</v>
      </c>
      <c r="E28" s="7">
        <v>1136</v>
      </c>
      <c r="F28" s="7">
        <v>4</v>
      </c>
      <c r="G28" s="7">
        <v>1140</v>
      </c>
      <c r="H28" s="7">
        <v>13058</v>
      </c>
      <c r="I28" s="7">
        <v>156</v>
      </c>
      <c r="J28" s="7">
        <v>13214</v>
      </c>
      <c r="K28" s="7">
        <v>15</v>
      </c>
      <c r="L28" s="7">
        <v>19</v>
      </c>
      <c r="M28" s="7">
        <v>34</v>
      </c>
      <c r="N28" s="7">
        <v>119738</v>
      </c>
      <c r="O28" s="11"/>
    </row>
    <row r="29" spans="1:15" ht="36.6" customHeight="1" thickBot="1" x14ac:dyDescent="0.35">
      <c r="A29" s="13" t="s">
        <v>24</v>
      </c>
      <c r="B29" s="7">
        <v>0.35714064192272799</v>
      </c>
      <c r="C29" s="7">
        <v>137.82067957794001</v>
      </c>
      <c r="D29" s="7">
        <v>0.36366477761024701</v>
      </c>
      <c r="E29" s="7">
        <v>1.1141698590712099</v>
      </c>
      <c r="F29" s="7">
        <v>188.62844246155001</v>
      </c>
      <c r="G29" s="7">
        <v>1.7721146752202599</v>
      </c>
      <c r="H29" s="7">
        <v>1.4046444193069201</v>
      </c>
      <c r="I29" s="7">
        <v>45.8863155386423</v>
      </c>
      <c r="J29" s="7">
        <v>1.9297799342619999</v>
      </c>
      <c r="K29" s="7">
        <v>4688.1168543509702</v>
      </c>
      <c r="L29" s="7">
        <v>86.058984038163203</v>
      </c>
      <c r="M29" s="7">
        <v>2116.37863270558</v>
      </c>
      <c r="N29" s="7">
        <v>1.1507564901227501</v>
      </c>
      <c r="O29" s="11"/>
    </row>
    <row r="30" spans="1:15" ht="31.8" customHeight="1" thickBot="1" x14ac:dyDescent="0.35">
      <c r="A30" s="13" t="s">
        <v>25</v>
      </c>
      <c r="B30" s="7">
        <v>1983483.4849</v>
      </c>
      <c r="C30" s="7">
        <v>139095.889</v>
      </c>
      <c r="D30" s="7">
        <v>2122579.3739</v>
      </c>
      <c r="E30" s="7">
        <v>18114.732400000001</v>
      </c>
      <c r="F30" s="7">
        <v>2970.8440000000001</v>
      </c>
      <c r="G30" s="7">
        <v>21085.576400000002</v>
      </c>
      <c r="H30" s="7">
        <v>207282.97700000001</v>
      </c>
      <c r="I30" s="7">
        <v>108480.47779999999</v>
      </c>
      <c r="J30" s="7">
        <v>315763.45480000001</v>
      </c>
      <c r="K30" s="7">
        <v>120535.296</v>
      </c>
      <c r="L30" s="7">
        <v>55447</v>
      </c>
      <c r="M30" s="7">
        <v>175982.296</v>
      </c>
      <c r="N30" s="7">
        <v>2635410.7011000002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0.24374638980051699</v>
      </c>
      <c r="D7" s="7">
        <v>21.961572705653801</v>
      </c>
      <c r="E7" s="7">
        <v>0.29575076300112402</v>
      </c>
      <c r="F7" s="7">
        <v>0.63325999164042601</v>
      </c>
      <c r="G7" s="7">
        <v>0</v>
      </c>
      <c r="H7" s="7">
        <v>0.595264392142</v>
      </c>
      <c r="I7" s="7">
        <v>0.87387891730058997</v>
      </c>
      <c r="J7" s="7">
        <v>0.64745745231200003</v>
      </c>
      <c r="K7" s="7">
        <v>0.85832799250741798</v>
      </c>
      <c r="L7" s="7">
        <v>0</v>
      </c>
      <c r="M7" s="7">
        <v>0</v>
      </c>
      <c r="N7" s="7">
        <v>0</v>
      </c>
      <c r="O7" s="7">
        <v>0.33336051706536002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6.5818029898208993E-2</v>
      </c>
      <c r="D10" s="7">
        <v>5.4703533689692296</v>
      </c>
      <c r="E10" s="7">
        <v>7.8759448098231696E-2</v>
      </c>
      <c r="F10" s="7">
        <v>0.14576432288723401</v>
      </c>
      <c r="G10" s="7">
        <v>0</v>
      </c>
      <c r="H10" s="7">
        <v>0.13701846351399999</v>
      </c>
      <c r="I10" s="7">
        <v>0.102591223724189</v>
      </c>
      <c r="J10" s="7">
        <v>0</v>
      </c>
      <c r="K10" s="7">
        <v>9.5545123193681303E-2</v>
      </c>
      <c r="L10" s="7">
        <v>0</v>
      </c>
      <c r="M10" s="7">
        <v>0</v>
      </c>
      <c r="N10" s="7">
        <v>0</v>
      </c>
      <c r="O10" s="7">
        <v>8.0303678203576895E-2</v>
      </c>
    </row>
    <row r="11" spans="1:15" ht="15" thickBot="1" x14ac:dyDescent="0.35">
      <c r="A11" s="3" t="s">
        <v>20</v>
      </c>
      <c r="B11" s="8" t="s">
        <v>5</v>
      </c>
      <c r="C11" s="7">
        <v>0.108930912921178</v>
      </c>
      <c r="D11" s="7">
        <v>0</v>
      </c>
      <c r="E11" s="7">
        <v>0.10867007264341499</v>
      </c>
      <c r="F11" s="7">
        <v>0.24056539102340399</v>
      </c>
      <c r="G11" s="7">
        <v>0</v>
      </c>
      <c r="H11" s="7">
        <v>0.226131467562</v>
      </c>
      <c r="I11" s="7">
        <v>0.511387364757522</v>
      </c>
      <c r="J11" s="7">
        <v>0</v>
      </c>
      <c r="K11" s="7">
        <v>0.47626460618901101</v>
      </c>
      <c r="L11" s="7">
        <v>0</v>
      </c>
      <c r="M11" s="7">
        <v>0</v>
      </c>
      <c r="N11" s="7">
        <v>0</v>
      </c>
      <c r="O11" s="7">
        <v>0.132575169332877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9.1347549501477095E-5</v>
      </c>
      <c r="D14" s="7">
        <v>0</v>
      </c>
      <c r="E14" s="7">
        <v>9.1128813427887302E-5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8.4671971264761302E-5</v>
      </c>
    </row>
    <row r="15" spans="1:15" ht="15" thickBot="1" x14ac:dyDescent="0.35">
      <c r="A15" s="15" t="s">
        <v>10</v>
      </c>
      <c r="B15" s="16"/>
      <c r="C15" s="9">
        <v>0.41858668016940498</v>
      </c>
      <c r="D15" s="9">
        <v>27.4319260746231</v>
      </c>
      <c r="E15" s="9">
        <v>0.48327141255619799</v>
      </c>
      <c r="F15" s="9">
        <v>1.0195897055510601</v>
      </c>
      <c r="G15" s="9">
        <v>0</v>
      </c>
      <c r="H15" s="9">
        <v>0.95841432321800002</v>
      </c>
      <c r="I15" s="9">
        <v>1.4878575057823</v>
      </c>
      <c r="J15" s="9">
        <v>0.64745745231200003</v>
      </c>
      <c r="K15" s="9">
        <v>1.4301377218901099</v>
      </c>
      <c r="L15" s="9">
        <v>0</v>
      </c>
      <c r="M15" s="9">
        <v>0</v>
      </c>
      <c r="N15" s="9">
        <v>0</v>
      </c>
      <c r="O15" s="10">
        <v>0.54632403657307904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5416</v>
      </c>
      <c r="C28" s="7">
        <v>13</v>
      </c>
      <c r="D28" s="7">
        <v>5429</v>
      </c>
      <c r="E28" s="7">
        <v>47</v>
      </c>
      <c r="F28" s="7">
        <v>3</v>
      </c>
      <c r="G28" s="7">
        <v>50</v>
      </c>
      <c r="H28" s="7">
        <v>339</v>
      </c>
      <c r="I28" s="7">
        <v>25</v>
      </c>
      <c r="J28" s="7">
        <v>364</v>
      </c>
      <c r="K28" s="7">
        <v>0</v>
      </c>
      <c r="L28" s="7">
        <v>0</v>
      </c>
      <c r="M28" s="7">
        <v>0</v>
      </c>
      <c r="N28" s="7">
        <v>5843</v>
      </c>
      <c r="O28" s="11"/>
    </row>
    <row r="29" spans="1:15" ht="36.6" customHeight="1" thickBot="1" x14ac:dyDescent="0.35">
      <c r="A29" s="13" t="s">
        <v>24</v>
      </c>
      <c r="B29" s="7">
        <v>0.41858668016940498</v>
      </c>
      <c r="C29" s="7">
        <v>27.4319260746231</v>
      </c>
      <c r="D29" s="7">
        <v>0.48327141255619799</v>
      </c>
      <c r="E29" s="7">
        <v>1.0195897055510601</v>
      </c>
      <c r="F29" s="7">
        <v>0</v>
      </c>
      <c r="G29" s="7">
        <v>0.95841432321800002</v>
      </c>
      <c r="H29" s="7">
        <v>1.4878575057823</v>
      </c>
      <c r="I29" s="7">
        <v>0.64745745231200003</v>
      </c>
      <c r="J29" s="7">
        <v>1.4301377218901099</v>
      </c>
      <c r="K29" s="7">
        <v>0</v>
      </c>
      <c r="L29" s="7">
        <v>0</v>
      </c>
      <c r="M29" s="7">
        <v>0</v>
      </c>
      <c r="N29" s="7">
        <v>0.54632403657307904</v>
      </c>
      <c r="O29" s="11"/>
    </row>
    <row r="30" spans="1:15" ht="31.8" customHeight="1" thickBot="1" x14ac:dyDescent="0.35">
      <c r="A30" s="13" t="s">
        <v>25</v>
      </c>
      <c r="B30" s="7">
        <v>73626.446599999996</v>
      </c>
      <c r="C30" s="7">
        <v>1784.268</v>
      </c>
      <c r="D30" s="7">
        <v>75410.714600000007</v>
      </c>
      <c r="E30" s="7">
        <v>440.96800000000002</v>
      </c>
      <c r="F30" s="7">
        <v>0</v>
      </c>
      <c r="G30" s="7">
        <v>440.96800000000002</v>
      </c>
      <c r="H30" s="7">
        <v>5901.9287999999997</v>
      </c>
      <c r="I30" s="7">
        <v>105</v>
      </c>
      <c r="J30" s="7">
        <v>6006.9287999999997</v>
      </c>
      <c r="K30" s="7">
        <v>0</v>
      </c>
      <c r="L30" s="7">
        <v>0</v>
      </c>
      <c r="M30" s="7">
        <v>0</v>
      </c>
      <c r="N30" s="7">
        <v>81858.611399999994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9.9207923317040203E-2</v>
      </c>
      <c r="D7" s="7">
        <v>5.4500785586499996</v>
      </c>
      <c r="E7" s="7">
        <v>0.101830513443655</v>
      </c>
      <c r="F7" s="7">
        <v>0.38217723665245901</v>
      </c>
      <c r="G7" s="7">
        <v>87.2769930995143</v>
      </c>
      <c r="H7" s="7">
        <v>3.58356518949474</v>
      </c>
      <c r="I7" s="7">
        <v>2.1512796717488798</v>
      </c>
      <c r="J7" s="7">
        <v>10.116294119887399</v>
      </c>
      <c r="K7" s="7">
        <v>2.86063210351695</v>
      </c>
      <c r="L7" s="7">
        <v>22.027633544077801</v>
      </c>
      <c r="M7" s="7">
        <v>223.943153327461</v>
      </c>
      <c r="N7" s="7">
        <v>185.27847932638699</v>
      </c>
      <c r="O7" s="7">
        <v>0.75592815587462503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2.3728345541597601E-2</v>
      </c>
      <c r="D11" s="7">
        <v>0</v>
      </c>
      <c r="E11" s="7">
        <v>2.3716715709934801E-2</v>
      </c>
      <c r="F11" s="7">
        <v>3.53412517786885E-2</v>
      </c>
      <c r="G11" s="7">
        <v>0</v>
      </c>
      <c r="H11" s="7">
        <v>3.4039205660526303E-2</v>
      </c>
      <c r="I11" s="7">
        <v>0.25469146962966499</v>
      </c>
      <c r="J11" s="7">
        <v>0</v>
      </c>
      <c r="K11" s="7">
        <v>0.23200902322498701</v>
      </c>
      <c r="L11" s="7">
        <v>0.45388386746666698</v>
      </c>
      <c r="M11" s="7">
        <v>0</v>
      </c>
      <c r="N11" s="7">
        <v>8.6913932068085106E-2</v>
      </c>
      <c r="O11" s="7">
        <v>4.2041242430860402E-2</v>
      </c>
    </row>
    <row r="12" spans="1:15" ht="15" thickBot="1" x14ac:dyDescent="0.35">
      <c r="A12" s="3" t="s">
        <v>20</v>
      </c>
      <c r="B12" s="8" t="s">
        <v>8</v>
      </c>
      <c r="C12" s="7">
        <v>1.9739804731917802E-3</v>
      </c>
      <c r="D12" s="7">
        <v>0</v>
      </c>
      <c r="E12" s="7">
        <v>1.97301297798363E-3</v>
      </c>
      <c r="F12" s="7">
        <v>0</v>
      </c>
      <c r="G12" s="7">
        <v>0</v>
      </c>
      <c r="H12" s="7">
        <v>0</v>
      </c>
      <c r="I12" s="7">
        <v>1.0083334199497199E-2</v>
      </c>
      <c r="J12" s="7">
        <v>0</v>
      </c>
      <c r="K12" s="7">
        <v>9.1853273369465697E-3</v>
      </c>
      <c r="L12" s="7">
        <v>0</v>
      </c>
      <c r="M12" s="7">
        <v>0</v>
      </c>
      <c r="N12" s="7">
        <v>0</v>
      </c>
      <c r="O12" s="7">
        <v>2.5792767974740101E-3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1.7516310706467901E-3</v>
      </c>
      <c r="D14" s="7">
        <v>0</v>
      </c>
      <c r="E14" s="7">
        <v>1.75077255421752E-3</v>
      </c>
      <c r="F14" s="7">
        <v>0</v>
      </c>
      <c r="G14" s="7">
        <v>0</v>
      </c>
      <c r="H14" s="7">
        <v>0</v>
      </c>
      <c r="I14" s="7">
        <v>2.27202951530726E-3</v>
      </c>
      <c r="J14" s="7">
        <v>0</v>
      </c>
      <c r="K14" s="7">
        <v>2.0696859197964399E-3</v>
      </c>
      <c r="L14" s="7">
        <v>0</v>
      </c>
      <c r="M14" s="7">
        <v>0</v>
      </c>
      <c r="N14" s="7">
        <v>0</v>
      </c>
      <c r="O14" s="7">
        <v>1.7601391398407401E-3</v>
      </c>
    </row>
    <row r="15" spans="1:15" ht="15" thickBot="1" x14ac:dyDescent="0.35">
      <c r="A15" s="15" t="s">
        <v>10</v>
      </c>
      <c r="B15" s="16"/>
      <c r="C15" s="9">
        <v>0.126661880402476</v>
      </c>
      <c r="D15" s="9">
        <v>5.4500785586499996</v>
      </c>
      <c r="E15" s="9">
        <v>0.129271014685791</v>
      </c>
      <c r="F15" s="9">
        <v>0.41751848843114803</v>
      </c>
      <c r="G15" s="9">
        <v>87.2769930995143</v>
      </c>
      <c r="H15" s="9">
        <v>3.6176043951552601</v>
      </c>
      <c r="I15" s="9">
        <v>2.4183265050933498</v>
      </c>
      <c r="J15" s="9">
        <v>10.116294119887399</v>
      </c>
      <c r="K15" s="9">
        <v>3.10389613999868</v>
      </c>
      <c r="L15" s="9">
        <v>22.481517411544399</v>
      </c>
      <c r="M15" s="9">
        <v>223.943153327461</v>
      </c>
      <c r="N15" s="9">
        <v>185.36539325845499</v>
      </c>
      <c r="O15" s="10">
        <v>0.80230881424279998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5.78888258859315E-2</v>
      </c>
      <c r="D19" s="7">
        <v>0</v>
      </c>
      <c r="E19" s="7">
        <v>5.7860453182953499E-2</v>
      </c>
      <c r="F19" s="7">
        <v>0</v>
      </c>
      <c r="G19" s="7">
        <v>0.42842856978571398</v>
      </c>
      <c r="H19" s="7">
        <v>1.5784210465789501E-2</v>
      </c>
      <c r="I19" s="7">
        <v>0.107669038639888</v>
      </c>
      <c r="J19" s="7">
        <v>0</v>
      </c>
      <c r="K19" s="7">
        <v>9.8080192959491094E-2</v>
      </c>
      <c r="L19" s="7">
        <v>0</v>
      </c>
      <c r="M19" s="7">
        <v>0</v>
      </c>
      <c r="N19" s="7">
        <v>0</v>
      </c>
      <c r="O19" s="7">
        <v>6.0882698758933901E-2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5.5585324660893899E-3</v>
      </c>
      <c r="J20" s="7">
        <v>0</v>
      </c>
      <c r="K20" s="7">
        <v>5.0634977680916E-3</v>
      </c>
      <c r="L20" s="7">
        <v>0</v>
      </c>
      <c r="M20" s="7">
        <v>0</v>
      </c>
      <c r="N20" s="7">
        <v>0</v>
      </c>
      <c r="O20" s="7">
        <v>4.40158067431984E-4</v>
      </c>
    </row>
    <row r="21" spans="1:15" ht="15" thickBot="1" x14ac:dyDescent="0.35">
      <c r="A21" s="3" t="s">
        <v>20</v>
      </c>
      <c r="B21" s="4" t="s">
        <v>5</v>
      </c>
      <c r="C21" s="7">
        <v>1.1776385278781901E-2</v>
      </c>
      <c r="D21" s="7">
        <v>0</v>
      </c>
      <c r="E21" s="7">
        <v>1.1770613389707399E-2</v>
      </c>
      <c r="F21" s="7">
        <v>0</v>
      </c>
      <c r="G21" s="7">
        <v>0</v>
      </c>
      <c r="H21" s="7">
        <v>0</v>
      </c>
      <c r="I21" s="7">
        <v>5.7301444092514003E-2</v>
      </c>
      <c r="J21" s="7">
        <v>0</v>
      </c>
      <c r="K21" s="7">
        <v>5.2198262048651398E-2</v>
      </c>
      <c r="L21" s="7">
        <v>0</v>
      </c>
      <c r="M21" s="7">
        <v>0</v>
      </c>
      <c r="N21" s="7">
        <v>0</v>
      </c>
      <c r="O21" s="7">
        <v>1.5161486835470001E-2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6.96652111647134E-2</v>
      </c>
      <c r="D23" s="9">
        <v>0</v>
      </c>
      <c r="E23" s="9">
        <v>6.9631066572660896E-2</v>
      </c>
      <c r="F23" s="9">
        <v>0</v>
      </c>
      <c r="G23" s="9">
        <v>0.42842856978571398</v>
      </c>
      <c r="H23" s="9">
        <v>1.5784210465789501E-2</v>
      </c>
      <c r="I23" s="9">
        <v>0.17052901519849201</v>
      </c>
      <c r="J23" s="9">
        <v>0</v>
      </c>
      <c r="K23" s="9">
        <v>0.155341952776234</v>
      </c>
      <c r="L23" s="9">
        <v>0</v>
      </c>
      <c r="M23" s="9">
        <v>0</v>
      </c>
      <c r="N23" s="9">
        <v>0</v>
      </c>
      <c r="O23" s="10">
        <v>7.6484343661835902E-2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20393</v>
      </c>
      <c r="C28" s="7">
        <v>10</v>
      </c>
      <c r="D28" s="7">
        <v>20403</v>
      </c>
      <c r="E28" s="7">
        <v>183</v>
      </c>
      <c r="F28" s="7">
        <v>7</v>
      </c>
      <c r="G28" s="7">
        <v>190</v>
      </c>
      <c r="H28" s="7">
        <v>1790</v>
      </c>
      <c r="I28" s="7">
        <v>175</v>
      </c>
      <c r="J28" s="7">
        <v>1965</v>
      </c>
      <c r="K28" s="7">
        <v>9</v>
      </c>
      <c r="L28" s="7">
        <v>38</v>
      </c>
      <c r="M28" s="7">
        <v>47</v>
      </c>
      <c r="N28" s="7">
        <v>22605</v>
      </c>
      <c r="O28" s="11"/>
    </row>
    <row r="29" spans="1:15" ht="36.6" customHeight="1" thickBot="1" x14ac:dyDescent="0.35">
      <c r="A29" s="13" t="s">
        <v>24</v>
      </c>
      <c r="B29" s="7">
        <v>0.19632709156719</v>
      </c>
      <c r="C29" s="7">
        <v>5.4500785586499996</v>
      </c>
      <c r="D29" s="7">
        <v>0.19890208125845199</v>
      </c>
      <c r="E29" s="7">
        <v>0.41751848843114803</v>
      </c>
      <c r="F29" s="7">
        <v>87.705421669299994</v>
      </c>
      <c r="G29" s="7">
        <v>3.6333886056210498</v>
      </c>
      <c r="H29" s="7">
        <v>2.58885552029184</v>
      </c>
      <c r="I29" s="7">
        <v>10.116294119887399</v>
      </c>
      <c r="J29" s="7">
        <v>3.2592380927749098</v>
      </c>
      <c r="K29" s="7">
        <v>22.481517411544399</v>
      </c>
      <c r="L29" s="7">
        <v>223.943153327461</v>
      </c>
      <c r="M29" s="7">
        <v>185.36539325845499</v>
      </c>
      <c r="N29" s="7">
        <v>0.87879315790463597</v>
      </c>
      <c r="O29" s="11"/>
    </row>
    <row r="30" spans="1:15" ht="31.8" customHeight="1" thickBot="1" x14ac:dyDescent="0.35">
      <c r="A30" s="13" t="s">
        <v>25</v>
      </c>
      <c r="B30" s="7">
        <v>105001.49860000001</v>
      </c>
      <c r="C30" s="7">
        <v>84565.604999999996</v>
      </c>
      <c r="D30" s="7">
        <v>189567.1036</v>
      </c>
      <c r="E30" s="7">
        <v>1291.576</v>
      </c>
      <c r="F30" s="7">
        <v>1347</v>
      </c>
      <c r="G30" s="7">
        <v>2638.576</v>
      </c>
      <c r="H30" s="7">
        <v>37235.920400000003</v>
      </c>
      <c r="I30" s="7">
        <v>15421.2808</v>
      </c>
      <c r="J30" s="7">
        <v>52657.201200000003</v>
      </c>
      <c r="K30" s="7">
        <v>2239.4639999999999</v>
      </c>
      <c r="L30" s="7">
        <v>21024</v>
      </c>
      <c r="M30" s="7">
        <v>23263.464</v>
      </c>
      <c r="N30" s="7">
        <v>268126.34480000002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0.24525507225713</v>
      </c>
      <c r="D7" s="7">
        <v>25.5106399888708</v>
      </c>
      <c r="E7" s="7">
        <v>0.26291344777638298</v>
      </c>
      <c r="F7" s="7">
        <v>0.94619151809212299</v>
      </c>
      <c r="G7" s="7">
        <v>52.399576982072098</v>
      </c>
      <c r="H7" s="7">
        <v>2.4016117392030401</v>
      </c>
      <c r="I7" s="7">
        <v>1.23928983815378</v>
      </c>
      <c r="J7" s="7">
        <v>16.579088514961601</v>
      </c>
      <c r="K7" s="7">
        <v>1.8396544996362201</v>
      </c>
      <c r="L7" s="7">
        <v>2629.6869607127501</v>
      </c>
      <c r="M7" s="7">
        <v>180.811483621496</v>
      </c>
      <c r="N7" s="7">
        <v>771.16539327742396</v>
      </c>
      <c r="O7" s="7">
        <v>0.92637520000982498</v>
      </c>
    </row>
    <row r="8" spans="1:15" ht="15" thickBot="1" x14ac:dyDescent="0.35">
      <c r="A8" s="3" t="s">
        <v>19</v>
      </c>
      <c r="B8" s="8" t="s">
        <v>8</v>
      </c>
      <c r="C8" s="7">
        <v>1.7628043499222E-2</v>
      </c>
      <c r="D8" s="7">
        <v>0</v>
      </c>
      <c r="E8" s="7">
        <v>1.7615722981929E-2</v>
      </c>
      <c r="F8" s="7">
        <v>1.21656818364726E-4</v>
      </c>
      <c r="G8" s="7">
        <v>0</v>
      </c>
      <c r="H8" s="7">
        <v>1.18215610524126E-4</v>
      </c>
      <c r="I8" s="7">
        <v>7.8856820418204104E-2</v>
      </c>
      <c r="J8" s="7">
        <v>0</v>
      </c>
      <c r="K8" s="7">
        <v>7.5770544692334699E-2</v>
      </c>
      <c r="L8" s="7">
        <v>0.26745549521481499</v>
      </c>
      <c r="M8" s="7">
        <v>3.8922504294117699E-2</v>
      </c>
      <c r="N8" s="7">
        <v>9.4015278891071405E-2</v>
      </c>
      <c r="O8" s="7">
        <v>2.3496282344475102E-2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1.1075697816331999E-2</v>
      </c>
      <c r="D10" s="7">
        <v>1.0483571608115001</v>
      </c>
      <c r="E10" s="7">
        <v>1.18006701709263E-2</v>
      </c>
      <c r="F10" s="7">
        <v>3.6625952299657498E-3</v>
      </c>
      <c r="G10" s="7">
        <v>0.230695936567647</v>
      </c>
      <c r="H10" s="7">
        <v>1.0084503387604001E-2</v>
      </c>
      <c r="I10" s="7">
        <v>2.50017325464169E-2</v>
      </c>
      <c r="J10" s="7">
        <v>1.11898768983957E-4</v>
      </c>
      <c r="K10" s="7">
        <v>2.40276013374634E-2</v>
      </c>
      <c r="L10" s="7">
        <v>0</v>
      </c>
      <c r="M10" s="7">
        <v>0</v>
      </c>
      <c r="N10" s="7">
        <v>0</v>
      </c>
      <c r="O10" s="7">
        <v>1.30457604754352E-2</v>
      </c>
    </row>
    <row r="11" spans="1:15" ht="15" thickBot="1" x14ac:dyDescent="0.35">
      <c r="A11" s="3" t="s">
        <v>20</v>
      </c>
      <c r="B11" s="8" t="s">
        <v>5</v>
      </c>
      <c r="C11" s="7">
        <v>6.0372652203631902E-2</v>
      </c>
      <c r="D11" s="7">
        <v>0</v>
      </c>
      <c r="E11" s="7">
        <v>6.0330456805967402E-2</v>
      </c>
      <c r="F11" s="7">
        <v>0.273781174957962</v>
      </c>
      <c r="G11" s="7">
        <v>0</v>
      </c>
      <c r="H11" s="7">
        <v>0.26603694871123101</v>
      </c>
      <c r="I11" s="7">
        <v>0.17687130730418801</v>
      </c>
      <c r="J11" s="7">
        <v>0</v>
      </c>
      <c r="K11" s="7">
        <v>0.16994896857126901</v>
      </c>
      <c r="L11" s="7">
        <v>139.83994634266699</v>
      </c>
      <c r="M11" s="7">
        <v>0</v>
      </c>
      <c r="N11" s="7">
        <v>33.7114156361786</v>
      </c>
      <c r="O11" s="7">
        <v>9.5017997071687899E-2</v>
      </c>
    </row>
    <row r="12" spans="1:15" ht="15" thickBot="1" x14ac:dyDescent="0.35">
      <c r="A12" s="3" t="s">
        <v>20</v>
      </c>
      <c r="B12" s="8" t="s">
        <v>8</v>
      </c>
      <c r="C12" s="7">
        <v>3.2364475753611502E-3</v>
      </c>
      <c r="D12" s="7">
        <v>0</v>
      </c>
      <c r="E12" s="7">
        <v>3.23418557116756E-3</v>
      </c>
      <c r="F12" s="7">
        <v>2.9463828339041098E-3</v>
      </c>
      <c r="G12" s="7">
        <v>0</v>
      </c>
      <c r="H12" s="7">
        <v>2.86304089018303E-3</v>
      </c>
      <c r="I12" s="7">
        <v>1.56943400529133E-2</v>
      </c>
      <c r="J12" s="7">
        <v>0</v>
      </c>
      <c r="K12" s="7">
        <v>1.50800994522656E-2</v>
      </c>
      <c r="L12" s="7">
        <v>0</v>
      </c>
      <c r="M12" s="7">
        <v>0</v>
      </c>
      <c r="N12" s="7">
        <v>0</v>
      </c>
      <c r="O12" s="7">
        <v>4.4624236935441597E-3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2.04781094695852E-3</v>
      </c>
      <c r="D14" s="7">
        <v>0</v>
      </c>
      <c r="E14" s="7">
        <v>2.0463796996288901E-3</v>
      </c>
      <c r="F14" s="7">
        <v>3.5454479999999999E-4</v>
      </c>
      <c r="G14" s="7">
        <v>0</v>
      </c>
      <c r="H14" s="7">
        <v>3.4451607853577397E-4</v>
      </c>
      <c r="I14" s="7">
        <v>3.04262188043455E-3</v>
      </c>
      <c r="J14" s="7">
        <v>0</v>
      </c>
      <c r="K14" s="7">
        <v>2.92354061387087E-3</v>
      </c>
      <c r="L14" s="7">
        <v>0</v>
      </c>
      <c r="M14" s="7">
        <v>0</v>
      </c>
      <c r="N14" s="7">
        <v>0</v>
      </c>
      <c r="O14" s="7">
        <v>2.1142648579781501E-3</v>
      </c>
    </row>
    <row r="15" spans="1:15" ht="15" thickBot="1" x14ac:dyDescent="0.35">
      <c r="A15" s="15" t="s">
        <v>10</v>
      </c>
      <c r="B15" s="16"/>
      <c r="C15" s="9">
        <v>0.33961572429863601</v>
      </c>
      <c r="D15" s="9">
        <v>26.558997149682298</v>
      </c>
      <c r="E15" s="9">
        <v>0.35794086300600297</v>
      </c>
      <c r="F15" s="9">
        <v>1.22705787273232</v>
      </c>
      <c r="G15" s="9">
        <v>52.630272918639697</v>
      </c>
      <c r="H15" s="9">
        <v>2.68105896388112</v>
      </c>
      <c r="I15" s="9">
        <v>1.5387566603559399</v>
      </c>
      <c r="J15" s="9">
        <v>16.5792004137306</v>
      </c>
      <c r="K15" s="9">
        <v>2.1274052543034201</v>
      </c>
      <c r="L15" s="9">
        <v>2769.79436255063</v>
      </c>
      <c r="M15" s="9">
        <v>180.85040612579101</v>
      </c>
      <c r="N15" s="9">
        <v>804.97082419249398</v>
      </c>
      <c r="O15" s="10">
        <v>1.0645119284529501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1.3660506921338E-2</v>
      </c>
      <c r="D19" s="7">
        <v>0.12856666527522101</v>
      </c>
      <c r="E19" s="7">
        <v>1.3740816645507499E-2</v>
      </c>
      <c r="F19" s="7">
        <v>3.0380976483047901E-2</v>
      </c>
      <c r="G19" s="7">
        <v>0.52244066211323503</v>
      </c>
      <c r="H19" s="7">
        <v>4.4299470086564097E-2</v>
      </c>
      <c r="I19" s="7">
        <v>3.4146547670093702E-2</v>
      </c>
      <c r="J19" s="7">
        <v>0.43865320296216598</v>
      </c>
      <c r="K19" s="7">
        <v>4.9978013668339302E-2</v>
      </c>
      <c r="L19" s="7">
        <v>91.851106026281499</v>
      </c>
      <c r="M19" s="7">
        <v>10.0202675190765</v>
      </c>
      <c r="N19" s="7">
        <v>29.747344659206298</v>
      </c>
      <c r="O19" s="7">
        <v>3.60868914966559E-2</v>
      </c>
    </row>
    <row r="20" spans="1:15" ht="15" thickBot="1" x14ac:dyDescent="0.35">
      <c r="A20" s="3" t="s">
        <v>19</v>
      </c>
      <c r="B20" s="4" t="s">
        <v>7</v>
      </c>
      <c r="C20" s="7">
        <v>4.65228313747942E-4</v>
      </c>
      <c r="D20" s="7">
        <v>1.16831107964602E-4</v>
      </c>
      <c r="E20" s="7">
        <v>4.6498481345258198E-4</v>
      </c>
      <c r="F20" s="7">
        <v>8.2110715474315102E-3</v>
      </c>
      <c r="G20" s="7">
        <v>0</v>
      </c>
      <c r="H20" s="7">
        <v>7.9788116201331104E-3</v>
      </c>
      <c r="I20" s="7">
        <v>1.77838589704313E-3</v>
      </c>
      <c r="J20" s="7">
        <v>0.88273859041243297</v>
      </c>
      <c r="K20" s="7">
        <v>3.6257154889169099E-2</v>
      </c>
      <c r="L20" s="7">
        <v>0</v>
      </c>
      <c r="M20" s="7">
        <v>1.29466520707529</v>
      </c>
      <c r="N20" s="7">
        <v>0.98255841608392902</v>
      </c>
      <c r="O20" s="7">
        <v>4.8953538579115897E-3</v>
      </c>
    </row>
    <row r="21" spans="1:15" ht="15" thickBot="1" x14ac:dyDescent="0.35">
      <c r="A21" s="3" t="s">
        <v>20</v>
      </c>
      <c r="B21" s="4" t="s">
        <v>5</v>
      </c>
      <c r="C21" s="7">
        <v>7.4900410834420599E-3</v>
      </c>
      <c r="D21" s="7">
        <v>0</v>
      </c>
      <c r="E21" s="7">
        <v>7.4848061757395801E-3</v>
      </c>
      <c r="F21" s="7">
        <v>2.7133750202739702E-2</v>
      </c>
      <c r="G21" s="7">
        <v>0</v>
      </c>
      <c r="H21" s="7">
        <v>2.6366239797670599E-2</v>
      </c>
      <c r="I21" s="7">
        <v>6.5364125652744498E-3</v>
      </c>
      <c r="J21" s="7">
        <v>0</v>
      </c>
      <c r="K21" s="7">
        <v>6.2805923162777303E-3</v>
      </c>
      <c r="L21" s="7">
        <v>0</v>
      </c>
      <c r="M21" s="7">
        <v>0</v>
      </c>
      <c r="N21" s="7">
        <v>0</v>
      </c>
      <c r="O21" s="7">
        <v>7.6023015951911304E-3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2.1615776318527999E-2</v>
      </c>
      <c r="D23" s="9">
        <v>0.12868349638318599</v>
      </c>
      <c r="E23" s="9">
        <v>2.1690607634699599E-2</v>
      </c>
      <c r="F23" s="9">
        <v>6.5725798233219196E-2</v>
      </c>
      <c r="G23" s="9">
        <v>0.52244066211323503</v>
      </c>
      <c r="H23" s="9">
        <v>7.8644521504367695E-2</v>
      </c>
      <c r="I23" s="9">
        <v>4.2461346132411197E-2</v>
      </c>
      <c r="J23" s="9">
        <v>1.3213917933746</v>
      </c>
      <c r="K23" s="9">
        <v>9.2515760873786101E-2</v>
      </c>
      <c r="L23" s="9">
        <v>91.851106026281499</v>
      </c>
      <c r="M23" s="9">
        <v>11.314932726151801</v>
      </c>
      <c r="N23" s="9">
        <v>30.729903075290199</v>
      </c>
      <c r="O23" s="10">
        <v>4.8584546949758597E-2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161566</v>
      </c>
      <c r="C28" s="7">
        <v>113</v>
      </c>
      <c r="D28" s="7">
        <v>161679</v>
      </c>
      <c r="E28" s="7">
        <v>2336</v>
      </c>
      <c r="F28" s="7">
        <v>68</v>
      </c>
      <c r="G28" s="7">
        <v>2404</v>
      </c>
      <c r="H28" s="7">
        <v>18364</v>
      </c>
      <c r="I28" s="7">
        <v>748</v>
      </c>
      <c r="J28" s="7">
        <v>19112</v>
      </c>
      <c r="K28" s="7">
        <v>27</v>
      </c>
      <c r="L28" s="7">
        <v>85</v>
      </c>
      <c r="M28" s="7">
        <v>112</v>
      </c>
      <c r="N28" s="7">
        <v>183307</v>
      </c>
      <c r="O28" s="11"/>
    </row>
    <row r="29" spans="1:15" ht="36.6" customHeight="1" thickBot="1" x14ac:dyDescent="0.35">
      <c r="A29" s="13" t="s">
        <v>24</v>
      </c>
      <c r="B29" s="7">
        <v>0.36123150061716403</v>
      </c>
      <c r="C29" s="7">
        <v>26.687680646065498</v>
      </c>
      <c r="D29" s="7">
        <v>0.37963147064070202</v>
      </c>
      <c r="E29" s="7">
        <v>1.29278367096554</v>
      </c>
      <c r="F29" s="7">
        <v>53.152713580752902</v>
      </c>
      <c r="G29" s="7">
        <v>2.7597034853854798</v>
      </c>
      <c r="H29" s="7">
        <v>1.5812180064883501</v>
      </c>
      <c r="I29" s="7">
        <v>17.900592207105198</v>
      </c>
      <c r="J29" s="7">
        <v>2.21992101517721</v>
      </c>
      <c r="K29" s="7">
        <v>2861.6454685769099</v>
      </c>
      <c r="L29" s="7">
        <v>192.16533885194201</v>
      </c>
      <c r="M29" s="7">
        <v>835.70072726778403</v>
      </c>
      <c r="N29" s="7">
        <v>1.1130964754027</v>
      </c>
      <c r="O29" s="11"/>
    </row>
    <row r="30" spans="1:15" ht="31.8" customHeight="1" thickBot="1" x14ac:dyDescent="0.35">
      <c r="A30" s="13" t="s">
        <v>25</v>
      </c>
      <c r="B30" s="7">
        <v>2717103.5403</v>
      </c>
      <c r="C30" s="7">
        <v>493856.83199999999</v>
      </c>
      <c r="D30" s="7">
        <v>3210960.3722999999</v>
      </c>
      <c r="E30" s="7">
        <v>33740.777999999998</v>
      </c>
      <c r="F30" s="7">
        <v>13833.736000000001</v>
      </c>
      <c r="G30" s="7">
        <v>47574.514000000003</v>
      </c>
      <c r="H30" s="7">
        <v>322471.49540000001</v>
      </c>
      <c r="I30" s="7">
        <v>182945.81299999999</v>
      </c>
      <c r="J30" s="7">
        <v>505417.30839999998</v>
      </c>
      <c r="K30" s="7">
        <v>140012.76</v>
      </c>
      <c r="L30" s="7">
        <v>114405.44</v>
      </c>
      <c r="M30" s="7">
        <v>254418.2</v>
      </c>
      <c r="N30" s="7">
        <v>4018370.3947000001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0.27032120758677602</v>
      </c>
      <c r="D7" s="7">
        <v>28.166741552233301</v>
      </c>
      <c r="E7" s="7">
        <v>0.28064089944019499</v>
      </c>
      <c r="F7" s="7">
        <v>4.56270837782857</v>
      </c>
      <c r="G7" s="7">
        <v>5.6136233284249997</v>
      </c>
      <c r="H7" s="7">
        <v>4.6940727466531298</v>
      </c>
      <c r="I7" s="7">
        <v>0.62566265868887705</v>
      </c>
      <c r="J7" s="7">
        <v>20.7302201063907</v>
      </c>
      <c r="K7" s="7">
        <v>0.92019497072791701</v>
      </c>
      <c r="L7" s="7">
        <v>4.9402250659874998</v>
      </c>
      <c r="M7" s="7">
        <v>117.54548775914</v>
      </c>
      <c r="N7" s="7">
        <v>67.498704339961094</v>
      </c>
      <c r="O7" s="7">
        <v>0.412782401945334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5.1473407711052598E-2</v>
      </c>
      <c r="D11" s="7">
        <v>0</v>
      </c>
      <c r="E11" s="7">
        <v>5.1454366210399102E-2</v>
      </c>
      <c r="F11" s="7">
        <v>0.48248771790714301</v>
      </c>
      <c r="G11" s="7">
        <v>0</v>
      </c>
      <c r="H11" s="7">
        <v>0.42217675316874997</v>
      </c>
      <c r="I11" s="7">
        <v>7.7710305056552895E-2</v>
      </c>
      <c r="J11" s="7">
        <v>0</v>
      </c>
      <c r="K11" s="7">
        <v>7.6571846979218705E-2</v>
      </c>
      <c r="L11" s="7">
        <v>0</v>
      </c>
      <c r="M11" s="7">
        <v>0</v>
      </c>
      <c r="N11" s="7">
        <v>0</v>
      </c>
      <c r="O11" s="7">
        <v>5.5142945291273802E-2</v>
      </c>
    </row>
    <row r="12" spans="1:15" ht="15" thickBot="1" x14ac:dyDescent="0.35">
      <c r="A12" s="3" t="s">
        <v>20</v>
      </c>
      <c r="B12" s="8" t="s">
        <v>8</v>
      </c>
      <c r="C12" s="7">
        <v>8.7724860076480299E-4</v>
      </c>
      <c r="D12" s="7">
        <v>0</v>
      </c>
      <c r="E12" s="7">
        <v>8.7692408116239902E-4</v>
      </c>
      <c r="F12" s="7">
        <v>0</v>
      </c>
      <c r="G12" s="7">
        <v>0</v>
      </c>
      <c r="H12" s="7">
        <v>0</v>
      </c>
      <c r="I12" s="7">
        <v>1.7966079759939399E-2</v>
      </c>
      <c r="J12" s="7">
        <v>0</v>
      </c>
      <c r="K12" s="7">
        <v>1.77028762040423E-2</v>
      </c>
      <c r="L12" s="7">
        <v>0</v>
      </c>
      <c r="M12" s="7">
        <v>0</v>
      </c>
      <c r="N12" s="7">
        <v>0</v>
      </c>
      <c r="O12" s="7">
        <v>3.08524809045787E-3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3.6157279922697399E-4</v>
      </c>
      <c r="D14" s="7">
        <v>0</v>
      </c>
      <c r="E14" s="7">
        <v>3.6143904300217899E-4</v>
      </c>
      <c r="F14" s="7">
        <v>0</v>
      </c>
      <c r="G14" s="7">
        <v>0</v>
      </c>
      <c r="H14" s="7">
        <v>0</v>
      </c>
      <c r="I14" s="7">
        <v>1.0664396943832601E-5</v>
      </c>
      <c r="J14" s="7">
        <v>0</v>
      </c>
      <c r="K14" s="7">
        <v>1.05081632392838E-5</v>
      </c>
      <c r="L14" s="7">
        <v>0</v>
      </c>
      <c r="M14" s="7">
        <v>0</v>
      </c>
      <c r="N14" s="7">
        <v>0</v>
      </c>
      <c r="O14" s="7">
        <v>3.1470456322465698E-4</v>
      </c>
    </row>
    <row r="15" spans="1:15" ht="15" thickBot="1" x14ac:dyDescent="0.35">
      <c r="A15" s="15" t="s">
        <v>10</v>
      </c>
      <c r="B15" s="16"/>
      <c r="C15" s="9">
        <v>0.32303343669782097</v>
      </c>
      <c r="D15" s="9">
        <v>28.166741552233301</v>
      </c>
      <c r="E15" s="9">
        <v>0.33333362877475903</v>
      </c>
      <c r="F15" s="9">
        <v>5.0451960957357098</v>
      </c>
      <c r="G15" s="9">
        <v>5.6136233284249997</v>
      </c>
      <c r="H15" s="9">
        <v>5.1162494998218797</v>
      </c>
      <c r="I15" s="9">
        <v>0.72134970790231301</v>
      </c>
      <c r="J15" s="9">
        <v>20.7302201063907</v>
      </c>
      <c r="K15" s="9">
        <v>1.0144802020744199</v>
      </c>
      <c r="L15" s="9">
        <v>4.9402250659874998</v>
      </c>
      <c r="M15" s="9">
        <v>117.54548775914</v>
      </c>
      <c r="N15" s="9">
        <v>67.498704339961094</v>
      </c>
      <c r="O15" s="10">
        <v>0.47132529989028998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0.130319095468133</v>
      </c>
      <c r="D19" s="7">
        <v>0</v>
      </c>
      <c r="E19" s="7">
        <v>0.13027088666961201</v>
      </c>
      <c r="F19" s="7">
        <v>2.3691498244428599</v>
      </c>
      <c r="G19" s="7">
        <v>0</v>
      </c>
      <c r="H19" s="7">
        <v>2.0730060963875001</v>
      </c>
      <c r="I19" s="7">
        <v>0.106873767524862</v>
      </c>
      <c r="J19" s="7">
        <v>0.31245718002963002</v>
      </c>
      <c r="K19" s="7">
        <v>0.109885570095469</v>
      </c>
      <c r="L19" s="7">
        <v>0</v>
      </c>
      <c r="M19" s="7">
        <v>49.665529558199999</v>
      </c>
      <c r="N19" s="7">
        <v>27.591960865666699</v>
      </c>
      <c r="O19" s="7">
        <v>0.147421703325256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7.0039648416735196E-3</v>
      </c>
      <c r="D21" s="7">
        <v>0</v>
      </c>
      <c r="E21" s="7">
        <v>7.0013738727239096E-3</v>
      </c>
      <c r="F21" s="7">
        <v>0</v>
      </c>
      <c r="G21" s="7">
        <v>0</v>
      </c>
      <c r="H21" s="7">
        <v>0</v>
      </c>
      <c r="I21" s="7">
        <v>5.4857799996090299E-2</v>
      </c>
      <c r="J21" s="7">
        <v>0</v>
      </c>
      <c r="K21" s="7">
        <v>5.4054131737872997E-2</v>
      </c>
      <c r="L21" s="7">
        <v>0</v>
      </c>
      <c r="M21" s="7">
        <v>0</v>
      </c>
      <c r="N21" s="7">
        <v>0</v>
      </c>
      <c r="O21" s="7">
        <v>1.3168713861938399E-2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0.13732306030980701</v>
      </c>
      <c r="D23" s="9">
        <v>0</v>
      </c>
      <c r="E23" s="9">
        <v>0.13727226054233599</v>
      </c>
      <c r="F23" s="9">
        <v>2.3691498244428599</v>
      </c>
      <c r="G23" s="9">
        <v>0</v>
      </c>
      <c r="H23" s="9">
        <v>2.0730060963875001</v>
      </c>
      <c r="I23" s="9">
        <v>0.161731567520953</v>
      </c>
      <c r="J23" s="9">
        <v>0.31245718002963002</v>
      </c>
      <c r="K23" s="9">
        <v>0.163939701833342</v>
      </c>
      <c r="L23" s="9">
        <v>0</v>
      </c>
      <c r="M23" s="9">
        <v>49.665529558199999</v>
      </c>
      <c r="N23" s="9">
        <v>27.591960865666699</v>
      </c>
      <c r="O23" s="10">
        <v>0.160590417187194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24320</v>
      </c>
      <c r="C28" s="7">
        <v>9</v>
      </c>
      <c r="D28" s="7">
        <v>24329</v>
      </c>
      <c r="E28" s="7">
        <v>28</v>
      </c>
      <c r="F28" s="7">
        <v>4</v>
      </c>
      <c r="G28" s="7">
        <v>32</v>
      </c>
      <c r="H28" s="7">
        <v>3632</v>
      </c>
      <c r="I28" s="7">
        <v>54</v>
      </c>
      <c r="J28" s="7">
        <v>3686</v>
      </c>
      <c r="K28" s="7">
        <v>8</v>
      </c>
      <c r="L28" s="7">
        <v>10</v>
      </c>
      <c r="M28" s="7">
        <v>18</v>
      </c>
      <c r="N28" s="7">
        <v>28065</v>
      </c>
      <c r="O28" s="11"/>
    </row>
    <row r="29" spans="1:15" ht="36.6" customHeight="1" thickBot="1" x14ac:dyDescent="0.35">
      <c r="A29" s="13" t="s">
        <v>24</v>
      </c>
      <c r="B29" s="7">
        <v>0.46035649700762699</v>
      </c>
      <c r="C29" s="7">
        <v>28.166741552233301</v>
      </c>
      <c r="D29" s="7">
        <v>0.47060588931709502</v>
      </c>
      <c r="E29" s="7">
        <v>7.4143459201785697</v>
      </c>
      <c r="F29" s="7">
        <v>5.6136233284249997</v>
      </c>
      <c r="G29" s="7">
        <v>7.18925559620937</v>
      </c>
      <c r="H29" s="7">
        <v>0.88308127542326498</v>
      </c>
      <c r="I29" s="7">
        <v>21.0426772864204</v>
      </c>
      <c r="J29" s="7">
        <v>1.1784199039077601</v>
      </c>
      <c r="K29" s="7">
        <v>4.9402250659874998</v>
      </c>
      <c r="L29" s="7">
        <v>167.21101731734001</v>
      </c>
      <c r="M29" s="7">
        <v>95.090665205627801</v>
      </c>
      <c r="N29" s="7">
        <v>0.63191571707748395</v>
      </c>
      <c r="O29" s="11"/>
    </row>
    <row r="30" spans="1:15" ht="31.8" customHeight="1" thickBot="1" x14ac:dyDescent="0.35">
      <c r="A30" s="13" t="s">
        <v>25</v>
      </c>
      <c r="B30" s="7">
        <v>331178.71879999997</v>
      </c>
      <c r="C30" s="7">
        <v>5025.95</v>
      </c>
      <c r="D30" s="7">
        <v>336204.66879999998</v>
      </c>
      <c r="E30" s="7">
        <v>940.16399999999999</v>
      </c>
      <c r="F30" s="7">
        <v>800</v>
      </c>
      <c r="G30" s="7">
        <v>1740.164</v>
      </c>
      <c r="H30" s="7">
        <v>28418.963400000001</v>
      </c>
      <c r="I30" s="7">
        <v>13102.534</v>
      </c>
      <c r="J30" s="7">
        <v>41521.4974</v>
      </c>
      <c r="K30" s="7">
        <v>113.38800000000001</v>
      </c>
      <c r="L30" s="7">
        <v>63090</v>
      </c>
      <c r="M30" s="7">
        <v>63203.387999999999</v>
      </c>
      <c r="N30" s="7">
        <v>442669.7182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0.45435051880169203</v>
      </c>
      <c r="D7" s="7">
        <v>11.6426146109086</v>
      </c>
      <c r="E7" s="7">
        <v>0.46116384731934801</v>
      </c>
      <c r="F7" s="7">
        <v>2.69918598681519</v>
      </c>
      <c r="G7" s="7">
        <v>24.6013170862538</v>
      </c>
      <c r="H7" s="7">
        <v>4.3642602809245599</v>
      </c>
      <c r="I7" s="7">
        <v>0.83110856863303695</v>
      </c>
      <c r="J7" s="7">
        <v>27.273045231287099</v>
      </c>
      <c r="K7" s="7">
        <v>1.0335371569718299</v>
      </c>
      <c r="L7" s="7">
        <v>62.9800943794625</v>
      </c>
      <c r="M7" s="7">
        <v>54.84526488617</v>
      </c>
      <c r="N7" s="7">
        <v>56.557860568968401</v>
      </c>
      <c r="O7" s="7">
        <v>0.59424564917787503</v>
      </c>
    </row>
    <row r="8" spans="1:15" ht="15" thickBot="1" x14ac:dyDescent="0.35">
      <c r="A8" s="3" t="s">
        <v>19</v>
      </c>
      <c r="B8" s="8" t="s">
        <v>8</v>
      </c>
      <c r="C8" s="7">
        <v>6.91467062217727E-2</v>
      </c>
      <c r="D8" s="7">
        <v>0.29439488188000001</v>
      </c>
      <c r="E8" s="7">
        <v>6.9283875831475106E-2</v>
      </c>
      <c r="F8" s="7">
        <v>0.46420380942721501</v>
      </c>
      <c r="G8" s="7">
        <v>5.9259399560538499</v>
      </c>
      <c r="H8" s="7">
        <v>0.87942351648070205</v>
      </c>
      <c r="I8" s="7">
        <v>6.64146628766836E-2</v>
      </c>
      <c r="J8" s="7">
        <v>2.1046576639964698</v>
      </c>
      <c r="K8" s="7">
        <v>8.2018612718634601E-2</v>
      </c>
      <c r="L8" s="7">
        <v>0.39625588280000001</v>
      </c>
      <c r="M8" s="7">
        <v>0</v>
      </c>
      <c r="N8" s="7">
        <v>8.3422291115789499E-2</v>
      </c>
      <c r="O8" s="7">
        <v>7.3361230554673904E-2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7.2341641456103001E-2</v>
      </c>
      <c r="D11" s="7">
        <v>0</v>
      </c>
      <c r="E11" s="7">
        <v>7.2297587493424895E-2</v>
      </c>
      <c r="F11" s="7">
        <v>0.43605175696772203</v>
      </c>
      <c r="G11" s="7">
        <v>0</v>
      </c>
      <c r="H11" s="7">
        <v>0.40290162339707603</v>
      </c>
      <c r="I11" s="7">
        <v>5.83116725801507E-2</v>
      </c>
      <c r="J11" s="7">
        <v>0</v>
      </c>
      <c r="K11" s="7">
        <v>5.7865262405485E-2</v>
      </c>
      <c r="L11" s="7">
        <v>8.0755827799999999E-2</v>
      </c>
      <c r="M11" s="7">
        <v>0</v>
      </c>
      <c r="N11" s="7">
        <v>1.7001226905263199E-2</v>
      </c>
      <c r="O11" s="7">
        <v>7.0759337311495099E-2</v>
      </c>
    </row>
    <row r="12" spans="1:15" ht="15" thickBot="1" x14ac:dyDescent="0.35">
      <c r="A12" s="3" t="s">
        <v>20</v>
      </c>
      <c r="B12" s="8" t="s">
        <v>8</v>
      </c>
      <c r="C12" s="7">
        <v>3.3758717573652E-3</v>
      </c>
      <c r="D12" s="7">
        <v>0</v>
      </c>
      <c r="E12" s="7">
        <v>3.3738159493214301E-3</v>
      </c>
      <c r="F12" s="7">
        <v>1.82186772151899E-6</v>
      </c>
      <c r="G12" s="7">
        <v>0</v>
      </c>
      <c r="H12" s="7">
        <v>1.6833631578947401E-6</v>
      </c>
      <c r="I12" s="7">
        <v>2.1768890246142698E-3</v>
      </c>
      <c r="J12" s="7">
        <v>0</v>
      </c>
      <c r="K12" s="7">
        <v>2.1602236578582398E-3</v>
      </c>
      <c r="L12" s="7">
        <v>0</v>
      </c>
      <c r="M12" s="7">
        <v>0</v>
      </c>
      <c r="N12" s="7">
        <v>0</v>
      </c>
      <c r="O12" s="7">
        <v>3.1676787282237701E-3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1.4384204553004101E-4</v>
      </c>
      <c r="D14" s="7">
        <v>0</v>
      </c>
      <c r="E14" s="7">
        <v>1.4375444989386501E-4</v>
      </c>
      <c r="F14" s="7">
        <v>0</v>
      </c>
      <c r="G14" s="7">
        <v>0</v>
      </c>
      <c r="H14" s="7">
        <v>0</v>
      </c>
      <c r="I14" s="7">
        <v>4.2528465692503203E-6</v>
      </c>
      <c r="J14" s="7">
        <v>0</v>
      </c>
      <c r="K14" s="7">
        <v>4.22028852562371E-6</v>
      </c>
      <c r="L14" s="7">
        <v>0</v>
      </c>
      <c r="M14" s="7">
        <v>0</v>
      </c>
      <c r="N14" s="7">
        <v>0</v>
      </c>
      <c r="O14" s="7">
        <v>1.2079494543511799E-4</v>
      </c>
    </row>
    <row r="15" spans="1:15" ht="15" thickBot="1" x14ac:dyDescent="0.35">
      <c r="A15" s="15" t="s">
        <v>10</v>
      </c>
      <c r="B15" s="16"/>
      <c r="C15" s="9">
        <v>0.59935858028246303</v>
      </c>
      <c r="D15" s="9">
        <v>11.937009492788601</v>
      </c>
      <c r="E15" s="9">
        <v>0.60626288104346304</v>
      </c>
      <c r="F15" s="9">
        <v>3.5994433750778501</v>
      </c>
      <c r="G15" s="9">
        <v>30.527257042307699</v>
      </c>
      <c r="H15" s="9">
        <v>5.6465871041654996</v>
      </c>
      <c r="I15" s="9">
        <v>0.95801604596105505</v>
      </c>
      <c r="J15" s="9">
        <v>29.377702895283502</v>
      </c>
      <c r="K15" s="9">
        <v>1.1755854760423301</v>
      </c>
      <c r="L15" s="9">
        <v>63.457106090062503</v>
      </c>
      <c r="M15" s="9">
        <v>54.84526488617</v>
      </c>
      <c r="N15" s="9">
        <v>56.658284086989497</v>
      </c>
      <c r="O15" s="10">
        <v>0.74165469071770296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0.482607687779181</v>
      </c>
      <c r="D19" s="7">
        <v>11.5603720867229</v>
      </c>
      <c r="E19" s="7">
        <v>0.48935372518675702</v>
      </c>
      <c r="F19" s="7">
        <v>2.6294047643696201</v>
      </c>
      <c r="G19" s="7">
        <v>27.471771651753802</v>
      </c>
      <c r="H19" s="7">
        <v>4.5180057558081899</v>
      </c>
      <c r="I19" s="7">
        <v>0.69907625503852799</v>
      </c>
      <c r="J19" s="7">
        <v>31.8106180999165</v>
      </c>
      <c r="K19" s="7">
        <v>0.93725341948188801</v>
      </c>
      <c r="L19" s="7">
        <v>0</v>
      </c>
      <c r="M19" s="7">
        <v>5.6507507083066697</v>
      </c>
      <c r="N19" s="7">
        <v>4.4611189802421096</v>
      </c>
      <c r="O19" s="7">
        <v>0.57386012013176402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2.3000728098551498E-2</v>
      </c>
      <c r="D21" s="7">
        <v>0</v>
      </c>
      <c r="E21" s="7">
        <v>2.2986721321862101E-2</v>
      </c>
      <c r="F21" s="7">
        <v>1.00717E-5</v>
      </c>
      <c r="G21" s="7">
        <v>0</v>
      </c>
      <c r="H21" s="7">
        <v>9.3060152046783608E-6</v>
      </c>
      <c r="I21" s="7">
        <v>2.0032446525476501E-2</v>
      </c>
      <c r="J21" s="7">
        <v>0</v>
      </c>
      <c r="K21" s="7">
        <v>1.98790863566333E-2</v>
      </c>
      <c r="L21" s="7">
        <v>0</v>
      </c>
      <c r="M21" s="7">
        <v>0</v>
      </c>
      <c r="N21" s="7">
        <v>0</v>
      </c>
      <c r="O21" s="7">
        <v>2.24152866629692E-2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0.50560841587773298</v>
      </c>
      <c r="D23" s="9">
        <v>11.5603720867229</v>
      </c>
      <c r="E23" s="9">
        <v>0.51234044650861998</v>
      </c>
      <c r="F23" s="9">
        <v>2.6294148360696199</v>
      </c>
      <c r="G23" s="9">
        <v>27.471771651753802</v>
      </c>
      <c r="H23" s="9">
        <v>4.5180150618233901</v>
      </c>
      <c r="I23" s="9">
        <v>0.71910870156400397</v>
      </c>
      <c r="J23" s="9">
        <v>31.8106180999165</v>
      </c>
      <c r="K23" s="9">
        <v>0.95713250583852105</v>
      </c>
      <c r="L23" s="9">
        <v>0</v>
      </c>
      <c r="M23" s="9">
        <v>5.6507507083066697</v>
      </c>
      <c r="N23" s="9">
        <v>4.4611189802421096</v>
      </c>
      <c r="O23" s="10">
        <v>0.59627540679473301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57439</v>
      </c>
      <c r="C28" s="7">
        <v>35</v>
      </c>
      <c r="D28" s="7">
        <v>57474</v>
      </c>
      <c r="E28" s="7">
        <v>158</v>
      </c>
      <c r="F28" s="7">
        <v>13</v>
      </c>
      <c r="G28" s="7">
        <v>171</v>
      </c>
      <c r="H28" s="7">
        <v>11018</v>
      </c>
      <c r="I28" s="7">
        <v>85</v>
      </c>
      <c r="J28" s="7">
        <v>11103</v>
      </c>
      <c r="K28" s="7">
        <v>8</v>
      </c>
      <c r="L28" s="7">
        <v>30</v>
      </c>
      <c r="M28" s="7">
        <v>38</v>
      </c>
      <c r="N28" s="7">
        <v>68786</v>
      </c>
      <c r="O28" s="11"/>
    </row>
    <row r="29" spans="1:15" ht="36.6" customHeight="1" thickBot="1" x14ac:dyDescent="0.35">
      <c r="A29" s="13" t="s">
        <v>24</v>
      </c>
      <c r="B29" s="7">
        <v>1.1049669961602</v>
      </c>
      <c r="C29" s="7">
        <v>23.497381579511401</v>
      </c>
      <c r="D29" s="7">
        <v>1.1186033275520799</v>
      </c>
      <c r="E29" s="7">
        <v>6.22885821114747</v>
      </c>
      <c r="F29" s="7">
        <v>57.999028694061501</v>
      </c>
      <c r="G29" s="7">
        <v>10.164602165988899</v>
      </c>
      <c r="H29" s="7">
        <v>1.6771247475250599</v>
      </c>
      <c r="I29" s="7">
        <v>61.188320995200002</v>
      </c>
      <c r="J29" s="7">
        <v>2.1327179818808499</v>
      </c>
      <c r="K29" s="7">
        <v>63.457106090062503</v>
      </c>
      <c r="L29" s="7">
        <v>60.496015594476702</v>
      </c>
      <c r="M29" s="7">
        <v>61.119403067231602</v>
      </c>
      <c r="N29" s="7">
        <v>1.33793009751244</v>
      </c>
      <c r="O29" s="11"/>
    </row>
    <row r="30" spans="1:15" ht="31.8" customHeight="1" thickBot="1" x14ac:dyDescent="0.35">
      <c r="A30" s="13" t="s">
        <v>25</v>
      </c>
      <c r="B30" s="7">
        <v>1018288.7979</v>
      </c>
      <c r="C30" s="7">
        <v>127707</v>
      </c>
      <c r="D30" s="7">
        <v>1145995.7978999999</v>
      </c>
      <c r="E30" s="7">
        <v>4687.4192000000003</v>
      </c>
      <c r="F30" s="7">
        <v>3818.56</v>
      </c>
      <c r="G30" s="7">
        <v>8505.9791999999998</v>
      </c>
      <c r="H30" s="7">
        <v>133912.90330000001</v>
      </c>
      <c r="I30" s="7">
        <v>46527.860200000003</v>
      </c>
      <c r="J30" s="7">
        <v>180440.7635</v>
      </c>
      <c r="K30" s="7">
        <v>2639.9079999999999</v>
      </c>
      <c r="L30" s="7">
        <v>21590.68</v>
      </c>
      <c r="M30" s="7">
        <v>24230.588</v>
      </c>
      <c r="N30" s="7">
        <v>1359173.1285999999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0.14972118393928599</v>
      </c>
      <c r="D7" s="7">
        <v>6.7901130383217403</v>
      </c>
      <c r="E7" s="7">
        <v>0.15295484430325801</v>
      </c>
      <c r="F7" s="7">
        <v>0.88495803037714305</v>
      </c>
      <c r="G7" s="7">
        <v>3.6172291001599999</v>
      </c>
      <c r="H7" s="7">
        <v>0.917102395904</v>
      </c>
      <c r="I7" s="7">
        <v>0.300297076535328</v>
      </c>
      <c r="J7" s="7">
        <v>16.492889585990699</v>
      </c>
      <c r="K7" s="7">
        <v>0.49626709564779098</v>
      </c>
      <c r="L7" s="7">
        <v>31.949384664990902</v>
      </c>
      <c r="M7" s="7">
        <v>29.1301656466417</v>
      </c>
      <c r="N7" s="7">
        <v>30.016205909551399</v>
      </c>
      <c r="O7" s="7">
        <v>0.22247604719334799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4.00220968176771E-2</v>
      </c>
      <c r="D11" s="7">
        <v>0</v>
      </c>
      <c r="E11" s="7">
        <v>4.0002607325038603E-2</v>
      </c>
      <c r="F11" s="7">
        <v>6.3846792513333306E-2</v>
      </c>
      <c r="G11" s="7">
        <v>0</v>
      </c>
      <c r="H11" s="7">
        <v>6.3095653777882399E-2</v>
      </c>
      <c r="I11" s="7">
        <v>3.8295228884458701E-2</v>
      </c>
      <c r="J11" s="7">
        <v>0</v>
      </c>
      <c r="K11" s="7">
        <v>3.7831762843920598E-2</v>
      </c>
      <c r="L11" s="7">
        <v>2.62827679557273</v>
      </c>
      <c r="M11" s="7">
        <v>0</v>
      </c>
      <c r="N11" s="7">
        <v>0.82602985003714302</v>
      </c>
      <c r="O11" s="7">
        <v>4.0402254702715502E-2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3.4372858654465298E-4</v>
      </c>
      <c r="D14" s="7">
        <v>0</v>
      </c>
      <c r="E14" s="7">
        <v>3.4356120161758199E-4</v>
      </c>
      <c r="F14" s="7">
        <v>0</v>
      </c>
      <c r="G14" s="7">
        <v>0</v>
      </c>
      <c r="H14" s="7">
        <v>0</v>
      </c>
      <c r="I14" s="7">
        <v>1.3755644898860401E-3</v>
      </c>
      <c r="J14" s="7">
        <v>0</v>
      </c>
      <c r="K14" s="7">
        <v>1.35891679130312E-3</v>
      </c>
      <c r="L14" s="7">
        <v>0</v>
      </c>
      <c r="M14" s="7">
        <v>0</v>
      </c>
      <c r="N14" s="7">
        <v>0</v>
      </c>
      <c r="O14" s="7">
        <v>4.7234705974049702E-4</v>
      </c>
    </row>
    <row r="15" spans="1:15" ht="15" thickBot="1" x14ac:dyDescent="0.35">
      <c r="A15" s="15" t="s">
        <v>10</v>
      </c>
      <c r="B15" s="16"/>
      <c r="C15" s="9">
        <v>0.190087009343507</v>
      </c>
      <c r="D15" s="9">
        <v>6.7901130383217403</v>
      </c>
      <c r="E15" s="9">
        <v>0.19330101282991499</v>
      </c>
      <c r="F15" s="9">
        <v>0.94880482289047596</v>
      </c>
      <c r="G15" s="9">
        <v>3.6172291001599999</v>
      </c>
      <c r="H15" s="9">
        <v>0.98019804968188196</v>
      </c>
      <c r="I15" s="9">
        <v>0.33996786990967198</v>
      </c>
      <c r="J15" s="9">
        <v>16.492889585990699</v>
      </c>
      <c r="K15" s="9">
        <v>0.53545777528301397</v>
      </c>
      <c r="L15" s="9">
        <v>34.577661460563597</v>
      </c>
      <c r="M15" s="9">
        <v>29.1301656466417</v>
      </c>
      <c r="N15" s="9">
        <v>30.842235759588601</v>
      </c>
      <c r="O15" s="10">
        <v>0.26335064895580401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0.126867528197316</v>
      </c>
      <c r="D19" s="7">
        <v>2.5185627238913</v>
      </c>
      <c r="E19" s="7">
        <v>0.128032207952159</v>
      </c>
      <c r="F19" s="7">
        <v>0.49047541821785701</v>
      </c>
      <c r="G19" s="7">
        <v>0</v>
      </c>
      <c r="H19" s="7">
        <v>0.48470511917999998</v>
      </c>
      <c r="I19" s="7">
        <v>0.11535817837102599</v>
      </c>
      <c r="J19" s="7">
        <v>12.841407931522101</v>
      </c>
      <c r="K19" s="7">
        <v>0.26937454183443599</v>
      </c>
      <c r="L19" s="7">
        <v>0</v>
      </c>
      <c r="M19" s="7">
        <v>0.87314625216249997</v>
      </c>
      <c r="N19" s="7">
        <v>0.59872885862571401</v>
      </c>
      <c r="O19" s="7">
        <v>0.149428251432876</v>
      </c>
    </row>
    <row r="20" spans="1:15" ht="15" thickBot="1" x14ac:dyDescent="0.35">
      <c r="A20" s="3" t="s">
        <v>19</v>
      </c>
      <c r="B20" s="4" t="s">
        <v>7</v>
      </c>
      <c r="C20" s="7">
        <v>3.0936802903279098E-3</v>
      </c>
      <c r="D20" s="7">
        <v>0</v>
      </c>
      <c r="E20" s="7">
        <v>3.0921737660816002E-3</v>
      </c>
      <c r="F20" s="7">
        <v>2.1084728083333301E-3</v>
      </c>
      <c r="G20" s="7">
        <v>0</v>
      </c>
      <c r="H20" s="7">
        <v>2.0836672458823501E-3</v>
      </c>
      <c r="I20" s="7">
        <v>6.5969788053703701E-3</v>
      </c>
      <c r="J20" s="7">
        <v>1.1982169575499999</v>
      </c>
      <c r="K20" s="7">
        <v>2.1018498390515099E-2</v>
      </c>
      <c r="L20" s="7">
        <v>0</v>
      </c>
      <c r="M20" s="7">
        <v>0</v>
      </c>
      <c r="N20" s="7">
        <v>0</v>
      </c>
      <c r="O20" s="7">
        <v>5.4070381095370204E-3</v>
      </c>
    </row>
    <row r="21" spans="1:15" ht="15" thickBot="1" x14ac:dyDescent="0.35">
      <c r="A21" s="3" t="s">
        <v>20</v>
      </c>
      <c r="B21" s="4" t="s">
        <v>5</v>
      </c>
      <c r="C21" s="7">
        <v>1.21709979202254E-2</v>
      </c>
      <c r="D21" s="7">
        <v>0</v>
      </c>
      <c r="E21" s="7">
        <v>1.2165071030001501E-2</v>
      </c>
      <c r="F21" s="7">
        <v>7.5314216298809494E-2</v>
      </c>
      <c r="G21" s="7">
        <v>0</v>
      </c>
      <c r="H21" s="7">
        <v>7.4428166695294104E-2</v>
      </c>
      <c r="I21" s="7">
        <v>9.4430544909116804E-3</v>
      </c>
      <c r="J21" s="7">
        <v>0</v>
      </c>
      <c r="K21" s="7">
        <v>9.3287704089783305E-3</v>
      </c>
      <c r="L21" s="7">
        <v>0</v>
      </c>
      <c r="M21" s="7">
        <v>0</v>
      </c>
      <c r="N21" s="7">
        <v>0</v>
      </c>
      <c r="O21" s="7">
        <v>1.2272399642128199E-2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0.142132206407869</v>
      </c>
      <c r="D23" s="9">
        <v>2.5185627238913</v>
      </c>
      <c r="E23" s="9">
        <v>0.14328945274824201</v>
      </c>
      <c r="F23" s="9">
        <v>0.56789810732500001</v>
      </c>
      <c r="G23" s="9">
        <v>0</v>
      </c>
      <c r="H23" s="9">
        <v>0.56121695312117703</v>
      </c>
      <c r="I23" s="9">
        <v>0.131398211667308</v>
      </c>
      <c r="J23" s="9">
        <v>14.039624889072099</v>
      </c>
      <c r="K23" s="9">
        <v>0.299721810633929</v>
      </c>
      <c r="L23" s="9">
        <v>0</v>
      </c>
      <c r="M23" s="9">
        <v>0.87314625216249997</v>
      </c>
      <c r="N23" s="9">
        <v>0.59872885862571401</v>
      </c>
      <c r="O23" s="10">
        <v>0.167107689184541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47208</v>
      </c>
      <c r="C28" s="7">
        <v>23</v>
      </c>
      <c r="D28" s="7">
        <v>47231</v>
      </c>
      <c r="E28" s="7">
        <v>420</v>
      </c>
      <c r="F28" s="7">
        <v>5</v>
      </c>
      <c r="G28" s="7">
        <v>425</v>
      </c>
      <c r="H28" s="7">
        <v>7020</v>
      </c>
      <c r="I28" s="7">
        <v>86</v>
      </c>
      <c r="J28" s="7">
        <v>7106</v>
      </c>
      <c r="K28" s="7">
        <v>11</v>
      </c>
      <c r="L28" s="7">
        <v>24</v>
      </c>
      <c r="M28" s="7">
        <v>35</v>
      </c>
      <c r="N28" s="7">
        <v>54797</v>
      </c>
      <c r="O28" s="11"/>
    </row>
    <row r="29" spans="1:15" ht="36.6" customHeight="1" thickBot="1" x14ac:dyDescent="0.35">
      <c r="A29" s="13" t="s">
        <v>24</v>
      </c>
      <c r="B29" s="7">
        <v>0.33221921575137697</v>
      </c>
      <c r="C29" s="7">
        <v>9.3086757622130403</v>
      </c>
      <c r="D29" s="7">
        <v>0.33659046557815597</v>
      </c>
      <c r="E29" s="7">
        <v>1.51670293021548</v>
      </c>
      <c r="F29" s="7">
        <v>3.6172291001599999</v>
      </c>
      <c r="G29" s="7">
        <v>1.54141500280306</v>
      </c>
      <c r="H29" s="7">
        <v>0.47136608157698001</v>
      </c>
      <c r="I29" s="7">
        <v>30.532514475062801</v>
      </c>
      <c r="J29" s="7">
        <v>0.83517958591694297</v>
      </c>
      <c r="K29" s="7">
        <v>34.577661460563597</v>
      </c>
      <c r="L29" s="7">
        <v>30.003311898804199</v>
      </c>
      <c r="M29" s="7">
        <v>31.440964618214299</v>
      </c>
      <c r="N29" s="7">
        <v>0.43045833814034501</v>
      </c>
      <c r="O29" s="11"/>
    </row>
    <row r="30" spans="1:15" ht="31.8" customHeight="1" thickBot="1" x14ac:dyDescent="0.35">
      <c r="A30" s="13" t="s">
        <v>25</v>
      </c>
      <c r="B30" s="7">
        <v>327836.37070000003</v>
      </c>
      <c r="C30" s="7">
        <v>5847.7987999999996</v>
      </c>
      <c r="D30" s="7">
        <v>333684.16950000002</v>
      </c>
      <c r="E30" s="7">
        <v>3124.8344000000002</v>
      </c>
      <c r="F30" s="7">
        <v>60</v>
      </c>
      <c r="G30" s="7">
        <v>3184.8344000000002</v>
      </c>
      <c r="H30" s="7">
        <v>23613.814600000002</v>
      </c>
      <c r="I30" s="7">
        <v>10254.248</v>
      </c>
      <c r="J30" s="7">
        <v>33868.062599999997</v>
      </c>
      <c r="K30" s="7">
        <v>1172.0838000000001</v>
      </c>
      <c r="L30" s="7">
        <v>6061</v>
      </c>
      <c r="M30" s="7">
        <v>7233.0838000000003</v>
      </c>
      <c r="N30" s="7">
        <v>377970.15029999998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0.167895493286077</v>
      </c>
      <c r="D7" s="7">
        <v>8.1663438616743598</v>
      </c>
      <c r="E7" s="7">
        <v>0.17109497107890301</v>
      </c>
      <c r="F7" s="7">
        <v>0.39435407947777801</v>
      </c>
      <c r="G7" s="7">
        <v>18.042285123399999</v>
      </c>
      <c r="H7" s="7">
        <v>1.6549205826150799</v>
      </c>
      <c r="I7" s="7">
        <v>0.25471477529553099</v>
      </c>
      <c r="J7" s="7">
        <v>9.8071882898460991</v>
      </c>
      <c r="K7" s="7">
        <v>0.34261922233710801</v>
      </c>
      <c r="L7" s="7">
        <v>9.4113785284343692</v>
      </c>
      <c r="M7" s="7">
        <v>34.847788969979497</v>
      </c>
      <c r="N7" s="7">
        <v>24.137721415644702</v>
      </c>
      <c r="O7" s="7">
        <v>0.21372988711475399</v>
      </c>
    </row>
    <row r="8" spans="1:15" ht="15" thickBot="1" x14ac:dyDescent="0.35">
      <c r="A8" s="3" t="s">
        <v>19</v>
      </c>
      <c r="B8" s="8" t="s">
        <v>8</v>
      </c>
      <c r="C8" s="7">
        <v>2.4346376132895201E-2</v>
      </c>
      <c r="D8" s="7">
        <v>0</v>
      </c>
      <c r="E8" s="7">
        <v>2.4336637282785099E-2</v>
      </c>
      <c r="F8" s="7">
        <v>1.35958506435897E-2</v>
      </c>
      <c r="G8" s="7">
        <v>0</v>
      </c>
      <c r="H8" s="7">
        <v>1.26247184547619E-2</v>
      </c>
      <c r="I8" s="7">
        <v>2.16850365015922E-2</v>
      </c>
      <c r="J8" s="7">
        <v>0.34035542892922099</v>
      </c>
      <c r="K8" s="7">
        <v>2.4617527713654001E-2</v>
      </c>
      <c r="L8" s="7">
        <v>11.203919672443799</v>
      </c>
      <c r="M8" s="7">
        <v>0</v>
      </c>
      <c r="N8" s="7">
        <v>4.7174398620815801</v>
      </c>
      <c r="O8" s="7">
        <v>2.7481688969110601E-2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4.2058272543527501E-2</v>
      </c>
      <c r="D11" s="7">
        <v>0</v>
      </c>
      <c r="E11" s="7">
        <v>4.2041448716853898E-2</v>
      </c>
      <c r="F11" s="7">
        <v>1.3419928912820501E-2</v>
      </c>
      <c r="G11" s="7">
        <v>0</v>
      </c>
      <c r="H11" s="7">
        <v>1.2461362561904801E-2</v>
      </c>
      <c r="I11" s="7">
        <v>5.8418107775640798E-2</v>
      </c>
      <c r="J11" s="7">
        <v>0</v>
      </c>
      <c r="K11" s="7">
        <v>5.7880528534681799E-2</v>
      </c>
      <c r="L11" s="7">
        <v>0.474692356221875</v>
      </c>
      <c r="M11" s="7">
        <v>0</v>
      </c>
      <c r="N11" s="7">
        <v>0.19987046577763201</v>
      </c>
      <c r="O11" s="7">
        <v>4.4430030040520298E-2</v>
      </c>
    </row>
    <row r="12" spans="1:15" ht="15" thickBot="1" x14ac:dyDescent="0.35">
      <c r="A12" s="3" t="s">
        <v>20</v>
      </c>
      <c r="B12" s="8" t="s">
        <v>8</v>
      </c>
      <c r="C12" s="7">
        <v>1.33019794228529E-2</v>
      </c>
      <c r="D12" s="7">
        <v>0</v>
      </c>
      <c r="E12" s="7">
        <v>1.32966584673621E-2</v>
      </c>
      <c r="F12" s="7">
        <v>0</v>
      </c>
      <c r="G12" s="7">
        <v>0</v>
      </c>
      <c r="H12" s="7">
        <v>0</v>
      </c>
      <c r="I12" s="7">
        <v>3.0375568346541201E-2</v>
      </c>
      <c r="J12" s="7">
        <v>0</v>
      </c>
      <c r="K12" s="7">
        <v>3.0096044144248602E-2</v>
      </c>
      <c r="L12" s="7">
        <v>0</v>
      </c>
      <c r="M12" s="7">
        <v>0</v>
      </c>
      <c r="N12" s="7">
        <v>0</v>
      </c>
      <c r="O12" s="7">
        <v>1.57299544658615E-2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2.2076341779022799E-4</v>
      </c>
      <c r="D14" s="7">
        <v>0</v>
      </c>
      <c r="E14" s="7">
        <v>2.2067510970594001E-4</v>
      </c>
      <c r="F14" s="7">
        <v>0</v>
      </c>
      <c r="G14" s="7">
        <v>0</v>
      </c>
      <c r="H14" s="7">
        <v>0</v>
      </c>
      <c r="I14" s="7">
        <v>1.9340019456003899E-4</v>
      </c>
      <c r="J14" s="7">
        <v>0</v>
      </c>
      <c r="K14" s="7">
        <v>1.9162047361816599E-4</v>
      </c>
      <c r="L14" s="7">
        <v>0.24962962059999999</v>
      </c>
      <c r="M14" s="7">
        <v>0</v>
      </c>
      <c r="N14" s="7">
        <v>0.105107208673684</v>
      </c>
      <c r="O14" s="7">
        <v>2.8584229910865702E-4</v>
      </c>
    </row>
    <row r="15" spans="1:15" ht="15" thickBot="1" x14ac:dyDescent="0.35">
      <c r="A15" s="15" t="s">
        <v>10</v>
      </c>
      <c r="B15" s="16"/>
      <c r="C15" s="9">
        <v>0.24782288480314299</v>
      </c>
      <c r="D15" s="9">
        <v>8.1663438616743598</v>
      </c>
      <c r="E15" s="9">
        <v>0.25099039065561002</v>
      </c>
      <c r="F15" s="9">
        <v>0.421369859034188</v>
      </c>
      <c r="G15" s="9">
        <v>18.042285123399999</v>
      </c>
      <c r="H15" s="9">
        <v>1.6800066636317501</v>
      </c>
      <c r="I15" s="9">
        <v>0.36538688811386499</v>
      </c>
      <c r="J15" s="9">
        <v>10.147543718775299</v>
      </c>
      <c r="K15" s="9">
        <v>0.45540494320330999</v>
      </c>
      <c r="L15" s="9">
        <v>21.339620177699999</v>
      </c>
      <c r="M15" s="9">
        <v>34.847788969979497</v>
      </c>
      <c r="N15" s="9">
        <v>29.160138952177601</v>
      </c>
      <c r="O15" s="10">
        <v>0.301657402889355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0.14791629436425699</v>
      </c>
      <c r="D19" s="7">
        <v>5.8113746753692297</v>
      </c>
      <c r="E19" s="7">
        <v>0.15018174742290699</v>
      </c>
      <c r="F19" s="7">
        <v>0.33693970567435899</v>
      </c>
      <c r="G19" s="7">
        <v>26.938263252211101</v>
      </c>
      <c r="H19" s="7">
        <v>2.2370342447126998</v>
      </c>
      <c r="I19" s="7">
        <v>0.157483099121591</v>
      </c>
      <c r="J19" s="7">
        <v>12.2405679640896</v>
      </c>
      <c r="K19" s="7">
        <v>0.26867491682132699</v>
      </c>
      <c r="L19" s="7">
        <v>15.6340536172813</v>
      </c>
      <c r="M19" s="7">
        <v>29.016422711938599</v>
      </c>
      <c r="N19" s="7">
        <v>23.381740987872401</v>
      </c>
      <c r="O19" s="7">
        <v>0.18523710777748001</v>
      </c>
    </row>
    <row r="20" spans="1:15" ht="15" thickBot="1" x14ac:dyDescent="0.35">
      <c r="A20" s="3" t="s">
        <v>19</v>
      </c>
      <c r="B20" s="4" t="s">
        <v>7</v>
      </c>
      <c r="C20" s="7">
        <v>1.8452754132796699E-2</v>
      </c>
      <c r="D20" s="7">
        <v>2.0979440856076899</v>
      </c>
      <c r="E20" s="7">
        <v>1.9284576259913599E-2</v>
      </c>
      <c r="F20" s="7">
        <v>0.10000172622906001</v>
      </c>
      <c r="G20" s="7">
        <v>10.409001663277801</v>
      </c>
      <c r="H20" s="7">
        <v>0.836358864589683</v>
      </c>
      <c r="I20" s="7">
        <v>5.6371028697292103E-2</v>
      </c>
      <c r="J20" s="7">
        <v>2.60083722205</v>
      </c>
      <c r="K20" s="7">
        <v>7.9785895370510895E-2</v>
      </c>
      <c r="L20" s="7">
        <v>0</v>
      </c>
      <c r="M20" s="7">
        <v>33.771656847702303</v>
      </c>
      <c r="N20" s="7">
        <v>19.552011859196099</v>
      </c>
      <c r="O20" s="7">
        <v>4.2004469029095402E-2</v>
      </c>
    </row>
    <row r="21" spans="1:15" ht="15" thickBot="1" x14ac:dyDescent="0.35">
      <c r="A21" s="3" t="s">
        <v>20</v>
      </c>
      <c r="B21" s="4" t="s">
        <v>5</v>
      </c>
      <c r="C21" s="7">
        <v>1.4059370762529499E-2</v>
      </c>
      <c r="D21" s="7">
        <v>0</v>
      </c>
      <c r="E21" s="7">
        <v>1.4053746841180799E-2</v>
      </c>
      <c r="F21" s="7">
        <v>0.14781921228974401</v>
      </c>
      <c r="G21" s="7">
        <v>0</v>
      </c>
      <c r="H21" s="7">
        <v>0.13726069712618999</v>
      </c>
      <c r="I21" s="7">
        <v>1.8832011655575701E-2</v>
      </c>
      <c r="J21" s="7">
        <v>0</v>
      </c>
      <c r="K21" s="7">
        <v>1.8658714386680601E-2</v>
      </c>
      <c r="L21" s="7">
        <v>0</v>
      </c>
      <c r="M21" s="7">
        <v>0</v>
      </c>
      <c r="N21" s="7">
        <v>0</v>
      </c>
      <c r="O21" s="7">
        <v>1.48535102231295E-2</v>
      </c>
    </row>
    <row r="22" spans="1:15" ht="15" thickBot="1" x14ac:dyDescent="0.35">
      <c r="A22" s="3" t="s">
        <v>20</v>
      </c>
      <c r="B22" s="4" t="s">
        <v>7</v>
      </c>
      <c r="C22" s="7">
        <v>5.5878419160592298E-3</v>
      </c>
      <c r="D22" s="7">
        <v>0</v>
      </c>
      <c r="E22" s="7">
        <v>5.58560671051725E-3</v>
      </c>
      <c r="F22" s="7">
        <v>0</v>
      </c>
      <c r="G22" s="7">
        <v>0</v>
      </c>
      <c r="H22" s="7">
        <v>0</v>
      </c>
      <c r="I22" s="7">
        <v>3.3998649905735501E-3</v>
      </c>
      <c r="J22" s="7">
        <v>0</v>
      </c>
      <c r="K22" s="7">
        <v>3.3685785126202602E-3</v>
      </c>
      <c r="L22" s="7">
        <v>0</v>
      </c>
      <c r="M22" s="7">
        <v>0</v>
      </c>
      <c r="N22" s="7">
        <v>0</v>
      </c>
      <c r="O22" s="7">
        <v>5.2515254108394397E-3</v>
      </c>
    </row>
    <row r="23" spans="1:15" ht="15" thickBot="1" x14ac:dyDescent="0.35">
      <c r="A23" s="15" t="s">
        <v>10</v>
      </c>
      <c r="B23" s="16"/>
      <c r="C23" s="9">
        <v>0.18601626117564299</v>
      </c>
      <c r="D23" s="9">
        <v>7.9093187609769204</v>
      </c>
      <c r="E23" s="9">
        <v>0.18910567723451899</v>
      </c>
      <c r="F23" s="9">
        <v>0.58476064419316198</v>
      </c>
      <c r="G23" s="9">
        <v>37.3472649154889</v>
      </c>
      <c r="H23" s="9">
        <v>3.2106538064285699</v>
      </c>
      <c r="I23" s="9">
        <v>0.236086004465032</v>
      </c>
      <c r="J23" s="9">
        <v>14.8414051861396</v>
      </c>
      <c r="K23" s="9">
        <v>0.370488105091138</v>
      </c>
      <c r="L23" s="9">
        <v>15.6340536172813</v>
      </c>
      <c r="M23" s="9">
        <v>62.788079559640899</v>
      </c>
      <c r="N23" s="9">
        <v>42.933752847068398</v>
      </c>
      <c r="O23" s="10">
        <v>0.24734661244054501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97458</v>
      </c>
      <c r="C28" s="7">
        <v>39</v>
      </c>
      <c r="D28" s="7">
        <v>97497</v>
      </c>
      <c r="E28" s="7">
        <v>117</v>
      </c>
      <c r="F28" s="7">
        <v>9</v>
      </c>
      <c r="G28" s="7">
        <v>126</v>
      </c>
      <c r="H28" s="7">
        <v>16581</v>
      </c>
      <c r="I28" s="7">
        <v>154</v>
      </c>
      <c r="J28" s="7">
        <v>16735</v>
      </c>
      <c r="K28" s="7">
        <v>32</v>
      </c>
      <c r="L28" s="7">
        <v>44</v>
      </c>
      <c r="M28" s="7">
        <v>76</v>
      </c>
      <c r="N28" s="7">
        <v>114434</v>
      </c>
      <c r="O28" s="11"/>
    </row>
    <row r="29" spans="1:15" ht="36.6" customHeight="1" thickBot="1" x14ac:dyDescent="0.35">
      <c r="A29" s="13" t="s">
        <v>24</v>
      </c>
      <c r="B29" s="7">
        <v>0.43383914597878598</v>
      </c>
      <c r="C29" s="7">
        <v>16.075662622651301</v>
      </c>
      <c r="D29" s="7">
        <v>0.44009606789012901</v>
      </c>
      <c r="E29" s="7">
        <v>1.00613050322735</v>
      </c>
      <c r="F29" s="7">
        <v>55.389550038888899</v>
      </c>
      <c r="G29" s="7">
        <v>4.89066047006032</v>
      </c>
      <c r="H29" s="7">
        <v>0.60147289257889802</v>
      </c>
      <c r="I29" s="7">
        <v>24.988948904914899</v>
      </c>
      <c r="J29" s="7">
        <v>0.82589304829444898</v>
      </c>
      <c r="K29" s="7">
        <v>36.973673794981202</v>
      </c>
      <c r="L29" s="7">
        <v>97.635868529620495</v>
      </c>
      <c r="M29" s="7">
        <v>72.093891799246094</v>
      </c>
      <c r="N29" s="7">
        <v>0.54900401532989995</v>
      </c>
      <c r="O29" s="11"/>
    </row>
    <row r="30" spans="1:15" ht="31.8" customHeight="1" thickBot="1" x14ac:dyDescent="0.35">
      <c r="A30" s="13" t="s">
        <v>25</v>
      </c>
      <c r="B30" s="7">
        <v>827154.53489999997</v>
      </c>
      <c r="C30" s="7">
        <v>130876.538</v>
      </c>
      <c r="D30" s="7">
        <v>958031.07290000003</v>
      </c>
      <c r="E30" s="7">
        <v>300.52499999999998</v>
      </c>
      <c r="F30" s="7">
        <v>1520</v>
      </c>
      <c r="G30" s="7">
        <v>1820.5250000000001</v>
      </c>
      <c r="H30" s="7">
        <v>82144.437999999995</v>
      </c>
      <c r="I30" s="7">
        <v>30740.317999999999</v>
      </c>
      <c r="J30" s="7">
        <v>112884.75599999999</v>
      </c>
      <c r="K30" s="7">
        <v>5773.0659999999998</v>
      </c>
      <c r="L30" s="7">
        <v>61900</v>
      </c>
      <c r="M30" s="7">
        <v>67673.066000000006</v>
      </c>
      <c r="N30" s="7">
        <v>1140409.4199000001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0.113950793882684</v>
      </c>
      <c r="D7" s="7">
        <v>8.9350741380750005</v>
      </c>
      <c r="E7" s="7">
        <v>0.11895001368670299</v>
      </c>
      <c r="F7" s="7">
        <v>0.51064681761651698</v>
      </c>
      <c r="G7" s="7">
        <v>7.6355654525799999</v>
      </c>
      <c r="H7" s="7">
        <v>0.71837039297988303</v>
      </c>
      <c r="I7" s="7">
        <v>0.33779148559550898</v>
      </c>
      <c r="J7" s="7">
        <v>7.9511458699386397</v>
      </c>
      <c r="K7" s="7">
        <v>0.46978029288908602</v>
      </c>
      <c r="L7" s="7">
        <v>2.7309181116333301</v>
      </c>
      <c r="M7" s="7">
        <v>32.690938487788898</v>
      </c>
      <c r="N7" s="7">
        <v>20.7069303373267</v>
      </c>
      <c r="O7" s="7">
        <v>0.20152867249035999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5.9925099612042801E-2</v>
      </c>
      <c r="D11" s="7">
        <v>0</v>
      </c>
      <c r="E11" s="7">
        <v>5.9891138093418797E-2</v>
      </c>
      <c r="F11" s="7">
        <v>0.23201950260450499</v>
      </c>
      <c r="G11" s="7">
        <v>0</v>
      </c>
      <c r="H11" s="7">
        <v>0.22525508561895</v>
      </c>
      <c r="I11" s="7">
        <v>0.11493449484186</v>
      </c>
      <c r="J11" s="7">
        <v>0</v>
      </c>
      <c r="K11" s="7">
        <v>0.112941934647597</v>
      </c>
      <c r="L11" s="7">
        <v>0</v>
      </c>
      <c r="M11" s="7">
        <v>0</v>
      </c>
      <c r="N11" s="7">
        <v>0</v>
      </c>
      <c r="O11" s="7">
        <v>7.1087022679849496E-2</v>
      </c>
    </row>
    <row r="12" spans="1:15" ht="15" thickBot="1" x14ac:dyDescent="0.35">
      <c r="A12" s="3" t="s">
        <v>20</v>
      </c>
      <c r="B12" s="8" t="s">
        <v>8</v>
      </c>
      <c r="C12" s="7">
        <v>2.0440507369577499E-4</v>
      </c>
      <c r="D12" s="7">
        <v>0</v>
      </c>
      <c r="E12" s="7">
        <v>2.04289230638991E-4</v>
      </c>
      <c r="F12" s="7">
        <v>0</v>
      </c>
      <c r="G12" s="7">
        <v>0</v>
      </c>
      <c r="H12" s="7">
        <v>0</v>
      </c>
      <c r="I12" s="7">
        <v>5.8437537749799501E-3</v>
      </c>
      <c r="J12" s="7">
        <v>0</v>
      </c>
      <c r="K12" s="7">
        <v>5.74244362285264E-3</v>
      </c>
      <c r="L12" s="7">
        <v>0</v>
      </c>
      <c r="M12" s="7">
        <v>0</v>
      </c>
      <c r="N12" s="7">
        <v>0</v>
      </c>
      <c r="O12" s="7">
        <v>1.02622082615213E-3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1.9451983195350201E-4</v>
      </c>
      <c r="D14" s="7">
        <v>0</v>
      </c>
      <c r="E14" s="7">
        <v>1.9440959118730499E-4</v>
      </c>
      <c r="F14" s="7">
        <v>0</v>
      </c>
      <c r="G14" s="7">
        <v>0</v>
      </c>
      <c r="H14" s="7">
        <v>0</v>
      </c>
      <c r="I14" s="7">
        <v>2.1067750382919E-3</v>
      </c>
      <c r="J14" s="7">
        <v>0</v>
      </c>
      <c r="K14" s="7">
        <v>2.0702509635539801E-3</v>
      </c>
      <c r="L14" s="7">
        <v>0</v>
      </c>
      <c r="M14" s="7">
        <v>0</v>
      </c>
      <c r="N14" s="7">
        <v>0</v>
      </c>
      <c r="O14" s="7">
        <v>4.7017297993769098E-4</v>
      </c>
    </row>
    <row r="15" spans="1:15" ht="15" thickBot="1" x14ac:dyDescent="0.35">
      <c r="A15" s="15" t="s">
        <v>10</v>
      </c>
      <c r="B15" s="16"/>
      <c r="C15" s="9">
        <v>0.17427481840037601</v>
      </c>
      <c r="D15" s="9">
        <v>8.9350741380750005</v>
      </c>
      <c r="E15" s="9">
        <v>0.179239850601948</v>
      </c>
      <c r="F15" s="9">
        <v>0.74266632022102097</v>
      </c>
      <c r="G15" s="9">
        <v>7.6355654525799999</v>
      </c>
      <c r="H15" s="9">
        <v>0.94362547859883406</v>
      </c>
      <c r="I15" s="9">
        <v>0.46067650925064202</v>
      </c>
      <c r="J15" s="9">
        <v>7.9511458699386397</v>
      </c>
      <c r="K15" s="9">
        <v>0.590534922123089</v>
      </c>
      <c r="L15" s="9">
        <v>2.7309181116333301</v>
      </c>
      <c r="M15" s="9">
        <v>32.690938487788898</v>
      </c>
      <c r="N15" s="9">
        <v>20.7069303373267</v>
      </c>
      <c r="O15" s="10">
        <v>0.27411208897629902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6.0722699144435802E-2</v>
      </c>
      <c r="D19" s="7">
        <v>9.9452331593374996</v>
      </c>
      <c r="E19" s="7">
        <v>6.63245752907623E-2</v>
      </c>
      <c r="F19" s="7">
        <v>7.7292648788888904E-2</v>
      </c>
      <c r="G19" s="7">
        <v>0</v>
      </c>
      <c r="H19" s="7">
        <v>7.5039218795043702E-2</v>
      </c>
      <c r="I19" s="7">
        <v>4.3032748044065802E-2</v>
      </c>
      <c r="J19" s="7">
        <v>0.237283352879545</v>
      </c>
      <c r="K19" s="7">
        <v>4.64003708229314E-2</v>
      </c>
      <c r="L19" s="7">
        <v>0</v>
      </c>
      <c r="M19" s="7">
        <v>0</v>
      </c>
      <c r="N19" s="7">
        <v>0</v>
      </c>
      <c r="O19" s="7">
        <v>6.3469333294127697E-2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7.3242153366317002E-3</v>
      </c>
      <c r="D21" s="7">
        <v>0</v>
      </c>
      <c r="E21" s="7">
        <v>7.3200644636724297E-3</v>
      </c>
      <c r="F21" s="7">
        <v>0.22474689631681699</v>
      </c>
      <c r="G21" s="7">
        <v>0</v>
      </c>
      <c r="H21" s="7">
        <v>0.21819450866909601</v>
      </c>
      <c r="I21" s="7">
        <v>1.40471168452686E-2</v>
      </c>
      <c r="J21" s="7">
        <v>0</v>
      </c>
      <c r="K21" s="7">
        <v>1.38035892088653E-2</v>
      </c>
      <c r="L21" s="7">
        <v>0</v>
      </c>
      <c r="M21" s="7">
        <v>0</v>
      </c>
      <c r="N21" s="7">
        <v>0</v>
      </c>
      <c r="O21" s="7">
        <v>1.2532580287726299E-2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6.8046914481067505E-2</v>
      </c>
      <c r="D23" s="9">
        <v>9.9452331593374996</v>
      </c>
      <c r="E23" s="9">
        <v>7.3644639754434693E-2</v>
      </c>
      <c r="F23" s="9">
        <v>0.30203954510570602</v>
      </c>
      <c r="G23" s="9">
        <v>0</v>
      </c>
      <c r="H23" s="9">
        <v>0.29323372746414</v>
      </c>
      <c r="I23" s="9">
        <v>5.7079864889334399E-2</v>
      </c>
      <c r="J23" s="9">
        <v>0.237283352879545</v>
      </c>
      <c r="K23" s="9">
        <v>6.0203960031796698E-2</v>
      </c>
      <c r="L23" s="9">
        <v>0</v>
      </c>
      <c r="M23" s="9">
        <v>0</v>
      </c>
      <c r="N23" s="9">
        <v>0</v>
      </c>
      <c r="O23" s="10">
        <v>7.6001913581854E-2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14108</v>
      </c>
      <c r="C28" s="7">
        <v>8</v>
      </c>
      <c r="D28" s="7">
        <v>14116</v>
      </c>
      <c r="E28" s="7">
        <v>333</v>
      </c>
      <c r="F28" s="7">
        <v>10</v>
      </c>
      <c r="G28" s="7">
        <v>343</v>
      </c>
      <c r="H28" s="7">
        <v>2494</v>
      </c>
      <c r="I28" s="7">
        <v>44</v>
      </c>
      <c r="J28" s="7">
        <v>2538</v>
      </c>
      <c r="K28" s="7">
        <v>6</v>
      </c>
      <c r="L28" s="7">
        <v>9</v>
      </c>
      <c r="M28" s="7">
        <v>15</v>
      </c>
      <c r="N28" s="7">
        <v>17012</v>
      </c>
      <c r="O28" s="11"/>
    </row>
    <row r="29" spans="1:15" ht="36.6" customHeight="1" thickBot="1" x14ac:dyDescent="0.35">
      <c r="A29" s="13" t="s">
        <v>24</v>
      </c>
      <c r="B29" s="7">
        <v>0.24232173288144301</v>
      </c>
      <c r="C29" s="7">
        <v>18.8803072974125</v>
      </c>
      <c r="D29" s="7">
        <v>0.252884490356383</v>
      </c>
      <c r="E29" s="7">
        <v>1.04470586532673</v>
      </c>
      <c r="F29" s="7">
        <v>7.6355654525799999</v>
      </c>
      <c r="G29" s="7">
        <v>1.23685920606297</v>
      </c>
      <c r="H29" s="7">
        <v>0.51775637413997599</v>
      </c>
      <c r="I29" s="7">
        <v>8.1884292228181792</v>
      </c>
      <c r="J29" s="7">
        <v>0.65073888215488596</v>
      </c>
      <c r="K29" s="7">
        <v>2.7309181116333301</v>
      </c>
      <c r="L29" s="7">
        <v>32.690938487788898</v>
      </c>
      <c r="M29" s="7">
        <v>20.7069303373267</v>
      </c>
      <c r="N29" s="7">
        <v>0.350114002558153</v>
      </c>
      <c r="O29" s="11"/>
    </row>
    <row r="30" spans="1:15" ht="31.8" customHeight="1" thickBot="1" x14ac:dyDescent="0.35">
      <c r="A30" s="13" t="s">
        <v>25</v>
      </c>
      <c r="B30" s="7">
        <v>103136.1784</v>
      </c>
      <c r="C30" s="7">
        <v>5454.4319999999998</v>
      </c>
      <c r="D30" s="7">
        <v>108590.61040000001</v>
      </c>
      <c r="E30" s="7">
        <v>2302.0309999999999</v>
      </c>
      <c r="F30" s="7">
        <v>1032</v>
      </c>
      <c r="G30" s="7">
        <v>3334.0309999999999</v>
      </c>
      <c r="H30" s="7">
        <v>14470.523499999999</v>
      </c>
      <c r="I30" s="7">
        <v>4505.2049999999999</v>
      </c>
      <c r="J30" s="7">
        <v>18975.728500000001</v>
      </c>
      <c r="K30" s="7">
        <v>367.17599999999999</v>
      </c>
      <c r="L30" s="7">
        <v>15099.36</v>
      </c>
      <c r="M30" s="7">
        <v>15466.536</v>
      </c>
      <c r="N30" s="7">
        <v>146366.90590000001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8.2501347111152201E-2</v>
      </c>
      <c r="D7" s="7">
        <v>0</v>
      </c>
      <c r="E7" s="7">
        <v>8.2501347111152201E-2</v>
      </c>
      <c r="F7" s="7">
        <v>3.3919933750000001E-3</v>
      </c>
      <c r="G7" s="7">
        <v>0</v>
      </c>
      <c r="H7" s="7">
        <v>11.136158164125</v>
      </c>
      <c r="I7" s="7">
        <v>0.60360718550915504</v>
      </c>
      <c r="J7" s="7">
        <v>75.180829157177598</v>
      </c>
      <c r="K7" s="7">
        <v>2.0939350307831202</v>
      </c>
      <c r="L7" s="7">
        <v>36.015036814725001</v>
      </c>
      <c r="M7" s="7">
        <v>25.013244603979999</v>
      </c>
      <c r="N7" s="7">
        <v>30.691588970816099</v>
      </c>
      <c r="O7" s="7">
        <v>0.36292785740347899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5.7906949887565704E-3</v>
      </c>
      <c r="D10" s="7">
        <v>0</v>
      </c>
      <c r="E10" s="7">
        <v>5.7906949887565704E-3</v>
      </c>
      <c r="F10" s="7">
        <v>0</v>
      </c>
      <c r="G10" s="7">
        <v>0</v>
      </c>
      <c r="H10" s="7">
        <v>0</v>
      </c>
      <c r="I10" s="7">
        <v>1.1582212889013699E-2</v>
      </c>
      <c r="J10" s="7">
        <v>0</v>
      </c>
      <c r="K10" s="7">
        <v>1.13507575743475E-2</v>
      </c>
      <c r="L10" s="7">
        <v>0</v>
      </c>
      <c r="M10" s="7">
        <v>0</v>
      </c>
      <c r="N10" s="7">
        <v>0</v>
      </c>
      <c r="O10" s="7">
        <v>6.4263426358417298E-3</v>
      </c>
    </row>
    <row r="11" spans="1:15" ht="15" thickBot="1" x14ac:dyDescent="0.35">
      <c r="A11" s="3" t="s">
        <v>20</v>
      </c>
      <c r="B11" s="8" t="s">
        <v>5</v>
      </c>
      <c r="C11" s="7">
        <v>2.10868675465293E-2</v>
      </c>
      <c r="D11" s="7">
        <v>0</v>
      </c>
      <c r="E11" s="7">
        <v>2.10868675465293E-2</v>
      </c>
      <c r="F11" s="7">
        <v>0</v>
      </c>
      <c r="G11" s="7">
        <v>0</v>
      </c>
      <c r="H11" s="7">
        <v>0</v>
      </c>
      <c r="I11" s="7">
        <v>8.3566550041281704E-2</v>
      </c>
      <c r="J11" s="7">
        <v>0</v>
      </c>
      <c r="K11" s="7">
        <v>8.1896582279445407E-2</v>
      </c>
      <c r="L11" s="7">
        <v>0</v>
      </c>
      <c r="M11" s="7">
        <v>0</v>
      </c>
      <c r="N11" s="7">
        <v>0</v>
      </c>
      <c r="O11" s="7">
        <v>2.8108845877779402E-2</v>
      </c>
    </row>
    <row r="12" spans="1:15" ht="15" thickBot="1" x14ac:dyDescent="0.35">
      <c r="A12" s="3" t="s">
        <v>20</v>
      </c>
      <c r="B12" s="8" t="s">
        <v>8</v>
      </c>
      <c r="C12" s="7">
        <v>2.6881500295032699E-5</v>
      </c>
      <c r="D12" s="7">
        <v>0</v>
      </c>
      <c r="E12" s="7">
        <v>2.6881500295032699E-5</v>
      </c>
      <c r="F12" s="7">
        <v>0</v>
      </c>
      <c r="G12" s="7">
        <v>0</v>
      </c>
      <c r="H12" s="7">
        <v>0</v>
      </c>
      <c r="I12" s="7">
        <v>9.31259420973783E-4</v>
      </c>
      <c r="J12" s="7">
        <v>0</v>
      </c>
      <c r="K12" s="7">
        <v>9.1264942438825498E-4</v>
      </c>
      <c r="L12" s="7">
        <v>0</v>
      </c>
      <c r="M12" s="7">
        <v>0</v>
      </c>
      <c r="N12" s="7">
        <v>0</v>
      </c>
      <c r="O12" s="7">
        <v>1.2962948161768199E-4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1.10438044287523E-2</v>
      </c>
      <c r="D14" s="7">
        <v>0</v>
      </c>
      <c r="E14" s="7">
        <v>1.10438044287523E-2</v>
      </c>
      <c r="F14" s="7">
        <v>0</v>
      </c>
      <c r="G14" s="7">
        <v>0</v>
      </c>
      <c r="H14" s="7">
        <v>0</v>
      </c>
      <c r="I14" s="7">
        <v>2.6756018936745698E-3</v>
      </c>
      <c r="J14" s="7">
        <v>0</v>
      </c>
      <c r="K14" s="7">
        <v>2.6221335034665601E-3</v>
      </c>
      <c r="L14" s="7">
        <v>0</v>
      </c>
      <c r="M14" s="7">
        <v>0</v>
      </c>
      <c r="N14" s="7">
        <v>0</v>
      </c>
      <c r="O14" s="7">
        <v>1.0048183705395401E-2</v>
      </c>
    </row>
    <row r="15" spans="1:15" ht="15" thickBot="1" x14ac:dyDescent="0.35">
      <c r="A15" s="15" t="s">
        <v>10</v>
      </c>
      <c r="B15" s="16"/>
      <c r="C15" s="9">
        <v>0.120449595575485</v>
      </c>
      <c r="D15" s="9">
        <v>0</v>
      </c>
      <c r="E15" s="9">
        <v>0.120449595575485</v>
      </c>
      <c r="F15" s="9">
        <v>3.3919933750000001E-3</v>
      </c>
      <c r="G15" s="9">
        <v>0</v>
      </c>
      <c r="H15" s="9">
        <v>11.136158164125</v>
      </c>
      <c r="I15" s="9">
        <v>0.70236280975409904</v>
      </c>
      <c r="J15" s="9">
        <v>75.180829157177598</v>
      </c>
      <c r="K15" s="9">
        <v>2.1907171535647598</v>
      </c>
      <c r="L15" s="9">
        <v>36.015036814725001</v>
      </c>
      <c r="M15" s="9">
        <v>25.013244603979999</v>
      </c>
      <c r="N15" s="9">
        <v>30.691588970816099</v>
      </c>
      <c r="O15" s="10">
        <v>0.40764085910411302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0.36621833282876298</v>
      </c>
      <c r="D19" s="7">
        <v>0</v>
      </c>
      <c r="E19" s="7">
        <v>0.36621833282876298</v>
      </c>
      <c r="F19" s="7">
        <v>3.6782459699999999E-2</v>
      </c>
      <c r="G19" s="7">
        <v>0</v>
      </c>
      <c r="H19" s="7">
        <v>164.5386420623</v>
      </c>
      <c r="I19" s="7">
        <v>3.6561817711041602</v>
      </c>
      <c r="J19" s="7">
        <v>114.95372959151599</v>
      </c>
      <c r="K19" s="7">
        <v>5.8803171068301801</v>
      </c>
      <c r="L19" s="7">
        <v>414.91029013654997</v>
      </c>
      <c r="M19" s="7">
        <v>64.917579928353305</v>
      </c>
      <c r="N19" s="7">
        <v>245.558978745487</v>
      </c>
      <c r="O19" s="7">
        <v>1.39694555425722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1.57403193450864E-2</v>
      </c>
      <c r="D21" s="7">
        <v>0</v>
      </c>
      <c r="E21" s="7">
        <v>1.57403193450864E-2</v>
      </c>
      <c r="F21" s="7">
        <v>0</v>
      </c>
      <c r="G21" s="7">
        <v>0</v>
      </c>
      <c r="H21" s="7">
        <v>0</v>
      </c>
      <c r="I21" s="7">
        <v>7.5179261951310902E-2</v>
      </c>
      <c r="J21" s="7">
        <v>0</v>
      </c>
      <c r="K21" s="7">
        <v>7.3676903127650906E-2</v>
      </c>
      <c r="L21" s="7">
        <v>23.091028568275</v>
      </c>
      <c r="M21" s="7">
        <v>0</v>
      </c>
      <c r="N21" s="7">
        <v>11.917950228787101</v>
      </c>
      <c r="O21" s="7">
        <v>3.99234822657248E-2</v>
      </c>
    </row>
    <row r="22" spans="1:15" ht="15" thickBot="1" x14ac:dyDescent="0.35">
      <c r="A22" s="3" t="s">
        <v>20</v>
      </c>
      <c r="B22" s="4" t="s">
        <v>7</v>
      </c>
      <c r="C22" s="7">
        <v>1.4782707570979501E-2</v>
      </c>
      <c r="D22" s="7">
        <v>0</v>
      </c>
      <c r="E22" s="7">
        <v>1.4782707570979501E-2</v>
      </c>
      <c r="F22" s="7">
        <v>0</v>
      </c>
      <c r="G22" s="7">
        <v>0</v>
      </c>
      <c r="H22" s="7">
        <v>0</v>
      </c>
      <c r="I22" s="7">
        <v>1.36754043224719E-2</v>
      </c>
      <c r="J22" s="7">
        <v>0</v>
      </c>
      <c r="K22" s="7">
        <v>1.34021193258157E-2</v>
      </c>
      <c r="L22" s="7">
        <v>0</v>
      </c>
      <c r="M22" s="7">
        <v>0</v>
      </c>
      <c r="N22" s="7">
        <v>0</v>
      </c>
      <c r="O22" s="7">
        <v>1.4598004218140901E-2</v>
      </c>
    </row>
    <row r="23" spans="1:15" ht="15" thickBot="1" x14ac:dyDescent="0.35">
      <c r="A23" s="15" t="s">
        <v>10</v>
      </c>
      <c r="B23" s="16"/>
      <c r="C23" s="9">
        <v>0.39674135974482899</v>
      </c>
      <c r="D23" s="9">
        <v>0</v>
      </c>
      <c r="E23" s="9">
        <v>0.39674135974482899</v>
      </c>
      <c r="F23" s="9">
        <v>3.6782459699999999E-2</v>
      </c>
      <c r="G23" s="9">
        <v>0</v>
      </c>
      <c r="H23" s="9">
        <v>164.5386420623</v>
      </c>
      <c r="I23" s="9">
        <v>3.7450364373779399</v>
      </c>
      <c r="J23" s="9">
        <v>114.95372959151599</v>
      </c>
      <c r="K23" s="9">
        <v>5.9673961292836504</v>
      </c>
      <c r="L23" s="9">
        <v>438.001318704825</v>
      </c>
      <c r="M23" s="9">
        <v>64.917579928353305</v>
      </c>
      <c r="N23" s="9">
        <v>257.47692897427402</v>
      </c>
      <c r="O23" s="10">
        <v>1.4514670407410799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18642</v>
      </c>
      <c r="C28" s="7">
        <v>0</v>
      </c>
      <c r="D28" s="7">
        <v>18642</v>
      </c>
      <c r="E28" s="7">
        <v>4</v>
      </c>
      <c r="F28" s="7">
        <v>0</v>
      </c>
      <c r="G28" s="7">
        <v>4</v>
      </c>
      <c r="H28" s="7">
        <v>2403</v>
      </c>
      <c r="I28" s="7">
        <v>49</v>
      </c>
      <c r="J28" s="7">
        <v>2452</v>
      </c>
      <c r="K28" s="7">
        <v>16</v>
      </c>
      <c r="L28" s="7">
        <v>15</v>
      </c>
      <c r="M28" s="7">
        <v>31</v>
      </c>
      <c r="N28" s="7">
        <v>21129</v>
      </c>
      <c r="O28" s="11"/>
    </row>
    <row r="29" spans="1:15" ht="36.6" customHeight="1" thickBot="1" x14ac:dyDescent="0.35">
      <c r="A29" s="13" t="s">
        <v>24</v>
      </c>
      <c r="B29" s="7">
        <v>0.51719095532031401</v>
      </c>
      <c r="C29" s="7">
        <v>0</v>
      </c>
      <c r="D29" s="7">
        <v>0.51719095532031401</v>
      </c>
      <c r="E29" s="7">
        <v>4.0174453074999998E-2</v>
      </c>
      <c r="F29" s="7">
        <v>0</v>
      </c>
      <c r="G29" s="7">
        <v>175.67480022642499</v>
      </c>
      <c r="H29" s="7">
        <v>4.44739924713204</v>
      </c>
      <c r="I29" s="7">
        <v>190.13455874869399</v>
      </c>
      <c r="J29" s="7">
        <v>8.1581132828484098</v>
      </c>
      <c r="K29" s="7">
        <v>474.01635551955002</v>
      </c>
      <c r="L29" s="7">
        <v>89.930824532333403</v>
      </c>
      <c r="M29" s="7">
        <v>288.16851794509</v>
      </c>
      <c r="N29" s="7">
        <v>1.85910789984519</v>
      </c>
      <c r="O29" s="11"/>
    </row>
    <row r="30" spans="1:15" ht="31.8" customHeight="1" thickBot="1" x14ac:dyDescent="0.35">
      <c r="A30" s="13" t="s">
        <v>25</v>
      </c>
      <c r="B30" s="7">
        <v>74864.099199999997</v>
      </c>
      <c r="C30" s="7">
        <v>0</v>
      </c>
      <c r="D30" s="7">
        <v>74864.099199999997</v>
      </c>
      <c r="E30" s="7">
        <v>9.9</v>
      </c>
      <c r="F30" s="7">
        <v>360</v>
      </c>
      <c r="G30" s="7">
        <v>369.9</v>
      </c>
      <c r="H30" s="7">
        <v>11963.754800000001</v>
      </c>
      <c r="I30" s="7">
        <v>19544.439999999999</v>
      </c>
      <c r="J30" s="7">
        <v>31508.194800000001</v>
      </c>
      <c r="K30" s="7">
        <v>2551.1999999999998</v>
      </c>
      <c r="L30" s="7">
        <v>2130</v>
      </c>
      <c r="M30" s="7">
        <v>4681.2</v>
      </c>
      <c r="N30" s="7">
        <v>111423.394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8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0.14631274276573</v>
      </c>
      <c r="D7" s="7">
        <v>84.316042099918604</v>
      </c>
      <c r="E7" s="7">
        <v>0.30776666649736301</v>
      </c>
      <c r="F7" s="7">
        <v>0.77019169514317298</v>
      </c>
      <c r="G7" s="7">
        <v>15.7620809355956</v>
      </c>
      <c r="H7" s="7">
        <v>1.5989816408684301</v>
      </c>
      <c r="I7" s="7">
        <v>0.25075608387213699</v>
      </c>
      <c r="J7" s="7">
        <v>4.0809389697638698</v>
      </c>
      <c r="K7" s="7">
        <v>0.40119895880484102</v>
      </c>
      <c r="L7" s="7">
        <v>171.61808414366701</v>
      </c>
      <c r="M7" s="7">
        <v>249.665213371942</v>
      </c>
      <c r="N7" s="7">
        <v>228.379632673321</v>
      </c>
      <c r="O7" s="7">
        <v>0.57624820473331795</v>
      </c>
    </row>
    <row r="8" spans="1:15" ht="15" thickBot="1" x14ac:dyDescent="0.35">
      <c r="A8" s="3" t="s">
        <v>19</v>
      </c>
      <c r="B8" s="8" t="s">
        <v>8</v>
      </c>
      <c r="C8" s="7">
        <v>4.1782881510843599E-3</v>
      </c>
      <c r="D8" s="7">
        <v>0.184827127144118</v>
      </c>
      <c r="E8" s="7">
        <v>4.5248077858241701E-3</v>
      </c>
      <c r="F8" s="7">
        <v>3.3140642992197699E-3</v>
      </c>
      <c r="G8" s="7">
        <v>0</v>
      </c>
      <c r="H8" s="7">
        <v>3.1308543563882099E-3</v>
      </c>
      <c r="I8" s="7">
        <v>2.0799921136440701E-2</v>
      </c>
      <c r="J8" s="7">
        <v>4.6352513431372498E-2</v>
      </c>
      <c r="K8" s="7">
        <v>2.1803582204686998E-2</v>
      </c>
      <c r="L8" s="7">
        <v>0.90098791731111105</v>
      </c>
      <c r="M8" s="7">
        <v>0</v>
      </c>
      <c r="N8" s="7">
        <v>0.24572397744848501</v>
      </c>
      <c r="O8" s="7">
        <v>7.2460678865339497E-3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5.5411751036325403E-2</v>
      </c>
      <c r="D11" s="7">
        <v>0</v>
      </c>
      <c r="E11" s="7">
        <v>5.5305460512475799E-2</v>
      </c>
      <c r="F11" s="7">
        <v>8.9877874785955797E-2</v>
      </c>
      <c r="G11" s="7">
        <v>0</v>
      </c>
      <c r="H11" s="7">
        <v>8.4909196204422596E-2</v>
      </c>
      <c r="I11" s="7">
        <v>0.100245126575676</v>
      </c>
      <c r="J11" s="7">
        <v>0</v>
      </c>
      <c r="K11" s="7">
        <v>9.6307673589921899E-2</v>
      </c>
      <c r="L11" s="7">
        <v>4.2055112876444403</v>
      </c>
      <c r="M11" s="7">
        <v>0</v>
      </c>
      <c r="N11" s="7">
        <v>1.1469576239030299</v>
      </c>
      <c r="O11" s="7">
        <v>6.2730007552541794E-2</v>
      </c>
    </row>
    <row r="12" spans="1:15" ht="15" thickBot="1" x14ac:dyDescent="0.35">
      <c r="A12" s="3" t="s">
        <v>20</v>
      </c>
      <c r="B12" s="8" t="s">
        <v>8</v>
      </c>
      <c r="C12" s="7">
        <v>1.1939725685861E-2</v>
      </c>
      <c r="D12" s="7">
        <v>0</v>
      </c>
      <c r="E12" s="7">
        <v>1.1916822968043301E-2</v>
      </c>
      <c r="F12" s="7">
        <v>8.57487150910273E-3</v>
      </c>
      <c r="G12" s="7">
        <v>0</v>
      </c>
      <c r="H12" s="7">
        <v>8.1008307008599498E-3</v>
      </c>
      <c r="I12" s="7">
        <v>1.15296908471484E-2</v>
      </c>
      <c r="J12" s="7">
        <v>0</v>
      </c>
      <c r="K12" s="7">
        <v>1.1076824785707999E-2</v>
      </c>
      <c r="L12" s="7">
        <v>0</v>
      </c>
      <c r="M12" s="7">
        <v>0</v>
      </c>
      <c r="N12" s="7">
        <v>0</v>
      </c>
      <c r="O12" s="7">
        <v>1.17342645064218E-2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1.12140158308368E-4</v>
      </c>
      <c r="D14" s="7">
        <v>0</v>
      </c>
      <c r="E14" s="7">
        <v>1.11925051657734E-4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9.4254634199607295E-5</v>
      </c>
    </row>
    <row r="15" spans="1:15" ht="15" thickBot="1" x14ac:dyDescent="0.35">
      <c r="A15" s="15" t="s">
        <v>10</v>
      </c>
      <c r="B15" s="16"/>
      <c r="C15" s="9">
        <v>0.217954647797309</v>
      </c>
      <c r="D15" s="9">
        <v>84.500869227062793</v>
      </c>
      <c r="E15" s="9">
        <v>0.37962568281536402</v>
      </c>
      <c r="F15" s="9">
        <v>0.87195850573745104</v>
      </c>
      <c r="G15" s="9">
        <v>15.7620809355956</v>
      </c>
      <c r="H15" s="9">
        <v>1.6951225221301001</v>
      </c>
      <c r="I15" s="9">
        <v>0.38333082243140199</v>
      </c>
      <c r="J15" s="9">
        <v>4.1272914831952399</v>
      </c>
      <c r="K15" s="9">
        <v>0.53038703938515797</v>
      </c>
      <c r="L15" s="9">
        <v>176.72458334862199</v>
      </c>
      <c r="M15" s="9">
        <v>249.665213371942</v>
      </c>
      <c r="N15" s="9">
        <v>229.77231427467299</v>
      </c>
      <c r="O15" s="10">
        <v>0.65805279931301497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3.5385295897704998E-2</v>
      </c>
      <c r="D19" s="7">
        <v>0.340813172295098</v>
      </c>
      <c r="E19" s="7">
        <v>3.59711660132205E-2</v>
      </c>
      <c r="F19" s="7">
        <v>4.3009351816515003E-2</v>
      </c>
      <c r="G19" s="7">
        <v>0.164647246737778</v>
      </c>
      <c r="H19" s="7">
        <v>4.9733805466953301E-2</v>
      </c>
      <c r="I19" s="7">
        <v>3.6888202070499303E-2</v>
      </c>
      <c r="J19" s="7">
        <v>0.35572538748487398</v>
      </c>
      <c r="K19" s="7">
        <v>4.9411568248619198E-2</v>
      </c>
      <c r="L19" s="7">
        <v>15.09328923945</v>
      </c>
      <c r="M19" s="7">
        <v>0</v>
      </c>
      <c r="N19" s="7">
        <v>4.1163516107590903</v>
      </c>
      <c r="O19" s="7">
        <v>4.2348141082682401E-2</v>
      </c>
    </row>
    <row r="20" spans="1:15" ht="15" thickBot="1" x14ac:dyDescent="0.35">
      <c r="A20" s="3" t="s">
        <v>19</v>
      </c>
      <c r="B20" s="4" t="s">
        <v>7</v>
      </c>
      <c r="C20" s="7">
        <v>2.3146061678578599E-2</v>
      </c>
      <c r="D20" s="7">
        <v>7.3031226049019597E-3</v>
      </c>
      <c r="E20" s="7">
        <v>2.3115671837760199E-2</v>
      </c>
      <c r="F20" s="7">
        <v>0.122964031063849</v>
      </c>
      <c r="G20" s="7">
        <v>0</v>
      </c>
      <c r="H20" s="7">
        <v>0.116166265218796</v>
      </c>
      <c r="I20" s="7">
        <v>4.3557574386875901E-2</v>
      </c>
      <c r="J20" s="7">
        <v>0.12591237450196099</v>
      </c>
      <c r="K20" s="7">
        <v>4.6792326685377902E-2</v>
      </c>
      <c r="L20" s="7">
        <v>73.202577264422203</v>
      </c>
      <c r="M20" s="7">
        <v>73.647322374599995</v>
      </c>
      <c r="N20" s="7">
        <v>73.526028253642394</v>
      </c>
      <c r="O20" s="7">
        <v>0.104550685921779</v>
      </c>
    </row>
    <row r="21" spans="1:15" ht="15" thickBot="1" x14ac:dyDescent="0.35">
      <c r="A21" s="3" t="s">
        <v>20</v>
      </c>
      <c r="B21" s="4" t="s">
        <v>5</v>
      </c>
      <c r="C21" s="7">
        <v>3.4650599003414197E-2</v>
      </c>
      <c r="D21" s="7">
        <v>0</v>
      </c>
      <c r="E21" s="7">
        <v>3.4584132410121302E-2</v>
      </c>
      <c r="F21" s="7">
        <v>3.0095017604031198E-2</v>
      </c>
      <c r="G21" s="7">
        <v>0</v>
      </c>
      <c r="H21" s="7">
        <v>2.8431288129606901E-2</v>
      </c>
      <c r="I21" s="7">
        <v>2.5153824378973899E-2</v>
      </c>
      <c r="J21" s="7">
        <v>0</v>
      </c>
      <c r="K21" s="7">
        <v>2.4165826215997398E-2</v>
      </c>
      <c r="L21" s="7">
        <v>0</v>
      </c>
      <c r="M21" s="7">
        <v>0</v>
      </c>
      <c r="N21" s="7">
        <v>0</v>
      </c>
      <c r="O21" s="7">
        <v>3.2969047002453102E-2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9.31819565796978E-2</v>
      </c>
      <c r="D23" s="9">
        <v>0.34811629490000001</v>
      </c>
      <c r="E23" s="9">
        <v>9.3670970261101993E-2</v>
      </c>
      <c r="F23" s="9">
        <v>0.196068400484395</v>
      </c>
      <c r="G23" s="9">
        <v>0.164647246737778</v>
      </c>
      <c r="H23" s="9">
        <v>0.19433135881535599</v>
      </c>
      <c r="I23" s="9">
        <v>0.10559960083634901</v>
      </c>
      <c r="J23" s="9">
        <v>0.481637761986835</v>
      </c>
      <c r="K23" s="9">
        <v>0.120369721149995</v>
      </c>
      <c r="L23" s="9">
        <v>88.295866503872205</v>
      </c>
      <c r="M23" s="9">
        <v>73.647322374599995</v>
      </c>
      <c r="N23" s="9">
        <v>77.642379864401505</v>
      </c>
      <c r="O23" s="10">
        <v>0.17986787400691401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53073</v>
      </c>
      <c r="C28" s="7">
        <v>102</v>
      </c>
      <c r="D28" s="7">
        <v>53175</v>
      </c>
      <c r="E28" s="7">
        <v>769</v>
      </c>
      <c r="F28" s="7">
        <v>45</v>
      </c>
      <c r="G28" s="7">
        <v>814</v>
      </c>
      <c r="H28" s="7">
        <v>8732</v>
      </c>
      <c r="I28" s="7">
        <v>357</v>
      </c>
      <c r="J28" s="7">
        <v>9089</v>
      </c>
      <c r="K28" s="7">
        <v>18</v>
      </c>
      <c r="L28" s="7">
        <v>48</v>
      </c>
      <c r="M28" s="7">
        <v>66</v>
      </c>
      <c r="N28" s="7">
        <v>63144</v>
      </c>
      <c r="O28" s="11"/>
    </row>
    <row r="29" spans="1:15" ht="36.6" customHeight="1" thickBot="1" x14ac:dyDescent="0.35">
      <c r="A29" s="13" t="s">
        <v>24</v>
      </c>
      <c r="B29" s="7">
        <v>0.31113660437700702</v>
      </c>
      <c r="C29" s="7">
        <v>84.848985521962803</v>
      </c>
      <c r="D29" s="7">
        <v>0.47329665307646601</v>
      </c>
      <c r="E29" s="7">
        <v>1.0680269062218499</v>
      </c>
      <c r="F29" s="7">
        <v>15.926728182333299</v>
      </c>
      <c r="G29" s="7">
        <v>1.88945388094545</v>
      </c>
      <c r="H29" s="7">
        <v>0.48893042326775099</v>
      </c>
      <c r="I29" s="7">
        <v>4.60892924518207</v>
      </c>
      <c r="J29" s="7">
        <v>0.65075676053515197</v>
      </c>
      <c r="K29" s="7">
        <v>265.02044985249398</v>
      </c>
      <c r="L29" s="7">
        <v>323.31253574654198</v>
      </c>
      <c r="M29" s="7">
        <v>307.41469413907402</v>
      </c>
      <c r="N29" s="7">
        <v>0.83792067331992903</v>
      </c>
      <c r="O29" s="11"/>
    </row>
    <row r="30" spans="1:15" ht="31.8" customHeight="1" thickBot="1" x14ac:dyDescent="0.35">
      <c r="A30" s="13" t="s">
        <v>25</v>
      </c>
      <c r="B30" s="7">
        <v>420562.73320000002</v>
      </c>
      <c r="C30" s="7">
        <v>229001.43479999999</v>
      </c>
      <c r="D30" s="7">
        <v>649564.16799999995</v>
      </c>
      <c r="E30" s="7">
        <v>8661.4689999999991</v>
      </c>
      <c r="F30" s="7">
        <v>31718.76</v>
      </c>
      <c r="G30" s="7">
        <v>40380.228999999999</v>
      </c>
      <c r="H30" s="7">
        <v>54560.808799999999</v>
      </c>
      <c r="I30" s="7">
        <v>66861.016000000003</v>
      </c>
      <c r="J30" s="7">
        <v>121421.8248</v>
      </c>
      <c r="K30" s="7">
        <v>10605.0556</v>
      </c>
      <c r="L30" s="7">
        <v>34152</v>
      </c>
      <c r="M30" s="7">
        <v>44757.0556</v>
      </c>
      <c r="N30" s="7">
        <v>856123.27740000002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6.6731591452058703E-2</v>
      </c>
      <c r="D7" s="7">
        <v>12.877858177925001</v>
      </c>
      <c r="E7" s="7">
        <v>7.2162527935531906E-2</v>
      </c>
      <c r="F7" s="7">
        <v>0.249349132827273</v>
      </c>
      <c r="G7" s="7">
        <v>0</v>
      </c>
      <c r="H7" s="7">
        <v>0.249349132827273</v>
      </c>
      <c r="I7" s="7">
        <v>0.120824013456304</v>
      </c>
      <c r="J7" s="7">
        <v>19.113849957609101</v>
      </c>
      <c r="K7" s="7">
        <v>0.36460847715021399</v>
      </c>
      <c r="L7" s="7">
        <v>5.5900491263000003</v>
      </c>
      <c r="M7" s="7">
        <v>0</v>
      </c>
      <c r="N7" s="7">
        <v>1.59715689322857</v>
      </c>
      <c r="O7" s="7">
        <v>9.6906913896232502E-2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0.28854984728333299</v>
      </c>
      <c r="E10" s="7">
        <v>1.2232303555304299E-4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1.1207270091274001E-4</v>
      </c>
    </row>
    <row r="11" spans="1:15" ht="15" thickBot="1" x14ac:dyDescent="0.35">
      <c r="A11" s="3" t="s">
        <v>20</v>
      </c>
      <c r="B11" s="8" t="s">
        <v>5</v>
      </c>
      <c r="C11" s="7">
        <v>2.5979863059628901E-2</v>
      </c>
      <c r="D11" s="7">
        <v>0</v>
      </c>
      <c r="E11" s="7">
        <v>2.59688495874589E-2</v>
      </c>
      <c r="F11" s="7">
        <v>3.6099266554545498E-2</v>
      </c>
      <c r="G11" s="7">
        <v>0</v>
      </c>
      <c r="H11" s="7">
        <v>3.6099266554545498E-2</v>
      </c>
      <c r="I11" s="7">
        <v>0.10174707637415301</v>
      </c>
      <c r="J11" s="7">
        <v>0</v>
      </c>
      <c r="K11" s="7">
        <v>0.10044110456538299</v>
      </c>
      <c r="L11" s="7">
        <v>1.54365306725</v>
      </c>
      <c r="M11" s="7">
        <v>0</v>
      </c>
      <c r="N11" s="7">
        <v>0.44104373349999998</v>
      </c>
      <c r="O11" s="7">
        <v>3.2263681485512702E-2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6.4282239249337301E-4</v>
      </c>
      <c r="D14" s="7">
        <v>0</v>
      </c>
      <c r="E14" s="7">
        <v>6.4254988503197096E-4</v>
      </c>
      <c r="F14" s="7">
        <v>0</v>
      </c>
      <c r="G14" s="7">
        <v>0</v>
      </c>
      <c r="H14" s="7">
        <v>0</v>
      </c>
      <c r="I14" s="7">
        <v>2.24343390504334E-4</v>
      </c>
      <c r="J14" s="7">
        <v>0</v>
      </c>
      <c r="K14" s="7">
        <v>2.21463837067289E-4</v>
      </c>
      <c r="L14" s="7">
        <v>0</v>
      </c>
      <c r="M14" s="7">
        <v>0</v>
      </c>
      <c r="N14" s="7">
        <v>0</v>
      </c>
      <c r="O14" s="7">
        <v>6.07135005201321E-4</v>
      </c>
    </row>
    <row r="15" spans="1:15" ht="15" thickBot="1" x14ac:dyDescent="0.35">
      <c r="A15" s="15" t="s">
        <v>10</v>
      </c>
      <c r="B15" s="16"/>
      <c r="C15" s="9">
        <v>9.3354276904180897E-2</v>
      </c>
      <c r="D15" s="9">
        <v>13.1664080252083</v>
      </c>
      <c r="E15" s="9">
        <v>9.8896250443575806E-2</v>
      </c>
      <c r="F15" s="9">
        <v>0.28544839938181799</v>
      </c>
      <c r="G15" s="9">
        <v>0</v>
      </c>
      <c r="H15" s="9">
        <v>0.28544839938181799</v>
      </c>
      <c r="I15" s="9">
        <v>0.22279543322096099</v>
      </c>
      <c r="J15" s="9">
        <v>19.113849957609101</v>
      </c>
      <c r="K15" s="9">
        <v>0.46527104555266402</v>
      </c>
      <c r="L15" s="9">
        <v>7.1337021935499996</v>
      </c>
      <c r="M15" s="9">
        <v>0</v>
      </c>
      <c r="N15" s="9">
        <v>2.0382006267285702</v>
      </c>
      <c r="O15" s="10">
        <v>0.129889803087859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6.4374823839745507E-2</v>
      </c>
      <c r="D19" s="7">
        <v>0.33355594452499998</v>
      </c>
      <c r="E19" s="7">
        <v>6.4488936018649107E-2</v>
      </c>
      <c r="F19" s="7">
        <v>0.82247696828181804</v>
      </c>
      <c r="G19" s="7">
        <v>0</v>
      </c>
      <c r="H19" s="7">
        <v>0.82247696828181804</v>
      </c>
      <c r="I19" s="7">
        <v>0.31560584110141798</v>
      </c>
      <c r="J19" s="7">
        <v>0.54862179425757596</v>
      </c>
      <c r="K19" s="7">
        <v>0.31859671097856901</v>
      </c>
      <c r="L19" s="7">
        <v>0</v>
      </c>
      <c r="M19" s="7">
        <v>0</v>
      </c>
      <c r="N19" s="7">
        <v>0</v>
      </c>
      <c r="O19" s="7">
        <v>8.5889684828356405E-2</v>
      </c>
    </row>
    <row r="20" spans="1:15" ht="15" thickBot="1" x14ac:dyDescent="0.35">
      <c r="A20" s="3" t="s">
        <v>19</v>
      </c>
      <c r="B20" s="4" t="s">
        <v>7</v>
      </c>
      <c r="C20" s="7">
        <v>2.490557286651E-2</v>
      </c>
      <c r="D20" s="7">
        <v>0</v>
      </c>
      <c r="E20" s="7">
        <v>2.4895014811103299E-2</v>
      </c>
      <c r="F20" s="7">
        <v>0</v>
      </c>
      <c r="G20" s="7">
        <v>0</v>
      </c>
      <c r="H20" s="7">
        <v>0</v>
      </c>
      <c r="I20" s="7">
        <v>0.195888661682073</v>
      </c>
      <c r="J20" s="7">
        <v>0.372328020060606</v>
      </c>
      <c r="K20" s="7">
        <v>0.19815334422835501</v>
      </c>
      <c r="L20" s="7">
        <v>0</v>
      </c>
      <c r="M20" s="7">
        <v>0</v>
      </c>
      <c r="N20" s="7">
        <v>0</v>
      </c>
      <c r="O20" s="7">
        <v>3.9298143198763603E-2</v>
      </c>
    </row>
    <row r="21" spans="1:15" ht="15" thickBot="1" x14ac:dyDescent="0.35">
      <c r="A21" s="3" t="s">
        <v>20</v>
      </c>
      <c r="B21" s="4" t="s">
        <v>5</v>
      </c>
      <c r="C21" s="7">
        <v>1.0749522083700299E-2</v>
      </c>
      <c r="D21" s="7">
        <v>0</v>
      </c>
      <c r="E21" s="7">
        <v>1.0744965109630101E-2</v>
      </c>
      <c r="F21" s="7">
        <v>0</v>
      </c>
      <c r="G21" s="7">
        <v>0</v>
      </c>
      <c r="H21" s="7">
        <v>0</v>
      </c>
      <c r="I21" s="7">
        <v>9.8378759672970804E-3</v>
      </c>
      <c r="J21" s="7">
        <v>0</v>
      </c>
      <c r="K21" s="7">
        <v>9.7116021800855695E-3</v>
      </c>
      <c r="L21" s="7">
        <v>0</v>
      </c>
      <c r="M21" s="7">
        <v>0</v>
      </c>
      <c r="N21" s="7">
        <v>0</v>
      </c>
      <c r="O21" s="7">
        <v>1.0652714155984601E-2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0.100029918789956</v>
      </c>
      <c r="D23" s="9">
        <v>0.33355594452499998</v>
      </c>
      <c r="E23" s="9">
        <v>0.100128915939382</v>
      </c>
      <c r="F23" s="9">
        <v>0.82247696828181804</v>
      </c>
      <c r="G23" s="9">
        <v>0</v>
      </c>
      <c r="H23" s="9">
        <v>0.82247696828181804</v>
      </c>
      <c r="I23" s="9">
        <v>0.52133237875078797</v>
      </c>
      <c r="J23" s="9">
        <v>0.92094981431818201</v>
      </c>
      <c r="K23" s="9">
        <v>0.52646165738700901</v>
      </c>
      <c r="L23" s="9">
        <v>0</v>
      </c>
      <c r="M23" s="9">
        <v>0</v>
      </c>
      <c r="N23" s="9">
        <v>0</v>
      </c>
      <c r="O23" s="10">
        <v>0.13584054218310501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28295</v>
      </c>
      <c r="C28" s="7">
        <v>12</v>
      </c>
      <c r="D28" s="7">
        <v>28307</v>
      </c>
      <c r="E28" s="7">
        <v>11</v>
      </c>
      <c r="F28" s="7">
        <v>0</v>
      </c>
      <c r="G28" s="7">
        <v>11</v>
      </c>
      <c r="H28" s="7">
        <v>2538</v>
      </c>
      <c r="I28" s="7">
        <v>33</v>
      </c>
      <c r="J28" s="7">
        <v>2571</v>
      </c>
      <c r="K28" s="7">
        <v>2</v>
      </c>
      <c r="L28" s="7">
        <v>5</v>
      </c>
      <c r="M28" s="7">
        <v>7</v>
      </c>
      <c r="N28" s="7">
        <v>30896</v>
      </c>
      <c r="O28" s="11"/>
    </row>
    <row r="29" spans="1:15" ht="36.6" customHeight="1" thickBot="1" x14ac:dyDescent="0.35">
      <c r="A29" s="13" t="s">
        <v>24</v>
      </c>
      <c r="B29" s="7">
        <v>0.19338419569413701</v>
      </c>
      <c r="C29" s="7">
        <v>13.499963969733299</v>
      </c>
      <c r="D29" s="7">
        <v>0.199025166382958</v>
      </c>
      <c r="E29" s="7">
        <v>1.10792536766364</v>
      </c>
      <c r="F29" s="7">
        <v>0</v>
      </c>
      <c r="G29" s="7">
        <v>1.10792536766364</v>
      </c>
      <c r="H29" s="7">
        <v>0.74412781197175004</v>
      </c>
      <c r="I29" s="7">
        <v>20.0347997719273</v>
      </c>
      <c r="J29" s="7">
        <v>0.99173270293967297</v>
      </c>
      <c r="K29" s="7">
        <v>7.1337021935499996</v>
      </c>
      <c r="L29" s="7">
        <v>0</v>
      </c>
      <c r="M29" s="7">
        <v>2.0382006267285702</v>
      </c>
      <c r="N29" s="7">
        <v>0.26573034527096401</v>
      </c>
      <c r="O29" s="11"/>
    </row>
    <row r="30" spans="1:15" ht="31.8" customHeight="1" thickBot="1" x14ac:dyDescent="0.35">
      <c r="A30" s="13" t="s">
        <v>25</v>
      </c>
      <c r="B30" s="7">
        <v>99661.693199999994</v>
      </c>
      <c r="C30" s="7">
        <v>869.85599999999999</v>
      </c>
      <c r="D30" s="7">
        <v>100531.54919999999</v>
      </c>
      <c r="E30" s="7">
        <v>76.548000000000002</v>
      </c>
      <c r="F30" s="7">
        <v>0</v>
      </c>
      <c r="G30" s="7">
        <v>76.548000000000002</v>
      </c>
      <c r="H30" s="7">
        <v>8065.3519999999999</v>
      </c>
      <c r="I30" s="7">
        <v>2481.8820000000001</v>
      </c>
      <c r="J30" s="7">
        <v>10547.234</v>
      </c>
      <c r="K30" s="7">
        <v>757.8</v>
      </c>
      <c r="L30" s="7">
        <v>0</v>
      </c>
      <c r="M30" s="7">
        <v>757.8</v>
      </c>
      <c r="N30" s="7">
        <v>111913.1312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9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6.0789691579410998E-2</v>
      </c>
      <c r="D7" s="7">
        <v>3.8819677936111101</v>
      </c>
      <c r="E7" s="7">
        <v>6.1265389800841001E-2</v>
      </c>
      <c r="F7" s="7">
        <v>1.2014648578931499</v>
      </c>
      <c r="G7" s="7">
        <v>3.09691697113333</v>
      </c>
      <c r="H7" s="7">
        <v>1.27628533604737</v>
      </c>
      <c r="I7" s="7">
        <v>0.20049166617233499</v>
      </c>
      <c r="J7" s="7">
        <v>68.431272759494703</v>
      </c>
      <c r="K7" s="7">
        <v>0.85706417948551405</v>
      </c>
      <c r="L7" s="7">
        <v>22.405557373973</v>
      </c>
      <c r="M7" s="7">
        <v>115.319111031124</v>
      </c>
      <c r="N7" s="7">
        <v>56.0466716291483</v>
      </c>
      <c r="O7" s="7">
        <v>0.21116543727356299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4.4400083162853102E-4</v>
      </c>
      <c r="D10" s="7">
        <v>0</v>
      </c>
      <c r="E10" s="7">
        <v>4.4394555799294602E-4</v>
      </c>
      <c r="F10" s="7">
        <v>0</v>
      </c>
      <c r="G10" s="7">
        <v>0</v>
      </c>
      <c r="H10" s="7">
        <v>0</v>
      </c>
      <c r="I10" s="7">
        <v>2.1911941275353499E-3</v>
      </c>
      <c r="J10" s="7">
        <v>4.79670769598214E-2</v>
      </c>
      <c r="K10" s="7">
        <v>2.6316872005842399E-3</v>
      </c>
      <c r="L10" s="7">
        <v>2.3064186564864898E-2</v>
      </c>
      <c r="M10" s="7">
        <v>6.7060956094142901</v>
      </c>
      <c r="N10" s="7">
        <v>2.4427824603551702</v>
      </c>
      <c r="O10" s="7">
        <v>2.43144399942071E-3</v>
      </c>
    </row>
    <row r="11" spans="1:15" ht="15" thickBot="1" x14ac:dyDescent="0.35">
      <c r="A11" s="3" t="s">
        <v>20</v>
      </c>
      <c r="B11" s="8" t="s">
        <v>5</v>
      </c>
      <c r="C11" s="7">
        <v>2.67963070953172E-2</v>
      </c>
      <c r="D11" s="7">
        <v>0</v>
      </c>
      <c r="E11" s="7">
        <v>2.6792971224733401E-2</v>
      </c>
      <c r="F11" s="7">
        <v>5.1649084886301398E-2</v>
      </c>
      <c r="G11" s="7">
        <v>0</v>
      </c>
      <c r="H11" s="7">
        <v>4.9610305219736799E-2</v>
      </c>
      <c r="I11" s="7">
        <v>5.5911683441103498E-2</v>
      </c>
      <c r="J11" s="7">
        <v>0</v>
      </c>
      <c r="K11" s="7">
        <v>5.5373655384964297E-2</v>
      </c>
      <c r="L11" s="7">
        <v>9.2330404345945902E-2</v>
      </c>
      <c r="M11" s="7">
        <v>0</v>
      </c>
      <c r="N11" s="7">
        <v>5.8900430358620699E-2</v>
      </c>
      <c r="O11" s="7">
        <v>3.0792673048903301E-2</v>
      </c>
    </row>
    <row r="12" spans="1:15" ht="15" thickBot="1" x14ac:dyDescent="0.35">
      <c r="A12" s="3" t="s">
        <v>20</v>
      </c>
      <c r="B12" s="8" t="s">
        <v>8</v>
      </c>
      <c r="C12" s="7">
        <v>8.0107324305259695E-4</v>
      </c>
      <c r="D12" s="7">
        <v>0</v>
      </c>
      <c r="E12" s="7">
        <v>8.0097351749498595E-4</v>
      </c>
      <c r="F12" s="7">
        <v>0</v>
      </c>
      <c r="G12" s="7">
        <v>0</v>
      </c>
      <c r="H12" s="7">
        <v>0</v>
      </c>
      <c r="I12" s="7">
        <v>2.5655813032011802E-4</v>
      </c>
      <c r="J12" s="7">
        <v>0</v>
      </c>
      <c r="K12" s="7">
        <v>2.5408931765615598E-4</v>
      </c>
      <c r="L12" s="7">
        <v>0</v>
      </c>
      <c r="M12" s="7">
        <v>0</v>
      </c>
      <c r="N12" s="7">
        <v>0</v>
      </c>
      <c r="O12" s="7">
        <v>7.2398208611481197E-4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1.1878153765943599E-3</v>
      </c>
      <c r="D14" s="7">
        <v>0</v>
      </c>
      <c r="E14" s="7">
        <v>1.18766750553289E-3</v>
      </c>
      <c r="F14" s="7">
        <v>0</v>
      </c>
      <c r="G14" s="7">
        <v>0</v>
      </c>
      <c r="H14" s="7">
        <v>0</v>
      </c>
      <c r="I14" s="7">
        <v>6.2710715465602498E-3</v>
      </c>
      <c r="J14" s="7">
        <v>0</v>
      </c>
      <c r="K14" s="7">
        <v>6.2107261549273996E-3</v>
      </c>
      <c r="L14" s="7">
        <v>0</v>
      </c>
      <c r="M14" s="7">
        <v>0</v>
      </c>
      <c r="N14" s="7">
        <v>0</v>
      </c>
      <c r="O14" s="7">
        <v>1.8812040732466601E-3</v>
      </c>
    </row>
    <row r="15" spans="1:15" ht="15" thickBot="1" x14ac:dyDescent="0.35">
      <c r="A15" s="15" t="s">
        <v>10</v>
      </c>
      <c r="B15" s="16"/>
      <c r="C15" s="9">
        <v>9.0018888126003699E-2</v>
      </c>
      <c r="D15" s="9">
        <v>3.8819677936111101</v>
      </c>
      <c r="E15" s="9">
        <v>9.0490947606595207E-2</v>
      </c>
      <c r="F15" s="9">
        <v>1.25311394277945</v>
      </c>
      <c r="G15" s="9">
        <v>3.09691697113333</v>
      </c>
      <c r="H15" s="9">
        <v>1.3258956412671099</v>
      </c>
      <c r="I15" s="9">
        <v>0.26512217341785399</v>
      </c>
      <c r="J15" s="9">
        <v>68.479239836454497</v>
      </c>
      <c r="K15" s="9">
        <v>0.921534337543646</v>
      </c>
      <c r="L15" s="9">
        <v>22.5209519648838</v>
      </c>
      <c r="M15" s="9">
        <v>122.025206640538</v>
      </c>
      <c r="N15" s="9">
        <v>58.548354519862102</v>
      </c>
      <c r="O15" s="10">
        <v>0.246994740481249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9.3127744075165303E-2</v>
      </c>
      <c r="D19" s="7">
        <v>0</v>
      </c>
      <c r="E19" s="7">
        <v>9.3116150608166498E-2</v>
      </c>
      <c r="F19" s="7">
        <v>0.31046728408904101</v>
      </c>
      <c r="G19" s="7">
        <v>0</v>
      </c>
      <c r="H19" s="7">
        <v>0.29821199655921099</v>
      </c>
      <c r="I19" s="7">
        <v>0.25597973481254399</v>
      </c>
      <c r="J19" s="7">
        <v>30.351060374733901</v>
      </c>
      <c r="K19" s="7">
        <v>0.54557927357628699</v>
      </c>
      <c r="L19" s="7">
        <v>0</v>
      </c>
      <c r="M19" s="7">
        <v>46.470441921852398</v>
      </c>
      <c r="N19" s="7">
        <v>16.825504833774101</v>
      </c>
      <c r="O19" s="7">
        <v>0.16748789867094699</v>
      </c>
    </row>
    <row r="20" spans="1:15" ht="15" thickBot="1" x14ac:dyDescent="0.35">
      <c r="A20" s="3" t="s">
        <v>19</v>
      </c>
      <c r="B20" s="4" t="s">
        <v>7</v>
      </c>
      <c r="C20" s="7">
        <v>3.3128113901225699E-2</v>
      </c>
      <c r="D20" s="7">
        <v>0</v>
      </c>
      <c r="E20" s="7">
        <v>3.3123989784411098E-2</v>
      </c>
      <c r="F20" s="7">
        <v>0</v>
      </c>
      <c r="G20" s="7">
        <v>0</v>
      </c>
      <c r="H20" s="7">
        <v>0</v>
      </c>
      <c r="I20" s="7">
        <v>3.4516709549162798E-2</v>
      </c>
      <c r="J20" s="7">
        <v>9.4602708621223197</v>
      </c>
      <c r="K20" s="7">
        <v>0.12521904352013899</v>
      </c>
      <c r="L20" s="7">
        <v>211.956151423992</v>
      </c>
      <c r="M20" s="7">
        <v>51.775423756938103</v>
      </c>
      <c r="N20" s="7">
        <v>153.95968106178299</v>
      </c>
      <c r="O20" s="7">
        <v>0.15204102382093401</v>
      </c>
    </row>
    <row r="21" spans="1:15" ht="15" thickBot="1" x14ac:dyDescent="0.35">
      <c r="A21" s="3" t="s">
        <v>20</v>
      </c>
      <c r="B21" s="4" t="s">
        <v>5</v>
      </c>
      <c r="C21" s="7">
        <v>2.00635700725438E-2</v>
      </c>
      <c r="D21" s="7">
        <v>0</v>
      </c>
      <c r="E21" s="7">
        <v>2.00610723599682E-2</v>
      </c>
      <c r="F21" s="7">
        <v>0.30774863392602703</v>
      </c>
      <c r="G21" s="7">
        <v>0</v>
      </c>
      <c r="H21" s="7">
        <v>0.295600661534211</v>
      </c>
      <c r="I21" s="7">
        <v>4.0147592362158403E-2</v>
      </c>
      <c r="J21" s="7">
        <v>0</v>
      </c>
      <c r="K21" s="7">
        <v>3.9761259314253797E-2</v>
      </c>
      <c r="L21" s="7">
        <v>0</v>
      </c>
      <c r="M21" s="7">
        <v>0</v>
      </c>
      <c r="N21" s="7">
        <v>0</v>
      </c>
      <c r="O21" s="7">
        <v>2.3023768540932299E-2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2.5225510670599501E-4</v>
      </c>
      <c r="J22" s="7">
        <v>0</v>
      </c>
      <c r="K22" s="7">
        <v>2.4982770126299498E-4</v>
      </c>
      <c r="L22" s="7">
        <v>0</v>
      </c>
      <c r="M22" s="7">
        <v>0</v>
      </c>
      <c r="N22" s="7">
        <v>0</v>
      </c>
      <c r="O22" s="7">
        <v>3.4588007505828602E-5</v>
      </c>
    </row>
    <row r="23" spans="1:15" ht="15" thickBot="1" x14ac:dyDescent="0.35">
      <c r="A23" s="15" t="s">
        <v>10</v>
      </c>
      <c r="B23" s="16"/>
      <c r="C23" s="9">
        <v>0.146319428048935</v>
      </c>
      <c r="D23" s="9">
        <v>0</v>
      </c>
      <c r="E23" s="9">
        <v>0.14630121275254601</v>
      </c>
      <c r="F23" s="9">
        <v>0.61821591801506903</v>
      </c>
      <c r="G23" s="9">
        <v>0</v>
      </c>
      <c r="H23" s="9">
        <v>0.59381265809342099</v>
      </c>
      <c r="I23" s="9">
        <v>0.33089629183057201</v>
      </c>
      <c r="J23" s="9">
        <v>39.811331236856297</v>
      </c>
      <c r="K23" s="9">
        <v>0.71080940411194304</v>
      </c>
      <c r="L23" s="9">
        <v>211.956151423992</v>
      </c>
      <c r="M23" s="9">
        <v>98.245865678790494</v>
      </c>
      <c r="N23" s="9">
        <v>170.78518589555699</v>
      </c>
      <c r="O23" s="10">
        <v>0.34258727904031999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72286</v>
      </c>
      <c r="C28" s="7">
        <v>9</v>
      </c>
      <c r="D28" s="7">
        <v>72295</v>
      </c>
      <c r="E28" s="7">
        <v>73</v>
      </c>
      <c r="F28" s="7">
        <v>3</v>
      </c>
      <c r="G28" s="7">
        <v>76</v>
      </c>
      <c r="H28" s="7">
        <v>11527</v>
      </c>
      <c r="I28" s="7">
        <v>112</v>
      </c>
      <c r="J28" s="7">
        <v>11639</v>
      </c>
      <c r="K28" s="7">
        <v>37</v>
      </c>
      <c r="L28" s="7">
        <v>21</v>
      </c>
      <c r="M28" s="7">
        <v>58</v>
      </c>
      <c r="N28" s="7">
        <v>84068</v>
      </c>
      <c r="O28" s="11"/>
    </row>
    <row r="29" spans="1:15" ht="36.6" customHeight="1" thickBot="1" x14ac:dyDescent="0.35">
      <c r="A29" s="13" t="s">
        <v>24</v>
      </c>
      <c r="B29" s="7">
        <v>0.236338316174938</v>
      </c>
      <c r="C29" s="7">
        <v>3.8819677936111101</v>
      </c>
      <c r="D29" s="7">
        <v>0.236792160359141</v>
      </c>
      <c r="E29" s="7">
        <v>1.8713298607945199</v>
      </c>
      <c r="F29" s="7">
        <v>3.09691697113333</v>
      </c>
      <c r="G29" s="7">
        <v>1.9197082993605299</v>
      </c>
      <c r="H29" s="7">
        <v>0.59601846524842605</v>
      </c>
      <c r="I29" s="7">
        <v>108.290571073311</v>
      </c>
      <c r="J29" s="7">
        <v>1.6323437416555899</v>
      </c>
      <c r="K29" s="7">
        <v>234.477103388876</v>
      </c>
      <c r="L29" s="7">
        <v>220.27107231932899</v>
      </c>
      <c r="M29" s="7">
        <v>229.33354041541901</v>
      </c>
      <c r="N29" s="7">
        <v>0.58958201952156797</v>
      </c>
      <c r="O29" s="11"/>
    </row>
    <row r="30" spans="1:15" ht="31.8" customHeight="1" thickBot="1" x14ac:dyDescent="0.35">
      <c r="A30" s="13" t="s">
        <v>25</v>
      </c>
      <c r="B30" s="7">
        <v>369285.77419999999</v>
      </c>
      <c r="C30" s="7">
        <v>138660.552</v>
      </c>
      <c r="D30" s="7">
        <v>507946.32620000001</v>
      </c>
      <c r="E30" s="7">
        <v>1234.8796</v>
      </c>
      <c r="F30" s="7">
        <v>280</v>
      </c>
      <c r="G30" s="7">
        <v>1514.8796</v>
      </c>
      <c r="H30" s="7">
        <v>35162.802799999998</v>
      </c>
      <c r="I30" s="7">
        <v>58698.589</v>
      </c>
      <c r="J30" s="7">
        <v>93861.391799999998</v>
      </c>
      <c r="K30" s="7">
        <v>8603.6380000000008</v>
      </c>
      <c r="L30" s="7">
        <v>12786</v>
      </c>
      <c r="M30" s="7">
        <v>21389.637999999999</v>
      </c>
      <c r="N30" s="7">
        <v>624712.23560000001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A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0.18215254170223499</v>
      </c>
      <c r="D7" s="7">
        <v>10.345220720154099</v>
      </c>
      <c r="E7" s="7">
        <v>0.18596484655034501</v>
      </c>
      <c r="F7" s="7">
        <v>1.0774106240213299</v>
      </c>
      <c r="G7" s="7">
        <v>14.8389953901955</v>
      </c>
      <c r="H7" s="7">
        <v>1.58709894869444</v>
      </c>
      <c r="I7" s="7">
        <v>0.39626852229360998</v>
      </c>
      <c r="J7" s="7">
        <v>30.300011144375201</v>
      </c>
      <c r="K7" s="7">
        <v>0.71531761788109605</v>
      </c>
      <c r="L7" s="7">
        <v>21.906514321528299</v>
      </c>
      <c r="M7" s="7">
        <v>51.546569376445603</v>
      </c>
      <c r="N7" s="7">
        <v>38.752301007416598</v>
      </c>
      <c r="O7" s="7">
        <v>0.28854068867361099</v>
      </c>
    </row>
    <row r="8" spans="1:15" ht="15" thickBot="1" x14ac:dyDescent="0.35">
      <c r="A8" s="3" t="s">
        <v>19</v>
      </c>
      <c r="B8" s="8" t="s">
        <v>8</v>
      </c>
      <c r="C8" s="7">
        <v>1.76354717748477E-2</v>
      </c>
      <c r="D8" s="7">
        <v>7.6324599005925906E-2</v>
      </c>
      <c r="E8" s="7">
        <v>1.7657486863238901E-2</v>
      </c>
      <c r="F8" s="7">
        <v>6.5502549313636402E-2</v>
      </c>
      <c r="G8" s="7">
        <v>1.7508458961068201</v>
      </c>
      <c r="H8" s="7">
        <v>0.127922673268939</v>
      </c>
      <c r="I8" s="7">
        <v>1.9074621953195901E-2</v>
      </c>
      <c r="J8" s="7">
        <v>0.37489568475656398</v>
      </c>
      <c r="K8" s="7">
        <v>2.2870949045530001E-2</v>
      </c>
      <c r="L8" s="7">
        <v>3.0141289715049999</v>
      </c>
      <c r="M8" s="7">
        <v>0</v>
      </c>
      <c r="N8" s="7">
        <v>1.30106286539784</v>
      </c>
      <c r="O8" s="7">
        <v>1.95403607469339E-2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3.89278233290063E-4</v>
      </c>
      <c r="D10" s="7">
        <v>2.5648875314074102E-2</v>
      </c>
      <c r="E10" s="7">
        <v>3.98753451080744E-4</v>
      </c>
      <c r="F10" s="7">
        <v>0</v>
      </c>
      <c r="G10" s="7">
        <v>0</v>
      </c>
      <c r="H10" s="7">
        <v>0</v>
      </c>
      <c r="I10" s="7">
        <v>9.2793512454162502E-4</v>
      </c>
      <c r="J10" s="7">
        <v>8.7071517333873593E-3</v>
      </c>
      <c r="K10" s="7">
        <v>1.01093316444579E-3</v>
      </c>
      <c r="L10" s="7">
        <v>7.11145752416667E-3</v>
      </c>
      <c r="M10" s="7">
        <v>0.89131650504873405</v>
      </c>
      <c r="N10" s="7">
        <v>0.50964526151294998</v>
      </c>
      <c r="O10" s="7">
        <v>8.1980458807978304E-4</v>
      </c>
    </row>
    <row r="11" spans="1:15" ht="15" thickBot="1" x14ac:dyDescent="0.35">
      <c r="A11" s="3" t="s">
        <v>20</v>
      </c>
      <c r="B11" s="8" t="s">
        <v>5</v>
      </c>
      <c r="C11" s="7">
        <v>4.2545408169257198E-2</v>
      </c>
      <c r="D11" s="7">
        <v>0</v>
      </c>
      <c r="E11" s="7">
        <v>4.2529448809054099E-2</v>
      </c>
      <c r="F11" s="7">
        <v>0.168025863406294</v>
      </c>
      <c r="G11" s="7">
        <v>0</v>
      </c>
      <c r="H11" s="7">
        <v>0.161802683280135</v>
      </c>
      <c r="I11" s="7">
        <v>6.2090260832298599E-2</v>
      </c>
      <c r="J11" s="7">
        <v>0</v>
      </c>
      <c r="K11" s="7">
        <v>6.1427807245345002E-2</v>
      </c>
      <c r="L11" s="7">
        <v>0.42708981556749998</v>
      </c>
      <c r="M11" s="7">
        <v>0</v>
      </c>
      <c r="N11" s="7">
        <v>0.18435531607230199</v>
      </c>
      <c r="O11" s="7">
        <v>4.5568703991160302E-2</v>
      </c>
    </row>
    <row r="12" spans="1:15" ht="15" thickBot="1" x14ac:dyDescent="0.35">
      <c r="A12" s="3" t="s">
        <v>20</v>
      </c>
      <c r="B12" s="8" t="s">
        <v>8</v>
      </c>
      <c r="C12" s="7">
        <v>4.3721771050095103E-3</v>
      </c>
      <c r="D12" s="7">
        <v>0</v>
      </c>
      <c r="E12" s="7">
        <v>4.3705370420204998E-3</v>
      </c>
      <c r="F12" s="7">
        <v>2.51621590909091E-7</v>
      </c>
      <c r="G12" s="7">
        <v>0</v>
      </c>
      <c r="H12" s="7">
        <v>2.42302272727273E-7</v>
      </c>
      <c r="I12" s="7">
        <v>1.0708484917534501E-2</v>
      </c>
      <c r="J12" s="7">
        <v>0</v>
      </c>
      <c r="K12" s="7">
        <v>1.0594233919884099E-2</v>
      </c>
      <c r="L12" s="7">
        <v>0</v>
      </c>
      <c r="M12" s="7">
        <v>0</v>
      </c>
      <c r="N12" s="7">
        <v>0</v>
      </c>
      <c r="O12" s="7">
        <v>5.21385868844167E-3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1.0214463799717E-3</v>
      </c>
      <c r="D14" s="7">
        <v>0</v>
      </c>
      <c r="E14" s="7">
        <v>1.02106322156736E-3</v>
      </c>
      <c r="F14" s="7">
        <v>0</v>
      </c>
      <c r="G14" s="7">
        <v>0</v>
      </c>
      <c r="H14" s="7">
        <v>0</v>
      </c>
      <c r="I14" s="7">
        <v>1.70395916726094E-3</v>
      </c>
      <c r="J14" s="7">
        <v>0</v>
      </c>
      <c r="K14" s="7">
        <v>1.6857792812813399E-3</v>
      </c>
      <c r="L14" s="7">
        <v>6.6567898826666694E-2</v>
      </c>
      <c r="M14" s="7">
        <v>0</v>
      </c>
      <c r="N14" s="7">
        <v>2.8734344817266201E-2</v>
      </c>
      <c r="O14" s="7">
        <v>1.1282511804249699E-3</v>
      </c>
    </row>
    <row r="15" spans="1:15" ht="15" thickBot="1" x14ac:dyDescent="0.35">
      <c r="A15" s="15" t="s">
        <v>10</v>
      </c>
      <c r="B15" s="16"/>
      <c r="C15" s="9">
        <v>0.24811632336461201</v>
      </c>
      <c r="D15" s="9">
        <v>10.4471941944741</v>
      </c>
      <c r="E15" s="9">
        <v>0.25194213593730702</v>
      </c>
      <c r="F15" s="9">
        <v>1.3109392883628499</v>
      </c>
      <c r="G15" s="9">
        <v>16.589841286302299</v>
      </c>
      <c r="H15" s="9">
        <v>1.8768245475457901</v>
      </c>
      <c r="I15" s="9">
        <v>0.49077378428844198</v>
      </c>
      <c r="J15" s="9">
        <v>30.6836139808652</v>
      </c>
      <c r="K15" s="9">
        <v>0.81290732053758297</v>
      </c>
      <c r="L15" s="9">
        <v>25.4214124649517</v>
      </c>
      <c r="M15" s="9">
        <v>52.437885881494303</v>
      </c>
      <c r="N15" s="9">
        <v>40.776098795216903</v>
      </c>
      <c r="O15" s="10">
        <v>0.36081166786865099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0.187715250381677</v>
      </c>
      <c r="D19" s="7">
        <v>5.7240601083940703</v>
      </c>
      <c r="E19" s="7">
        <v>0.18979200849964001</v>
      </c>
      <c r="F19" s="7">
        <v>0.68601460607106701</v>
      </c>
      <c r="G19" s="7">
        <v>28.581473617115901</v>
      </c>
      <c r="H19" s="7">
        <v>1.7191797546282801</v>
      </c>
      <c r="I19" s="7">
        <v>0.42221949343417198</v>
      </c>
      <c r="J19" s="7">
        <v>23.9396762941441</v>
      </c>
      <c r="K19" s="7">
        <v>0.67313201022542302</v>
      </c>
      <c r="L19" s="7">
        <v>59.490452982815</v>
      </c>
      <c r="M19" s="7">
        <v>24.7689804145101</v>
      </c>
      <c r="N19" s="7">
        <v>39.756666415217303</v>
      </c>
      <c r="O19" s="7">
        <v>0.28704706656983398</v>
      </c>
    </row>
    <row r="20" spans="1:15" ht="15" thickBot="1" x14ac:dyDescent="0.35">
      <c r="A20" s="3" t="s">
        <v>19</v>
      </c>
      <c r="B20" s="4" t="s">
        <v>7</v>
      </c>
      <c r="C20" s="7">
        <v>1.4020105285643E-2</v>
      </c>
      <c r="D20" s="7">
        <v>0.60607273584222199</v>
      </c>
      <c r="E20" s="7">
        <v>1.42421922651039E-2</v>
      </c>
      <c r="F20" s="7">
        <v>1.10015389408217E-2</v>
      </c>
      <c r="G20" s="7">
        <v>2.1291139765795499</v>
      </c>
      <c r="H20" s="7">
        <v>8.9450147742255903E-2</v>
      </c>
      <c r="I20" s="7">
        <v>3.2790420924716401E-2</v>
      </c>
      <c r="J20" s="7">
        <v>2.5533431957288499</v>
      </c>
      <c r="K20" s="7">
        <v>5.9682709737688099E-2</v>
      </c>
      <c r="L20" s="7">
        <v>65.353146689064204</v>
      </c>
      <c r="M20" s="7">
        <v>16.286308861991099</v>
      </c>
      <c r="N20" s="7">
        <v>37.4662388592889</v>
      </c>
      <c r="O20" s="7">
        <v>4.5561930830419602E-2</v>
      </c>
    </row>
    <row r="21" spans="1:15" ht="15" thickBot="1" x14ac:dyDescent="0.35">
      <c r="A21" s="3" t="s">
        <v>20</v>
      </c>
      <c r="B21" s="4" t="s">
        <v>5</v>
      </c>
      <c r="C21" s="7">
        <v>1.55312931226089E-2</v>
      </c>
      <c r="D21" s="7">
        <v>0</v>
      </c>
      <c r="E21" s="7">
        <v>1.5525467123705E-2</v>
      </c>
      <c r="F21" s="7">
        <v>0.127827602064773</v>
      </c>
      <c r="G21" s="7">
        <v>0</v>
      </c>
      <c r="H21" s="7">
        <v>0.123093246432744</v>
      </c>
      <c r="I21" s="7">
        <v>2.6251795141584999E-2</v>
      </c>
      <c r="J21" s="7">
        <v>0</v>
      </c>
      <c r="K21" s="7">
        <v>2.5971709414412899E-2</v>
      </c>
      <c r="L21" s="7">
        <v>3.0788038091033298</v>
      </c>
      <c r="M21" s="7">
        <v>0</v>
      </c>
      <c r="N21" s="7">
        <v>1.3289800614834499</v>
      </c>
      <c r="O21" s="7">
        <v>1.81425260752535E-2</v>
      </c>
    </row>
    <row r="22" spans="1:15" ht="15" thickBot="1" x14ac:dyDescent="0.35">
      <c r="A22" s="3" t="s">
        <v>20</v>
      </c>
      <c r="B22" s="4" t="s">
        <v>7</v>
      </c>
      <c r="C22" s="7">
        <v>2.2797649851385399E-3</v>
      </c>
      <c r="D22" s="7">
        <v>0</v>
      </c>
      <c r="E22" s="7">
        <v>2.2789098143423999E-3</v>
      </c>
      <c r="F22" s="7">
        <v>0</v>
      </c>
      <c r="G22" s="7">
        <v>0</v>
      </c>
      <c r="H22" s="7">
        <v>0</v>
      </c>
      <c r="I22" s="7">
        <v>1.6105238776257099E-3</v>
      </c>
      <c r="J22" s="7">
        <v>0</v>
      </c>
      <c r="K22" s="7">
        <v>1.5933408717032701E-3</v>
      </c>
      <c r="L22" s="7">
        <v>0</v>
      </c>
      <c r="M22" s="7">
        <v>0</v>
      </c>
      <c r="N22" s="7">
        <v>0</v>
      </c>
      <c r="O22" s="7">
        <v>2.1763605135753298E-3</v>
      </c>
    </row>
    <row r="23" spans="1:15" ht="15" thickBot="1" x14ac:dyDescent="0.35">
      <c r="A23" s="15" t="s">
        <v>10</v>
      </c>
      <c r="B23" s="16"/>
      <c r="C23" s="9">
        <v>0.21954641377506801</v>
      </c>
      <c r="D23" s="9">
        <v>6.3301328442363003</v>
      </c>
      <c r="E23" s="9">
        <v>0.221838577702791</v>
      </c>
      <c r="F23" s="9">
        <v>0.82484374707666097</v>
      </c>
      <c r="G23" s="9">
        <v>30.7105875936955</v>
      </c>
      <c r="H23" s="9">
        <v>1.93172314880328</v>
      </c>
      <c r="I23" s="9">
        <v>0.48287223337809898</v>
      </c>
      <c r="J23" s="9">
        <v>26.4930194898729</v>
      </c>
      <c r="K23" s="9">
        <v>0.76037977024922698</v>
      </c>
      <c r="L23" s="9">
        <v>127.92240348098299</v>
      </c>
      <c r="M23" s="9">
        <v>41.055289276501298</v>
      </c>
      <c r="N23" s="9">
        <v>78.551885335989596</v>
      </c>
      <c r="O23" s="10">
        <v>0.35292788398908198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359756</v>
      </c>
      <c r="C28" s="7">
        <v>135</v>
      </c>
      <c r="D28" s="7">
        <v>359891</v>
      </c>
      <c r="E28" s="7">
        <v>1144</v>
      </c>
      <c r="F28" s="7">
        <v>44</v>
      </c>
      <c r="G28" s="7">
        <v>1188</v>
      </c>
      <c r="H28" s="7">
        <v>57213</v>
      </c>
      <c r="I28" s="7">
        <v>617</v>
      </c>
      <c r="J28" s="7">
        <v>57830</v>
      </c>
      <c r="K28" s="7">
        <v>120</v>
      </c>
      <c r="L28" s="7">
        <v>158</v>
      </c>
      <c r="M28" s="7">
        <v>278</v>
      </c>
      <c r="N28" s="7">
        <v>419187</v>
      </c>
      <c r="O28" s="11"/>
    </row>
    <row r="29" spans="1:15" ht="36.6" customHeight="1" thickBot="1" x14ac:dyDescent="0.35">
      <c r="A29" s="13" t="s">
        <v>24</v>
      </c>
      <c r="B29" s="7">
        <v>0.46766273713967899</v>
      </c>
      <c r="C29" s="7">
        <v>16.7773270387104</v>
      </c>
      <c r="D29" s="7">
        <v>0.473780713640097</v>
      </c>
      <c r="E29" s="7">
        <v>2.13578303543951</v>
      </c>
      <c r="F29" s="7">
        <v>47.300428879997703</v>
      </c>
      <c r="G29" s="7">
        <v>3.8085476963490699</v>
      </c>
      <c r="H29" s="7">
        <v>0.97364601766654102</v>
      </c>
      <c r="I29" s="7">
        <v>57.176633470738103</v>
      </c>
      <c r="J29" s="7">
        <v>1.5732870907868099</v>
      </c>
      <c r="K29" s="7">
        <v>153.34381594593401</v>
      </c>
      <c r="L29" s="7">
        <v>93.493175157995594</v>
      </c>
      <c r="M29" s="7">
        <v>119.327984131207</v>
      </c>
      <c r="N29" s="7">
        <v>0.71373955185773297</v>
      </c>
      <c r="O29" s="11"/>
    </row>
    <row r="30" spans="1:15" ht="31.8" customHeight="1" thickBot="1" x14ac:dyDescent="0.35">
      <c r="A30" s="13" t="s">
        <v>25</v>
      </c>
      <c r="B30" s="7">
        <v>3151406.1672999999</v>
      </c>
      <c r="C30" s="7">
        <v>414442.12680000003</v>
      </c>
      <c r="D30" s="7">
        <v>3565848.2941000001</v>
      </c>
      <c r="E30" s="7">
        <v>12676.3012</v>
      </c>
      <c r="F30" s="7">
        <v>7870.56</v>
      </c>
      <c r="G30" s="7">
        <v>20546.861199999999</v>
      </c>
      <c r="H30" s="7">
        <v>337752.55239999999</v>
      </c>
      <c r="I30" s="7">
        <v>185855.07620000001</v>
      </c>
      <c r="J30" s="7">
        <v>523607.6286</v>
      </c>
      <c r="K30" s="7">
        <v>21978.2598</v>
      </c>
      <c r="L30" s="7">
        <v>182657.04</v>
      </c>
      <c r="M30" s="7">
        <v>204635.29980000001</v>
      </c>
      <c r="N30" s="7">
        <v>4314638.0837000003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92</vt:i4>
      </vt:variant>
    </vt:vector>
  </HeadingPairs>
  <TitlesOfParts>
    <vt:vector size="92" baseType="lpstr">
      <vt:lpstr>BAŞKENT EDAŞ</vt:lpstr>
      <vt:lpstr>AKYURT</vt:lpstr>
      <vt:lpstr>ALTINDAĞ</vt:lpstr>
      <vt:lpstr>AYAŞ</vt:lpstr>
      <vt:lpstr>BALA</vt:lpstr>
      <vt:lpstr>BEYPAZARI</vt:lpstr>
      <vt:lpstr>ÇAMLIDERE</vt:lpstr>
      <vt:lpstr>ÇANKAYA</vt:lpstr>
      <vt:lpstr>ÇUBUK</vt:lpstr>
      <vt:lpstr>ELMADAĞ</vt:lpstr>
      <vt:lpstr>ETİMESGUT</vt:lpstr>
      <vt:lpstr>EVREN</vt:lpstr>
      <vt:lpstr>GÖLBAŞI</vt:lpstr>
      <vt:lpstr>GÜDÜL</vt:lpstr>
      <vt:lpstr>HAYMANA</vt:lpstr>
      <vt:lpstr>KALECİK</vt:lpstr>
      <vt:lpstr>KAHRAMANKAZAN</vt:lpstr>
      <vt:lpstr>KEÇİÖREN</vt:lpstr>
      <vt:lpstr>KIZILCAHAMAM</vt:lpstr>
      <vt:lpstr>MAMAK</vt:lpstr>
      <vt:lpstr>NALLIHAN</vt:lpstr>
      <vt:lpstr>POLATLI</vt:lpstr>
      <vt:lpstr>PURSAKLAR</vt:lpstr>
      <vt:lpstr>SİNCAN</vt:lpstr>
      <vt:lpstr>ŞEREFLİKOÇHİSAR</vt:lpstr>
      <vt:lpstr>YENİMAHALLE</vt:lpstr>
      <vt:lpstr>ANKARA</vt:lpstr>
      <vt:lpstr>AMASRA</vt:lpstr>
      <vt:lpstr>BARTIN MERKEZ</vt:lpstr>
      <vt:lpstr>KURUCAŞİLE</vt:lpstr>
      <vt:lpstr>ULUS</vt:lpstr>
      <vt:lpstr>BARTIN</vt:lpstr>
      <vt:lpstr>ATKARACALAR</vt:lpstr>
      <vt:lpstr>BAYRAMÖREN</vt:lpstr>
      <vt:lpstr>ÇANKIRI MERKEZ</vt:lpstr>
      <vt:lpstr>ÇERKEŞ</vt:lpstr>
      <vt:lpstr>ELDİVAN</vt:lpstr>
      <vt:lpstr>ILGAZ</vt:lpstr>
      <vt:lpstr>KIZILIRMAK</vt:lpstr>
      <vt:lpstr>KORGUN</vt:lpstr>
      <vt:lpstr>KURŞUNLU</vt:lpstr>
      <vt:lpstr>ORTA</vt:lpstr>
      <vt:lpstr>ŞABANÖZÜ</vt:lpstr>
      <vt:lpstr>YAPRAKLI</vt:lpstr>
      <vt:lpstr>ÇANKIRI</vt:lpstr>
      <vt:lpstr>EFLANİ</vt:lpstr>
      <vt:lpstr>ESKİPAZAR</vt:lpstr>
      <vt:lpstr>KARABÜK MERKEZ</vt:lpstr>
      <vt:lpstr>OVACIK</vt:lpstr>
      <vt:lpstr>SAFRANBOLU</vt:lpstr>
      <vt:lpstr>YENİCE</vt:lpstr>
      <vt:lpstr>KARABÜK</vt:lpstr>
      <vt:lpstr>ABANA</vt:lpstr>
      <vt:lpstr>AĞLI</vt:lpstr>
      <vt:lpstr>ARAÇ</vt:lpstr>
      <vt:lpstr>AZDAVAY</vt:lpstr>
      <vt:lpstr>BOZKURT</vt:lpstr>
      <vt:lpstr>CİDE</vt:lpstr>
      <vt:lpstr>ÇATALZEYTİN</vt:lpstr>
      <vt:lpstr>DADAY</vt:lpstr>
      <vt:lpstr>DEVREKANİ</vt:lpstr>
      <vt:lpstr>DOĞANYURT</vt:lpstr>
      <vt:lpstr>HANÖNÜ</vt:lpstr>
      <vt:lpstr>İHSANGAZİ</vt:lpstr>
      <vt:lpstr>İNEBOLU</vt:lpstr>
      <vt:lpstr>KASTAMONU MERKEZ</vt:lpstr>
      <vt:lpstr>KÜRE</vt:lpstr>
      <vt:lpstr>PINARBAŞI</vt:lpstr>
      <vt:lpstr>SEYDİLER</vt:lpstr>
      <vt:lpstr>ŞENPAZAR</vt:lpstr>
      <vt:lpstr>TAŞKÖPRÜ</vt:lpstr>
      <vt:lpstr>TOSYA</vt:lpstr>
      <vt:lpstr>KASTAMONU</vt:lpstr>
      <vt:lpstr>BAHŞİLİ</vt:lpstr>
      <vt:lpstr>BALIŞEYH</vt:lpstr>
      <vt:lpstr>ÇELEBİ</vt:lpstr>
      <vt:lpstr>DELİCE</vt:lpstr>
      <vt:lpstr>KARAKEÇİLİ</vt:lpstr>
      <vt:lpstr>KESKİN</vt:lpstr>
      <vt:lpstr>KIRIKKALE MERKEZ</vt:lpstr>
      <vt:lpstr>SULAKYURT</vt:lpstr>
      <vt:lpstr>YAHŞİHAN</vt:lpstr>
      <vt:lpstr>KIRIKKALE</vt:lpstr>
      <vt:lpstr>ALAPLI</vt:lpstr>
      <vt:lpstr>ÇAYCUMA</vt:lpstr>
      <vt:lpstr>DEVREK</vt:lpstr>
      <vt:lpstr>EREĞLİ</vt:lpstr>
      <vt:lpstr>GÖKÇEBEY</vt:lpstr>
      <vt:lpstr>KİLİMLİ</vt:lpstr>
      <vt:lpstr>KOZLU</vt:lpstr>
      <vt:lpstr>ZONGULDAK MERKEZ</vt:lpstr>
      <vt:lpstr>ZONGULDAK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2026-01-21T21:18:30Z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ed0ac9cb-04bb-4cbb-acf2-989b67f08786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